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drawing+xml" PartName="/xl/drawings/drawing1.xml"/>
  <Override ContentType="application/vnd.openxmlformats-officedocument.spreadsheetml.sheetMetadata+xml" PartName="/xl/metadata.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mhlwlan.sharepoint.com/sites/13801037/WorkingDocLib/09 【大分類　未】 定例報告/01【中分類　未】各年度定例報告/2026【小分類　未】令和8年度定例報告/05_検索ツール/"/>
    </mc:Choice>
  </mc:AlternateContent>
  <xr:revisionPtr revIDLastSave="15" documentId="8_{A3B23DE1-8C9D-4414-839F-35608B381EBC}" xr6:coauthVersionLast="47" xr6:coauthVersionMax="47" xr10:uidLastSave="{CA1FA589-D3A8-4BA4-96E3-02A1A4263471}"/>
  <workbookProtection workbookAlgorithmName="SHA-512" workbookHashValue="HFVJVEL448KcwQBHAHqSmUQeNYhODVQATfErocreCa06o4ip+FspDnsJVCPxktLNlDV8T53CsKD8B5+vpaY0qQ==" workbookSaltValue="to6cYPu9JkqEhBRloKwo0Q==" workbookSpinCount="100000" lockStructure="1"/>
  <bookViews>
    <workbookView xWindow="1950" yWindow="1950" windowWidth="25140" windowHeight="15825" firstSheet="1" activeTab="1" xr2:uid="{CFF9D8A0-4929-4AE6-8AD5-79244622E3A6}"/>
  </bookViews>
  <sheets>
    <sheet name="検索ツール" sheetId="2" state="hidden" r:id="rId1"/>
    <sheet name="入力シート" sheetId="4" r:id="rId2"/>
    <sheet name="山口病院" sheetId="1" state="hidden" r:id="rId3"/>
    <sheet name="リスト" sheetId="3" state="hidden" r:id="rId4"/>
  </sheets>
  <definedNames>
    <definedName name="_xlnm._FilterDatabase" localSheetId="3" hidden="1">リスト!$F$2:$J$917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752" i="3" l="1"/>
  <c r="F752" i="3"/>
  <c r="B5" i="2" l="1"/>
  <c r="B4" i="2" s="1"/>
  <c r="BL4" i="2" l="1"/>
  <c r="B66" i="2" s="1" a="1"/>
  <c r="B66" i="2" s="1"/>
  <c r="BJ4" i="2"/>
  <c r="B64" i="2" s="1" a="1"/>
  <c r="B64" i="2" s="1"/>
  <c r="BK4" i="2"/>
  <c r="B65" i="2" s="1" a="1"/>
  <c r="B65" i="2" s="1"/>
  <c r="BM4" i="2"/>
  <c r="BN4" i="2"/>
  <c r="G840" i="3"/>
  <c r="F840" i="3"/>
  <c r="G839" i="3"/>
  <c r="F839" i="3"/>
  <c r="G838" i="3"/>
  <c r="F838" i="3"/>
  <c r="G837" i="3"/>
  <c r="F837" i="3"/>
  <c r="G836" i="3"/>
  <c r="F836" i="3"/>
  <c r="G835" i="3"/>
  <c r="F835" i="3"/>
  <c r="G834" i="3"/>
  <c r="F834" i="3"/>
  <c r="G833" i="3"/>
  <c r="F833" i="3"/>
  <c r="G832" i="3"/>
  <c r="F832" i="3"/>
  <c r="G831" i="3"/>
  <c r="F831" i="3"/>
  <c r="G830" i="3"/>
  <c r="F830" i="3"/>
  <c r="G829" i="3"/>
  <c r="F829" i="3"/>
  <c r="G828" i="3"/>
  <c r="F828" i="3"/>
  <c r="G827" i="3"/>
  <c r="F827" i="3"/>
  <c r="G826" i="3"/>
  <c r="F826" i="3"/>
  <c r="G825" i="3"/>
  <c r="F825" i="3"/>
  <c r="G824" i="3"/>
  <c r="F824" i="3"/>
  <c r="G823" i="3"/>
  <c r="F823" i="3"/>
  <c r="G822" i="3"/>
  <c r="F822" i="3"/>
  <c r="G821" i="3"/>
  <c r="F821" i="3"/>
  <c r="G820" i="3"/>
  <c r="F820" i="3"/>
  <c r="G819" i="3"/>
  <c r="F819" i="3"/>
  <c r="G818" i="3"/>
  <c r="F818" i="3"/>
  <c r="G817" i="3"/>
  <c r="F817" i="3"/>
  <c r="G816" i="3"/>
  <c r="F816" i="3"/>
  <c r="G815" i="3"/>
  <c r="F815" i="3"/>
  <c r="G814" i="3"/>
  <c r="F814" i="3"/>
  <c r="G813" i="3"/>
  <c r="F813" i="3"/>
  <c r="G812" i="3"/>
  <c r="F812" i="3"/>
  <c r="G811" i="3"/>
  <c r="F811" i="3"/>
  <c r="G810" i="3"/>
  <c r="F810" i="3"/>
  <c r="G809" i="3"/>
  <c r="F809" i="3"/>
  <c r="G808" i="3"/>
  <c r="F808" i="3"/>
  <c r="G807" i="3"/>
  <c r="F807" i="3"/>
  <c r="G806" i="3"/>
  <c r="F806" i="3"/>
  <c r="G805" i="3"/>
  <c r="F805" i="3"/>
  <c r="G804" i="3"/>
  <c r="F804" i="3"/>
  <c r="G803" i="3"/>
  <c r="F803" i="3"/>
  <c r="G802" i="3"/>
  <c r="F802" i="3"/>
  <c r="G801" i="3"/>
  <c r="F801" i="3"/>
  <c r="G800" i="3"/>
  <c r="F800" i="3"/>
  <c r="G799" i="3"/>
  <c r="F799" i="3"/>
  <c r="G798" i="3"/>
  <c r="F798" i="3"/>
  <c r="G797" i="3"/>
  <c r="F797" i="3"/>
  <c r="G796" i="3"/>
  <c r="F796" i="3"/>
  <c r="G795" i="3"/>
  <c r="F795" i="3"/>
  <c r="G794" i="3"/>
  <c r="F794" i="3"/>
  <c r="G793" i="3"/>
  <c r="F793" i="3"/>
  <c r="G792" i="3"/>
  <c r="F792" i="3"/>
  <c r="G791" i="3"/>
  <c r="F791" i="3"/>
  <c r="G790" i="3"/>
  <c r="F790" i="3"/>
  <c r="G789" i="3"/>
  <c r="F789" i="3"/>
  <c r="G788" i="3"/>
  <c r="F788" i="3"/>
  <c r="G787" i="3"/>
  <c r="F787" i="3"/>
  <c r="G786" i="3"/>
  <c r="F786" i="3"/>
  <c r="G785" i="3"/>
  <c r="F785" i="3"/>
  <c r="G784" i="3"/>
  <c r="F784" i="3"/>
  <c r="G783" i="3"/>
  <c r="F783" i="3"/>
  <c r="G782" i="3"/>
  <c r="F782" i="3"/>
  <c r="G781" i="3"/>
  <c r="F781" i="3"/>
  <c r="G780" i="3"/>
  <c r="F780" i="3"/>
  <c r="G779" i="3"/>
  <c r="F779" i="3"/>
  <c r="G778" i="3"/>
  <c r="F778" i="3"/>
  <c r="G777" i="3"/>
  <c r="F777" i="3"/>
  <c r="G776" i="3"/>
  <c r="F776" i="3"/>
  <c r="G775" i="3"/>
  <c r="F775" i="3"/>
  <c r="G774" i="3"/>
  <c r="F774" i="3"/>
  <c r="G773" i="3"/>
  <c r="F773" i="3"/>
  <c r="G772" i="3"/>
  <c r="F772" i="3"/>
  <c r="G771" i="3"/>
  <c r="F771" i="3"/>
  <c r="G770" i="3"/>
  <c r="F770" i="3"/>
  <c r="G769" i="3"/>
  <c r="F769" i="3"/>
  <c r="G768" i="3"/>
  <c r="F768" i="3"/>
  <c r="G767" i="3"/>
  <c r="F767" i="3"/>
  <c r="G766" i="3"/>
  <c r="F766" i="3"/>
  <c r="G765" i="3"/>
  <c r="F765" i="3"/>
  <c r="G764" i="3"/>
  <c r="F764" i="3"/>
  <c r="G763" i="3"/>
  <c r="F763" i="3"/>
  <c r="G762" i="3"/>
  <c r="F762" i="3"/>
  <c r="G761" i="3"/>
  <c r="F761" i="3"/>
  <c r="G760" i="3"/>
  <c r="F760" i="3"/>
  <c r="G759" i="3"/>
  <c r="F759" i="3"/>
  <c r="G758" i="3"/>
  <c r="F758" i="3"/>
  <c r="G757" i="3"/>
  <c r="F757" i="3"/>
  <c r="G756" i="3"/>
  <c r="F756" i="3"/>
  <c r="G755" i="3"/>
  <c r="F755" i="3"/>
  <c r="G754" i="3"/>
  <c r="F754" i="3"/>
  <c r="G753" i="3"/>
  <c r="F753" i="3"/>
  <c r="G751" i="3"/>
  <c r="F751" i="3"/>
  <c r="G750" i="3"/>
  <c r="F750" i="3"/>
  <c r="G749" i="3"/>
  <c r="F749" i="3"/>
  <c r="G748" i="3"/>
  <c r="F748" i="3"/>
  <c r="G747" i="3"/>
  <c r="F747" i="3"/>
  <c r="G746" i="3"/>
  <c r="F746" i="3"/>
  <c r="G745" i="3"/>
  <c r="F745" i="3"/>
  <c r="G744" i="3"/>
  <c r="F744" i="3"/>
  <c r="G743" i="3"/>
  <c r="F743" i="3"/>
  <c r="G742" i="3"/>
  <c r="F742" i="3"/>
  <c r="G741" i="3"/>
  <c r="F741" i="3"/>
  <c r="G740" i="3"/>
  <c r="F740" i="3"/>
  <c r="G739" i="3"/>
  <c r="F739" i="3"/>
  <c r="G738" i="3"/>
  <c r="F738" i="3"/>
  <c r="G737" i="3"/>
  <c r="F737" i="3"/>
  <c r="G736" i="3"/>
  <c r="F736" i="3"/>
  <c r="G735" i="3"/>
  <c r="F735" i="3"/>
  <c r="G734" i="3"/>
  <c r="F734" i="3"/>
  <c r="G733" i="3"/>
  <c r="F733" i="3"/>
  <c r="G732" i="3"/>
  <c r="F732" i="3"/>
  <c r="G731" i="3"/>
  <c r="F731" i="3"/>
  <c r="G730" i="3"/>
  <c r="F730" i="3"/>
  <c r="G729" i="3"/>
  <c r="F729" i="3"/>
  <c r="G728" i="3"/>
  <c r="F728" i="3"/>
  <c r="G727" i="3"/>
  <c r="F727" i="3"/>
  <c r="G726" i="3"/>
  <c r="F726" i="3"/>
  <c r="G725" i="3"/>
  <c r="F725" i="3"/>
  <c r="G724" i="3"/>
  <c r="F724" i="3"/>
  <c r="G723" i="3"/>
  <c r="F723" i="3"/>
  <c r="G722" i="3"/>
  <c r="F722" i="3"/>
  <c r="G721" i="3"/>
  <c r="F721" i="3"/>
  <c r="G720" i="3"/>
  <c r="F720" i="3"/>
  <c r="G719" i="3"/>
  <c r="F719" i="3"/>
  <c r="G718" i="3"/>
  <c r="F718" i="3"/>
  <c r="G717" i="3"/>
  <c r="F717" i="3"/>
  <c r="G716" i="3"/>
  <c r="F716" i="3"/>
  <c r="G715" i="3"/>
  <c r="F715" i="3"/>
  <c r="G714" i="3"/>
  <c r="F714" i="3"/>
  <c r="G713" i="3"/>
  <c r="F713" i="3"/>
  <c r="G712" i="3"/>
  <c r="F712" i="3"/>
  <c r="G711" i="3"/>
  <c r="F711" i="3"/>
  <c r="G710" i="3"/>
  <c r="F710" i="3"/>
  <c r="G709" i="3"/>
  <c r="F709" i="3"/>
  <c r="G708" i="3"/>
  <c r="F708" i="3"/>
  <c r="G707" i="3"/>
  <c r="F707" i="3"/>
  <c r="G706" i="3"/>
  <c r="F706" i="3"/>
  <c r="G705" i="3"/>
  <c r="F705" i="3"/>
  <c r="G704" i="3"/>
  <c r="F704" i="3"/>
  <c r="G703" i="3"/>
  <c r="F703" i="3"/>
  <c r="G702" i="3"/>
  <c r="F702" i="3"/>
  <c r="G701" i="3"/>
  <c r="F701" i="3"/>
  <c r="G700" i="3"/>
  <c r="F700" i="3"/>
  <c r="G699" i="3"/>
  <c r="F699" i="3"/>
  <c r="G698" i="3"/>
  <c r="F698" i="3"/>
  <c r="G697" i="3"/>
  <c r="F697" i="3"/>
  <c r="G696" i="3"/>
  <c r="F696" i="3"/>
  <c r="G695" i="3"/>
  <c r="F695" i="3"/>
  <c r="G694" i="3"/>
  <c r="F694" i="3"/>
  <c r="G693" i="3"/>
  <c r="F693" i="3"/>
  <c r="G692" i="3"/>
  <c r="F692" i="3"/>
  <c r="G691" i="3"/>
  <c r="F691" i="3"/>
  <c r="G690" i="3"/>
  <c r="F690" i="3"/>
  <c r="G689" i="3"/>
  <c r="F689" i="3"/>
  <c r="G688" i="3"/>
  <c r="F688" i="3"/>
  <c r="G687" i="3"/>
  <c r="F687" i="3"/>
  <c r="G686" i="3"/>
  <c r="F686" i="3"/>
  <c r="G685" i="3"/>
  <c r="F685" i="3"/>
  <c r="G684" i="3"/>
  <c r="F684" i="3"/>
  <c r="G683" i="3"/>
  <c r="F683" i="3"/>
  <c r="G682" i="3"/>
  <c r="F682" i="3"/>
  <c r="G681" i="3"/>
  <c r="F681" i="3"/>
  <c r="G680" i="3"/>
  <c r="F680" i="3"/>
  <c r="G679" i="3"/>
  <c r="F679" i="3"/>
  <c r="G678" i="3"/>
  <c r="F678" i="3"/>
  <c r="G677" i="3"/>
  <c r="F677" i="3"/>
  <c r="G676" i="3"/>
  <c r="F676" i="3"/>
  <c r="G675" i="3"/>
  <c r="F675" i="3"/>
  <c r="G674" i="3"/>
  <c r="F674" i="3"/>
  <c r="G673" i="3"/>
  <c r="F673" i="3"/>
  <c r="G672" i="3"/>
  <c r="F672" i="3"/>
  <c r="G671" i="3"/>
  <c r="F671" i="3"/>
  <c r="G670" i="3"/>
  <c r="F670" i="3"/>
  <c r="G669" i="3"/>
  <c r="F669" i="3"/>
  <c r="G668" i="3"/>
  <c r="F668" i="3"/>
  <c r="G667" i="3"/>
  <c r="F667" i="3"/>
  <c r="G666" i="3"/>
  <c r="F666" i="3"/>
  <c r="G665" i="3"/>
  <c r="F665" i="3"/>
  <c r="G664" i="3"/>
  <c r="F664" i="3"/>
  <c r="G663" i="3"/>
  <c r="F663" i="3"/>
  <c r="G662" i="3"/>
  <c r="F662" i="3"/>
  <c r="G661" i="3"/>
  <c r="F661" i="3"/>
  <c r="G660" i="3"/>
  <c r="F660" i="3"/>
  <c r="G659" i="3"/>
  <c r="F659" i="3"/>
  <c r="G658" i="3"/>
  <c r="F658" i="3"/>
  <c r="G657" i="3"/>
  <c r="F657" i="3"/>
  <c r="G656" i="3"/>
  <c r="F656" i="3"/>
  <c r="G655" i="3"/>
  <c r="F655" i="3"/>
  <c r="G654" i="3"/>
  <c r="F654" i="3"/>
  <c r="G653" i="3"/>
  <c r="F653" i="3"/>
  <c r="G652" i="3"/>
  <c r="F652" i="3"/>
  <c r="G651" i="3"/>
  <c r="F651" i="3"/>
  <c r="G650" i="3"/>
  <c r="F650" i="3"/>
  <c r="G649" i="3"/>
  <c r="F649" i="3"/>
  <c r="G648" i="3"/>
  <c r="F648" i="3"/>
  <c r="G647" i="3"/>
  <c r="F647" i="3"/>
  <c r="G646" i="3"/>
  <c r="F646" i="3"/>
  <c r="G645" i="3"/>
  <c r="F645" i="3"/>
  <c r="G644" i="3"/>
  <c r="F644" i="3"/>
  <c r="G643" i="3"/>
  <c r="F643" i="3"/>
  <c r="G642" i="3"/>
  <c r="F642" i="3"/>
  <c r="G641" i="3"/>
  <c r="F641" i="3"/>
  <c r="G640" i="3"/>
  <c r="F640" i="3"/>
  <c r="G639" i="3"/>
  <c r="F639" i="3"/>
  <c r="G638" i="3"/>
  <c r="F638" i="3"/>
  <c r="G637" i="3"/>
  <c r="F637" i="3"/>
  <c r="G636" i="3"/>
  <c r="F636" i="3"/>
  <c r="G635" i="3"/>
  <c r="F635" i="3"/>
  <c r="G634" i="3"/>
  <c r="F634" i="3"/>
  <c r="G633" i="3"/>
  <c r="F633" i="3"/>
  <c r="G632" i="3"/>
  <c r="F632" i="3"/>
  <c r="G631" i="3"/>
  <c r="F631" i="3"/>
  <c r="G630" i="3"/>
  <c r="F630" i="3"/>
  <c r="G629" i="3"/>
  <c r="F629" i="3"/>
  <c r="G628" i="3"/>
  <c r="F628" i="3"/>
  <c r="G627" i="3"/>
  <c r="F627" i="3"/>
  <c r="G626" i="3"/>
  <c r="F626" i="3"/>
  <c r="G625" i="3"/>
  <c r="F625" i="3"/>
  <c r="G624" i="3"/>
  <c r="F624" i="3"/>
  <c r="G623" i="3"/>
  <c r="F623" i="3"/>
  <c r="G622" i="3"/>
  <c r="F622" i="3"/>
  <c r="G621" i="3"/>
  <c r="F621" i="3"/>
  <c r="G620" i="3"/>
  <c r="F620" i="3"/>
  <c r="G619" i="3"/>
  <c r="F619" i="3"/>
  <c r="G618" i="3"/>
  <c r="F618" i="3"/>
  <c r="G617" i="3"/>
  <c r="F617" i="3"/>
  <c r="G616" i="3"/>
  <c r="F616" i="3"/>
  <c r="G615" i="3"/>
  <c r="F615" i="3"/>
  <c r="G614" i="3"/>
  <c r="F614" i="3"/>
  <c r="G613" i="3"/>
  <c r="F613" i="3"/>
  <c r="G612" i="3"/>
  <c r="F612" i="3"/>
  <c r="G611" i="3"/>
  <c r="F611" i="3"/>
  <c r="G610" i="3"/>
  <c r="F610" i="3"/>
  <c r="G609" i="3"/>
  <c r="F609" i="3"/>
  <c r="G608" i="3"/>
  <c r="F608" i="3"/>
  <c r="G607" i="3"/>
  <c r="F607" i="3"/>
  <c r="G606" i="3"/>
  <c r="F606" i="3"/>
  <c r="G605" i="3"/>
  <c r="F605" i="3"/>
  <c r="G604" i="3"/>
  <c r="F604" i="3"/>
  <c r="G603" i="3"/>
  <c r="F603" i="3"/>
  <c r="G602" i="3"/>
  <c r="F602" i="3"/>
  <c r="G601" i="3"/>
  <c r="F601" i="3"/>
  <c r="G600" i="3"/>
  <c r="F600" i="3"/>
  <c r="G599" i="3"/>
  <c r="F599" i="3"/>
  <c r="G598" i="3"/>
  <c r="F598" i="3"/>
  <c r="G597" i="3"/>
  <c r="F597" i="3"/>
  <c r="G596" i="3"/>
  <c r="F596" i="3"/>
  <c r="G595" i="3"/>
  <c r="F595" i="3"/>
  <c r="G594" i="3"/>
  <c r="F594" i="3"/>
  <c r="G593" i="3"/>
  <c r="F593" i="3"/>
  <c r="G592" i="3"/>
  <c r="F592" i="3"/>
  <c r="G591" i="3"/>
  <c r="F591" i="3"/>
  <c r="G590" i="3"/>
  <c r="F590" i="3"/>
  <c r="G589" i="3"/>
  <c r="F589" i="3"/>
  <c r="G588" i="3"/>
  <c r="F588" i="3"/>
  <c r="G587" i="3"/>
  <c r="F587" i="3"/>
  <c r="G586" i="3"/>
  <c r="F586" i="3"/>
  <c r="G585" i="3"/>
  <c r="F585" i="3"/>
  <c r="G584" i="3"/>
  <c r="F584" i="3"/>
  <c r="G583" i="3"/>
  <c r="F583" i="3"/>
  <c r="G582" i="3"/>
  <c r="F582" i="3"/>
  <c r="G581" i="3"/>
  <c r="F581" i="3"/>
  <c r="G580" i="3"/>
  <c r="F580" i="3"/>
  <c r="G579" i="3"/>
  <c r="F579" i="3"/>
  <c r="G578" i="3"/>
  <c r="F578" i="3"/>
  <c r="G577" i="3"/>
  <c r="F577" i="3"/>
  <c r="G576" i="3"/>
  <c r="F576" i="3"/>
  <c r="G575" i="3"/>
  <c r="F575" i="3"/>
  <c r="G574" i="3"/>
  <c r="F574" i="3"/>
  <c r="G573" i="3"/>
  <c r="F573" i="3"/>
  <c r="G572" i="3"/>
  <c r="F572" i="3"/>
  <c r="G571" i="3"/>
  <c r="F571" i="3"/>
  <c r="G570" i="3"/>
  <c r="F570" i="3"/>
  <c r="G569" i="3"/>
  <c r="F569" i="3"/>
  <c r="G568" i="3"/>
  <c r="F568" i="3"/>
  <c r="G567" i="3"/>
  <c r="F567" i="3"/>
  <c r="G566" i="3"/>
  <c r="F566" i="3"/>
  <c r="G565" i="3"/>
  <c r="F565" i="3"/>
  <c r="G564" i="3"/>
  <c r="F564" i="3"/>
  <c r="G563" i="3"/>
  <c r="F563" i="3"/>
  <c r="G562" i="3"/>
  <c r="F562" i="3"/>
  <c r="G561" i="3"/>
  <c r="F561" i="3"/>
  <c r="G560" i="3"/>
  <c r="F560" i="3"/>
  <c r="G559" i="3"/>
  <c r="F559" i="3"/>
  <c r="G558" i="3"/>
  <c r="F558" i="3"/>
  <c r="G557" i="3"/>
  <c r="F557" i="3"/>
  <c r="G556" i="3"/>
  <c r="F556" i="3"/>
  <c r="G555" i="3"/>
  <c r="F555" i="3"/>
  <c r="G554" i="3"/>
  <c r="F554" i="3"/>
  <c r="G553" i="3"/>
  <c r="F553" i="3"/>
  <c r="G552" i="3"/>
  <c r="F552" i="3"/>
  <c r="G551" i="3"/>
  <c r="F551" i="3"/>
  <c r="G550" i="3"/>
  <c r="F550" i="3"/>
  <c r="G549" i="3"/>
  <c r="F549" i="3"/>
  <c r="G548" i="3"/>
  <c r="F548" i="3"/>
  <c r="G547" i="3"/>
  <c r="F547" i="3"/>
  <c r="G546" i="3"/>
  <c r="F546" i="3"/>
  <c r="G545" i="3"/>
  <c r="F545" i="3"/>
  <c r="G544" i="3"/>
  <c r="F544" i="3"/>
  <c r="G543" i="3"/>
  <c r="F543" i="3"/>
  <c r="G542" i="3"/>
  <c r="F542" i="3"/>
  <c r="G541" i="3"/>
  <c r="F541" i="3"/>
  <c r="G540" i="3"/>
  <c r="F540" i="3"/>
  <c r="G539" i="3"/>
  <c r="F539" i="3"/>
  <c r="G538" i="3"/>
  <c r="F538" i="3"/>
  <c r="G537" i="3"/>
  <c r="F537" i="3"/>
  <c r="G536" i="3"/>
  <c r="F536" i="3"/>
  <c r="G535" i="3"/>
  <c r="F535" i="3"/>
  <c r="G534" i="3"/>
  <c r="F534" i="3"/>
  <c r="G533" i="3"/>
  <c r="F533" i="3"/>
  <c r="G532" i="3"/>
  <c r="F532" i="3"/>
  <c r="G531" i="3"/>
  <c r="F531" i="3"/>
  <c r="G530" i="3"/>
  <c r="F530" i="3"/>
  <c r="G529" i="3"/>
  <c r="F529" i="3"/>
  <c r="G528" i="3"/>
  <c r="F528" i="3"/>
  <c r="G527" i="3"/>
  <c r="F527" i="3"/>
  <c r="G526" i="3"/>
  <c r="F526" i="3"/>
  <c r="G525" i="3"/>
  <c r="F525" i="3"/>
  <c r="G524" i="3"/>
  <c r="F524" i="3"/>
  <c r="G523" i="3"/>
  <c r="F523" i="3"/>
  <c r="G522" i="3"/>
  <c r="F522" i="3"/>
  <c r="G521" i="3"/>
  <c r="F521" i="3"/>
  <c r="G520" i="3"/>
  <c r="F520" i="3"/>
  <c r="G519" i="3"/>
  <c r="F519" i="3"/>
  <c r="G518" i="3"/>
  <c r="F518" i="3"/>
  <c r="G517" i="3"/>
  <c r="F517" i="3"/>
  <c r="G516" i="3"/>
  <c r="F516" i="3"/>
  <c r="G515" i="3"/>
  <c r="F515" i="3"/>
  <c r="G514" i="3"/>
  <c r="F514" i="3"/>
  <c r="G513" i="3"/>
  <c r="F513" i="3"/>
  <c r="G512" i="3"/>
  <c r="F512" i="3"/>
  <c r="G511" i="3"/>
  <c r="F511" i="3"/>
  <c r="G510" i="3"/>
  <c r="F510" i="3"/>
  <c r="G509" i="3"/>
  <c r="F509" i="3"/>
  <c r="G508" i="3"/>
  <c r="F508" i="3"/>
  <c r="G507" i="3"/>
  <c r="F507" i="3"/>
  <c r="G506" i="3"/>
  <c r="F506" i="3"/>
  <c r="G505" i="3"/>
  <c r="F505" i="3"/>
  <c r="G504" i="3"/>
  <c r="F504" i="3"/>
  <c r="G503" i="3"/>
  <c r="F503" i="3"/>
  <c r="G502" i="3"/>
  <c r="F502" i="3"/>
  <c r="G501" i="3"/>
  <c r="F501" i="3"/>
  <c r="G500" i="3"/>
  <c r="F500" i="3"/>
  <c r="G499" i="3"/>
  <c r="F499" i="3"/>
  <c r="G498" i="3"/>
  <c r="F498" i="3"/>
  <c r="G497" i="3"/>
  <c r="F497" i="3"/>
  <c r="G496" i="3"/>
  <c r="F496" i="3"/>
  <c r="G495" i="3"/>
  <c r="F495" i="3"/>
  <c r="G494" i="3"/>
  <c r="F494" i="3"/>
  <c r="G493" i="3"/>
  <c r="F493" i="3"/>
  <c r="G492" i="3"/>
  <c r="F492" i="3"/>
  <c r="G491" i="3"/>
  <c r="F491" i="3"/>
  <c r="G490" i="3"/>
  <c r="F490" i="3"/>
  <c r="G489" i="3"/>
  <c r="F489" i="3"/>
  <c r="G488" i="3"/>
  <c r="F488" i="3"/>
  <c r="G487" i="3"/>
  <c r="F487" i="3"/>
  <c r="G486" i="3"/>
  <c r="F486" i="3"/>
  <c r="G485" i="3"/>
  <c r="F485" i="3"/>
  <c r="G484" i="3"/>
  <c r="F484" i="3"/>
  <c r="G483" i="3"/>
  <c r="F483" i="3"/>
  <c r="G482" i="3"/>
  <c r="F482" i="3"/>
  <c r="G481" i="3"/>
  <c r="F481" i="3"/>
  <c r="G480" i="3"/>
  <c r="F480" i="3"/>
  <c r="G479" i="3"/>
  <c r="F479" i="3"/>
  <c r="G478" i="3"/>
  <c r="F478" i="3"/>
  <c r="G477" i="3"/>
  <c r="F477" i="3"/>
  <c r="G476" i="3"/>
  <c r="F476" i="3"/>
  <c r="G475" i="3"/>
  <c r="F475" i="3"/>
  <c r="G474" i="3"/>
  <c r="F474" i="3"/>
  <c r="G473" i="3"/>
  <c r="F473" i="3"/>
  <c r="G472" i="3"/>
  <c r="F472" i="3"/>
  <c r="G471" i="3"/>
  <c r="F471" i="3"/>
  <c r="G470" i="3"/>
  <c r="F470" i="3"/>
  <c r="G469" i="3"/>
  <c r="F469" i="3"/>
  <c r="G468" i="3"/>
  <c r="F468" i="3"/>
  <c r="G467" i="3"/>
  <c r="F467" i="3"/>
  <c r="G466" i="3"/>
  <c r="F466" i="3"/>
  <c r="G465" i="3"/>
  <c r="F465" i="3"/>
  <c r="G464" i="3"/>
  <c r="F464" i="3"/>
  <c r="G463" i="3"/>
  <c r="F463" i="3"/>
  <c r="G462" i="3"/>
  <c r="F462" i="3"/>
  <c r="G461" i="3"/>
  <c r="F461" i="3"/>
  <c r="G460" i="3"/>
  <c r="F460" i="3"/>
  <c r="G459" i="3"/>
  <c r="F459" i="3"/>
  <c r="G458" i="3"/>
  <c r="F458" i="3"/>
  <c r="G457" i="3"/>
  <c r="F457" i="3"/>
  <c r="G456" i="3"/>
  <c r="F456" i="3"/>
  <c r="G455" i="3"/>
  <c r="F455" i="3"/>
  <c r="G454" i="3"/>
  <c r="F454" i="3"/>
  <c r="G453" i="3"/>
  <c r="F453" i="3"/>
  <c r="G452" i="3"/>
  <c r="F452" i="3"/>
  <c r="G451" i="3"/>
  <c r="F451" i="3"/>
  <c r="G450" i="3"/>
  <c r="F450" i="3"/>
  <c r="G449" i="3"/>
  <c r="F449" i="3"/>
  <c r="G448" i="3"/>
  <c r="F448" i="3"/>
  <c r="G447" i="3"/>
  <c r="F447" i="3"/>
  <c r="G446" i="3"/>
  <c r="F446" i="3"/>
  <c r="G445" i="3"/>
  <c r="F445" i="3"/>
  <c r="G444" i="3"/>
  <c r="F444" i="3"/>
  <c r="G443" i="3"/>
  <c r="F443" i="3"/>
  <c r="G442" i="3"/>
  <c r="F442" i="3"/>
  <c r="G441" i="3"/>
  <c r="F441" i="3"/>
  <c r="G440" i="3"/>
  <c r="F440" i="3"/>
  <c r="G439" i="3"/>
  <c r="F439" i="3"/>
  <c r="G438" i="3"/>
  <c r="F438" i="3"/>
  <c r="G437" i="3"/>
  <c r="F437" i="3"/>
  <c r="G436" i="3"/>
  <c r="F436" i="3"/>
  <c r="G435" i="3"/>
  <c r="F435" i="3"/>
  <c r="G434" i="3"/>
  <c r="F434" i="3"/>
  <c r="G433" i="3"/>
  <c r="F433" i="3"/>
  <c r="G432" i="3"/>
  <c r="F432" i="3"/>
  <c r="G431" i="3"/>
  <c r="F431" i="3"/>
  <c r="G430" i="3"/>
  <c r="F430" i="3"/>
  <c r="G429" i="3"/>
  <c r="F429" i="3"/>
  <c r="G428" i="3"/>
  <c r="F428" i="3"/>
  <c r="G427" i="3"/>
  <c r="F427" i="3"/>
  <c r="G426" i="3"/>
  <c r="F426" i="3"/>
  <c r="G425" i="3"/>
  <c r="F425" i="3"/>
  <c r="G424" i="3"/>
  <c r="F424" i="3"/>
  <c r="G423" i="3"/>
  <c r="F423" i="3"/>
  <c r="G422" i="3"/>
  <c r="F422" i="3"/>
  <c r="G421" i="3"/>
  <c r="F421" i="3"/>
  <c r="G420" i="3"/>
  <c r="F420" i="3"/>
  <c r="G419" i="3"/>
  <c r="F419" i="3"/>
  <c r="G418" i="3"/>
  <c r="F418" i="3"/>
  <c r="G417" i="3"/>
  <c r="F417" i="3"/>
  <c r="G416" i="3"/>
  <c r="F416" i="3"/>
  <c r="G415" i="3"/>
  <c r="F415" i="3"/>
  <c r="G414" i="3"/>
  <c r="F414" i="3"/>
  <c r="G413" i="3"/>
  <c r="F413" i="3"/>
  <c r="G412" i="3"/>
  <c r="F412" i="3"/>
  <c r="G411" i="3"/>
  <c r="F411" i="3"/>
  <c r="G410" i="3"/>
  <c r="F410" i="3"/>
  <c r="G409" i="3"/>
  <c r="F409" i="3"/>
  <c r="G408" i="3"/>
  <c r="F408" i="3"/>
  <c r="G407" i="3"/>
  <c r="F407" i="3"/>
  <c r="G406" i="3"/>
  <c r="F406" i="3"/>
  <c r="G405" i="3"/>
  <c r="F405" i="3"/>
  <c r="G404" i="3"/>
  <c r="F404" i="3"/>
  <c r="G403" i="3"/>
  <c r="F403" i="3"/>
  <c r="G402" i="3"/>
  <c r="F402" i="3"/>
  <c r="G401" i="3"/>
  <c r="F401" i="3"/>
  <c r="G400" i="3"/>
  <c r="F400" i="3"/>
  <c r="G399" i="3"/>
  <c r="F399" i="3"/>
  <c r="G398" i="3"/>
  <c r="F398" i="3"/>
  <c r="G397" i="3"/>
  <c r="F397" i="3"/>
  <c r="G396" i="3"/>
  <c r="F396" i="3"/>
  <c r="G395" i="3"/>
  <c r="F395" i="3"/>
  <c r="G394" i="3"/>
  <c r="F394" i="3"/>
  <c r="G393" i="3"/>
  <c r="F393" i="3"/>
  <c r="G392" i="3"/>
  <c r="F392" i="3"/>
  <c r="G391" i="3"/>
  <c r="F391" i="3"/>
  <c r="G390" i="3"/>
  <c r="F390" i="3"/>
  <c r="G389" i="3"/>
  <c r="F389" i="3"/>
  <c r="G388" i="3"/>
  <c r="F388" i="3"/>
  <c r="G387" i="3"/>
  <c r="F387" i="3"/>
  <c r="G386" i="3"/>
  <c r="F386" i="3"/>
  <c r="G385" i="3"/>
  <c r="F385" i="3"/>
  <c r="G384" i="3"/>
  <c r="F384" i="3"/>
  <c r="G383" i="3"/>
  <c r="F383" i="3"/>
  <c r="G382" i="3"/>
  <c r="F382" i="3"/>
  <c r="G381" i="3"/>
  <c r="F381" i="3"/>
  <c r="G380" i="3"/>
  <c r="F380" i="3"/>
  <c r="G379" i="3"/>
  <c r="F379" i="3"/>
  <c r="G378" i="3"/>
  <c r="F378" i="3"/>
  <c r="G377" i="3"/>
  <c r="F377" i="3"/>
  <c r="G376" i="3"/>
  <c r="F376" i="3"/>
  <c r="G375" i="3"/>
  <c r="F375" i="3"/>
  <c r="G374" i="3"/>
  <c r="F374" i="3"/>
  <c r="G373" i="3"/>
  <c r="F373" i="3"/>
  <c r="G372" i="3"/>
  <c r="F372" i="3"/>
  <c r="G371" i="3"/>
  <c r="F371" i="3"/>
  <c r="G370" i="3"/>
  <c r="F370" i="3"/>
  <c r="G369" i="3"/>
  <c r="F369" i="3"/>
  <c r="G368" i="3"/>
  <c r="F368" i="3"/>
  <c r="G367" i="3"/>
  <c r="F367" i="3"/>
  <c r="G366" i="3"/>
  <c r="F366" i="3"/>
  <c r="G365" i="3"/>
  <c r="F365" i="3"/>
  <c r="G364" i="3"/>
  <c r="F364" i="3"/>
  <c r="G363" i="3"/>
  <c r="F363" i="3"/>
  <c r="G362" i="3"/>
  <c r="F362" i="3"/>
  <c r="G361" i="3"/>
  <c r="F361" i="3"/>
  <c r="G360" i="3"/>
  <c r="F360" i="3"/>
  <c r="G359" i="3"/>
  <c r="F359" i="3"/>
  <c r="G358" i="3"/>
  <c r="F358" i="3"/>
  <c r="G357" i="3"/>
  <c r="F357" i="3"/>
  <c r="G356" i="3"/>
  <c r="F356" i="3"/>
  <c r="G355" i="3"/>
  <c r="F355" i="3"/>
  <c r="G354" i="3"/>
  <c r="F354" i="3"/>
  <c r="G353" i="3"/>
  <c r="F353" i="3"/>
  <c r="G352" i="3"/>
  <c r="F352" i="3"/>
  <c r="G351" i="3"/>
  <c r="F351" i="3"/>
  <c r="G350" i="3"/>
  <c r="F350" i="3"/>
  <c r="G349" i="3"/>
  <c r="F349" i="3"/>
  <c r="G348" i="3"/>
  <c r="F348" i="3"/>
  <c r="G347" i="3"/>
  <c r="F347" i="3"/>
  <c r="G346" i="3"/>
  <c r="F346" i="3"/>
  <c r="G345" i="3"/>
  <c r="F345" i="3"/>
  <c r="G344" i="3"/>
  <c r="F344" i="3"/>
  <c r="G343" i="3"/>
  <c r="F343" i="3"/>
  <c r="G342" i="3"/>
  <c r="F342" i="3"/>
  <c r="G341" i="3"/>
  <c r="F341" i="3"/>
  <c r="G340" i="3"/>
  <c r="F340" i="3"/>
  <c r="G339" i="3"/>
  <c r="F339" i="3"/>
  <c r="G338" i="3"/>
  <c r="F338" i="3"/>
  <c r="G337" i="3"/>
  <c r="F337" i="3"/>
  <c r="G336" i="3"/>
  <c r="F336" i="3"/>
  <c r="G335" i="3"/>
  <c r="F335" i="3"/>
  <c r="G334" i="3"/>
  <c r="F334" i="3"/>
  <c r="G333" i="3"/>
  <c r="F333" i="3"/>
  <c r="G332" i="3"/>
  <c r="F332" i="3"/>
  <c r="G331" i="3"/>
  <c r="F331" i="3"/>
  <c r="G330" i="3"/>
  <c r="F330" i="3"/>
  <c r="G329" i="3"/>
  <c r="F329" i="3"/>
  <c r="G328" i="3"/>
  <c r="F328" i="3"/>
  <c r="G327" i="3"/>
  <c r="F327" i="3"/>
  <c r="G326" i="3"/>
  <c r="F326" i="3"/>
  <c r="G325" i="3"/>
  <c r="F325" i="3"/>
  <c r="G324" i="3"/>
  <c r="F324" i="3"/>
  <c r="G323" i="3"/>
  <c r="F323" i="3"/>
  <c r="G322" i="3"/>
  <c r="F322" i="3"/>
  <c r="G321" i="3"/>
  <c r="F321" i="3"/>
  <c r="G320" i="3"/>
  <c r="F320" i="3"/>
  <c r="G319" i="3"/>
  <c r="F319" i="3"/>
  <c r="G318" i="3"/>
  <c r="F318" i="3"/>
  <c r="G317" i="3"/>
  <c r="F317" i="3"/>
  <c r="G316" i="3"/>
  <c r="F316" i="3"/>
  <c r="G315" i="3"/>
  <c r="F315" i="3"/>
  <c r="G314" i="3"/>
  <c r="F314" i="3"/>
  <c r="G313" i="3"/>
  <c r="F313" i="3"/>
  <c r="G312" i="3"/>
  <c r="F312" i="3"/>
  <c r="G311" i="3"/>
  <c r="F311" i="3"/>
  <c r="G310" i="3"/>
  <c r="F310" i="3"/>
  <c r="G309" i="3"/>
  <c r="F309" i="3"/>
  <c r="G308" i="3"/>
  <c r="F308" i="3"/>
  <c r="G307" i="3"/>
  <c r="F307" i="3"/>
  <c r="G306" i="3"/>
  <c r="F306" i="3"/>
  <c r="G305" i="3"/>
  <c r="F305" i="3"/>
  <c r="G304" i="3"/>
  <c r="F304" i="3"/>
  <c r="G303" i="3"/>
  <c r="F303" i="3"/>
  <c r="G302" i="3"/>
  <c r="F302" i="3"/>
  <c r="G301" i="3"/>
  <c r="F301" i="3"/>
  <c r="G300" i="3"/>
  <c r="F300" i="3"/>
  <c r="G299" i="3"/>
  <c r="F299" i="3"/>
  <c r="G298" i="3"/>
  <c r="F298" i="3"/>
  <c r="G297" i="3"/>
  <c r="F297" i="3"/>
  <c r="G296" i="3"/>
  <c r="F296" i="3"/>
  <c r="G295" i="3"/>
  <c r="F295" i="3"/>
  <c r="G294" i="3"/>
  <c r="F294" i="3"/>
  <c r="G293" i="3"/>
  <c r="F293" i="3"/>
  <c r="G292" i="3"/>
  <c r="F292" i="3"/>
  <c r="G291" i="3"/>
  <c r="F291" i="3"/>
  <c r="G290" i="3"/>
  <c r="F290" i="3"/>
  <c r="G289" i="3"/>
  <c r="F289" i="3"/>
  <c r="G288" i="3"/>
  <c r="F288" i="3"/>
  <c r="G287" i="3"/>
  <c r="F287" i="3"/>
  <c r="G286" i="3"/>
  <c r="F286" i="3"/>
  <c r="G285" i="3"/>
  <c r="F285" i="3"/>
  <c r="G284" i="3"/>
  <c r="F284" i="3"/>
  <c r="G283" i="3"/>
  <c r="F283" i="3"/>
  <c r="G282" i="3"/>
  <c r="F282" i="3"/>
  <c r="G281" i="3"/>
  <c r="F281" i="3"/>
  <c r="G280" i="3"/>
  <c r="F280" i="3"/>
  <c r="G279" i="3"/>
  <c r="F279" i="3"/>
  <c r="G278" i="3"/>
  <c r="F278" i="3"/>
  <c r="G277" i="3"/>
  <c r="F277" i="3"/>
  <c r="G276" i="3"/>
  <c r="F276" i="3"/>
  <c r="G275" i="3"/>
  <c r="F275" i="3"/>
  <c r="G274" i="3"/>
  <c r="F274" i="3"/>
  <c r="G273" i="3"/>
  <c r="F273" i="3"/>
  <c r="G272" i="3"/>
  <c r="F272" i="3"/>
  <c r="G271" i="3"/>
  <c r="F271" i="3"/>
  <c r="G270" i="3"/>
  <c r="F270" i="3"/>
  <c r="G269" i="3"/>
  <c r="F269" i="3"/>
  <c r="G268" i="3"/>
  <c r="F268" i="3"/>
  <c r="G267" i="3"/>
  <c r="F267" i="3"/>
  <c r="G266" i="3"/>
  <c r="F266" i="3"/>
  <c r="G265" i="3"/>
  <c r="F265" i="3"/>
  <c r="G264" i="3"/>
  <c r="F264" i="3"/>
  <c r="G263" i="3"/>
  <c r="F263" i="3"/>
  <c r="G262" i="3"/>
  <c r="F262" i="3"/>
  <c r="G261" i="3"/>
  <c r="F261" i="3"/>
  <c r="G260" i="3"/>
  <c r="F260" i="3"/>
  <c r="G259" i="3"/>
  <c r="F259" i="3"/>
  <c r="G258" i="3"/>
  <c r="F258" i="3"/>
  <c r="G257" i="3"/>
  <c r="F257" i="3"/>
  <c r="G256" i="3"/>
  <c r="F256" i="3"/>
  <c r="G255" i="3"/>
  <c r="F255" i="3"/>
  <c r="G254" i="3"/>
  <c r="F254" i="3"/>
  <c r="G253" i="3"/>
  <c r="F253" i="3"/>
  <c r="G252" i="3"/>
  <c r="F252" i="3"/>
  <c r="G251" i="3"/>
  <c r="F251" i="3"/>
  <c r="G250" i="3"/>
  <c r="F250" i="3"/>
  <c r="G249" i="3"/>
  <c r="F249" i="3"/>
  <c r="G248" i="3"/>
  <c r="F248" i="3"/>
  <c r="G247" i="3"/>
  <c r="F247" i="3"/>
  <c r="G246" i="3"/>
  <c r="F246" i="3"/>
  <c r="G245" i="3"/>
  <c r="F245" i="3"/>
  <c r="G244" i="3"/>
  <c r="F244" i="3"/>
  <c r="G243" i="3"/>
  <c r="F243" i="3"/>
  <c r="G242" i="3"/>
  <c r="F242" i="3"/>
  <c r="G241" i="3"/>
  <c r="F241" i="3"/>
  <c r="G240" i="3"/>
  <c r="F240" i="3"/>
  <c r="G239" i="3"/>
  <c r="F239" i="3"/>
  <c r="G238" i="3"/>
  <c r="F238" i="3"/>
  <c r="G237" i="3"/>
  <c r="F237" i="3"/>
  <c r="G236" i="3"/>
  <c r="F236" i="3"/>
  <c r="G235" i="3"/>
  <c r="F235" i="3"/>
  <c r="G234" i="3"/>
  <c r="F234" i="3"/>
  <c r="G233" i="3"/>
  <c r="F233" i="3"/>
  <c r="G232" i="3"/>
  <c r="F232" i="3"/>
  <c r="G231" i="3"/>
  <c r="F231" i="3"/>
  <c r="G230" i="3"/>
  <c r="F230" i="3"/>
  <c r="G229" i="3"/>
  <c r="F229" i="3"/>
  <c r="G228" i="3"/>
  <c r="F228" i="3"/>
  <c r="G227" i="3"/>
  <c r="F227" i="3"/>
  <c r="G226" i="3"/>
  <c r="F226" i="3"/>
  <c r="G225" i="3"/>
  <c r="F225" i="3"/>
  <c r="G224" i="3"/>
  <c r="F224" i="3"/>
  <c r="G223" i="3"/>
  <c r="F223" i="3"/>
  <c r="G222" i="3"/>
  <c r="F222" i="3"/>
  <c r="G221" i="3"/>
  <c r="F221" i="3"/>
  <c r="G220" i="3"/>
  <c r="F220" i="3"/>
  <c r="G219" i="3"/>
  <c r="F219" i="3"/>
  <c r="G218" i="3"/>
  <c r="F218" i="3"/>
  <c r="G217" i="3"/>
  <c r="F217" i="3"/>
  <c r="G216" i="3"/>
  <c r="F216" i="3"/>
  <c r="G215" i="3"/>
  <c r="F215" i="3"/>
  <c r="G214" i="3"/>
  <c r="F214" i="3"/>
  <c r="G213" i="3"/>
  <c r="F213" i="3"/>
  <c r="G212" i="3"/>
  <c r="F212" i="3"/>
  <c r="G211" i="3"/>
  <c r="F211" i="3"/>
  <c r="G210" i="3"/>
  <c r="F210" i="3"/>
  <c r="G209" i="3"/>
  <c r="F209" i="3"/>
  <c r="G208" i="3"/>
  <c r="F208" i="3"/>
  <c r="G207" i="3"/>
  <c r="F207" i="3"/>
  <c r="G206" i="3"/>
  <c r="F206" i="3"/>
  <c r="G205" i="3"/>
  <c r="F205" i="3"/>
  <c r="G204" i="3"/>
  <c r="F204" i="3"/>
  <c r="G203" i="3"/>
  <c r="F203" i="3"/>
  <c r="G202" i="3"/>
  <c r="F202" i="3"/>
  <c r="G201" i="3"/>
  <c r="F201" i="3"/>
  <c r="G200" i="3"/>
  <c r="F200" i="3"/>
  <c r="G199" i="3"/>
  <c r="F199" i="3"/>
  <c r="G198" i="3"/>
  <c r="F198" i="3"/>
  <c r="G197" i="3"/>
  <c r="F197" i="3"/>
  <c r="G196" i="3"/>
  <c r="F196" i="3"/>
  <c r="G195" i="3"/>
  <c r="F195" i="3"/>
  <c r="G194" i="3"/>
  <c r="F194" i="3"/>
  <c r="G193" i="3"/>
  <c r="F193" i="3"/>
  <c r="G192" i="3"/>
  <c r="F192" i="3"/>
  <c r="G191" i="3"/>
  <c r="F191" i="3"/>
  <c r="G190" i="3"/>
  <c r="F190" i="3"/>
  <c r="G189" i="3"/>
  <c r="F189" i="3"/>
  <c r="G188" i="3"/>
  <c r="F188" i="3"/>
  <c r="G187" i="3"/>
  <c r="F187" i="3"/>
  <c r="G186" i="3"/>
  <c r="F186" i="3"/>
  <c r="G185" i="3"/>
  <c r="F185" i="3"/>
  <c r="G184" i="3"/>
  <c r="F184" i="3"/>
  <c r="G183" i="3"/>
  <c r="F183" i="3"/>
  <c r="G182" i="3"/>
  <c r="F182" i="3"/>
  <c r="G181" i="3"/>
  <c r="F181" i="3"/>
  <c r="G180" i="3"/>
  <c r="F180" i="3"/>
  <c r="G179" i="3"/>
  <c r="F179" i="3"/>
  <c r="G178" i="3"/>
  <c r="F178" i="3"/>
  <c r="G177" i="3"/>
  <c r="F177" i="3"/>
  <c r="G176" i="3"/>
  <c r="F176" i="3"/>
  <c r="G175" i="3"/>
  <c r="F175" i="3"/>
  <c r="G174" i="3"/>
  <c r="F174" i="3"/>
  <c r="G173" i="3"/>
  <c r="F173" i="3"/>
  <c r="G172" i="3"/>
  <c r="F172" i="3"/>
  <c r="G171" i="3"/>
  <c r="F171" i="3"/>
  <c r="G170" i="3"/>
  <c r="F170" i="3"/>
  <c r="G169" i="3"/>
  <c r="F169" i="3"/>
  <c r="G168" i="3"/>
  <c r="F168" i="3"/>
  <c r="G167" i="3"/>
  <c r="F167" i="3"/>
  <c r="G166" i="3"/>
  <c r="F166" i="3"/>
  <c r="G165" i="3"/>
  <c r="F165" i="3"/>
  <c r="G164" i="3"/>
  <c r="F164" i="3"/>
  <c r="G163" i="3"/>
  <c r="F163" i="3"/>
  <c r="G162" i="3"/>
  <c r="F162" i="3"/>
  <c r="G161" i="3"/>
  <c r="F161" i="3"/>
  <c r="G160" i="3"/>
  <c r="F160" i="3"/>
  <c r="G159" i="3"/>
  <c r="F159" i="3"/>
  <c r="G158" i="3"/>
  <c r="F158" i="3"/>
  <c r="G157" i="3"/>
  <c r="F157" i="3"/>
  <c r="G156" i="3"/>
  <c r="F156" i="3"/>
  <c r="G155" i="3"/>
  <c r="F155"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B3" i="3"/>
  <c r="B4" i="3" s="1"/>
  <c r="B5" i="3" s="1"/>
  <c r="B6" i="3" s="1"/>
  <c r="B7" i="3" s="1"/>
  <c r="B8" i="3" s="1"/>
  <c r="B9" i="3" s="1"/>
  <c r="B10" i="3" s="1"/>
  <c r="B11" i="3" s="1"/>
  <c r="B12" i="3" s="1"/>
  <c r="B13" i="3" s="1"/>
  <c r="B14" i="3" s="1"/>
  <c r="B15" i="3" s="1"/>
  <c r="B16" i="3" s="1"/>
  <c r="B17" i="3" s="1"/>
  <c r="B18" i="3" s="1"/>
  <c r="B19" i="3" s="1"/>
  <c r="B20" i="3" s="1"/>
  <c r="B21" i="3" s="1"/>
  <c r="B22" i="3" s="1"/>
  <c r="B23" i="3" s="1"/>
  <c r="B24" i="3" s="1"/>
  <c r="B25" i="3" s="1"/>
  <c r="B26" i="3" s="1"/>
  <c r="B27" i="3" s="1"/>
  <c r="B28" i="3" s="1"/>
  <c r="B29" i="3" s="1"/>
  <c r="B30" i="3" s="1"/>
  <c r="B31" i="3" s="1"/>
  <c r="B32" i="3" s="1"/>
  <c r="B33" i="3" s="1"/>
  <c r="B34" i="3" s="1"/>
  <c r="B35" i="3" s="1"/>
  <c r="B36" i="3" s="1"/>
  <c r="B37" i="3" s="1"/>
  <c r="B38" i="3" s="1"/>
  <c r="B39" i="3" s="1"/>
  <c r="B40" i="3" s="1"/>
  <c r="B41" i="3" s="1"/>
  <c r="B42" i="3" s="1"/>
  <c r="B43" i="3" s="1"/>
  <c r="B44" i="3" s="1"/>
  <c r="B45" i="3" s="1"/>
  <c r="B46" i="3" s="1"/>
  <c r="B47" i="3" s="1"/>
  <c r="B48" i="3" s="1"/>
  <c r="B49" i="3" s="1"/>
  <c r="B50" i="3" s="1"/>
  <c r="B51" i="3" s="1"/>
  <c r="B52" i="3" s="1"/>
  <c r="B53" i="3" s="1"/>
  <c r="B54" i="3" s="1"/>
  <c r="B55" i="3" s="1"/>
  <c r="B56" i="3" s="1"/>
  <c r="B57" i="3" s="1"/>
  <c r="B58" i="3" s="1"/>
  <c r="B59" i="3" s="1"/>
  <c r="B60" i="3" s="1"/>
  <c r="B61" i="3" s="1"/>
  <c r="B62" i="3" s="1"/>
  <c r="B63" i="3" s="1"/>
  <c r="B64" i="3" s="1"/>
  <c r="B65" i="3" s="1"/>
  <c r="B66" i="3" s="1"/>
  <c r="B67" i="3" s="1"/>
  <c r="B68" i="3" s="1"/>
  <c r="B69" i="3" s="1"/>
  <c r="B70" i="3" s="1"/>
  <c r="B71" i="3" s="1"/>
  <c r="B72" i="3" s="1"/>
  <c r="B73" i="3" s="1"/>
  <c r="B74" i="3" s="1"/>
  <c r="B75" i="3" s="1"/>
  <c r="B76" i="3" s="1"/>
  <c r="B77" i="3" s="1"/>
  <c r="B78" i="3" s="1"/>
  <c r="B79" i="3" s="1"/>
  <c r="B80" i="3" s="1"/>
  <c r="B81" i="3" s="1"/>
  <c r="B82" i="3" s="1"/>
  <c r="B83" i="3" s="1"/>
  <c r="B84" i="3" s="1"/>
  <c r="B85" i="3" s="1"/>
  <c r="B86" i="3" s="1"/>
  <c r="B87" i="3" s="1"/>
  <c r="B88" i="3" s="1"/>
  <c r="B89" i="3" s="1"/>
  <c r="B90" i="3" s="1"/>
  <c r="B91" i="3" s="1"/>
  <c r="B92" i="3" s="1"/>
  <c r="B93" i="3" s="1"/>
  <c r="B94" i="3" s="1"/>
  <c r="B95" i="3" s="1"/>
  <c r="B96" i="3" s="1"/>
  <c r="B97" i="3" s="1"/>
  <c r="B98" i="3" s="1"/>
  <c r="B99" i="3" s="1"/>
  <c r="B100" i="3" s="1"/>
  <c r="B101" i="3" s="1"/>
  <c r="B102" i="3" s="1"/>
  <c r="B103" i="3" s="1"/>
  <c r="B104" i="3" s="1"/>
  <c r="B105" i="3" s="1"/>
  <c r="B106" i="3" s="1"/>
  <c r="B107" i="3" s="1"/>
  <c r="B108" i="3" s="1"/>
  <c r="B109" i="3" s="1"/>
  <c r="B110" i="3" s="1"/>
  <c r="B111" i="3" s="1"/>
  <c r="B112" i="3" s="1"/>
  <c r="B113" i="3" s="1"/>
  <c r="B114" i="3" s="1"/>
  <c r="B115" i="3" s="1"/>
  <c r="B116" i="3" s="1"/>
  <c r="B117" i="3" s="1"/>
  <c r="B118" i="3" s="1"/>
  <c r="B119" i="3" s="1"/>
  <c r="B120" i="3" s="1"/>
  <c r="B121" i="3" s="1"/>
  <c r="B122" i="3" s="1"/>
  <c r="B123" i="3" s="1"/>
  <c r="B124" i="3" s="1"/>
  <c r="B125" i="3" s="1"/>
  <c r="B126" i="3" s="1"/>
  <c r="B127" i="3" s="1"/>
  <c r="B128" i="3" s="1"/>
  <c r="B129" i="3" s="1"/>
  <c r="B130" i="3" s="1"/>
  <c r="B131" i="3" s="1"/>
  <c r="B132" i="3" s="1"/>
  <c r="B133" i="3" s="1"/>
  <c r="B134" i="3" s="1"/>
  <c r="B135" i="3" s="1"/>
  <c r="B136" i="3" s="1"/>
  <c r="B137" i="3" s="1"/>
  <c r="B138" i="3" s="1"/>
  <c r="B139" i="3" s="1"/>
  <c r="B140" i="3" s="1"/>
  <c r="B141" i="3" s="1"/>
  <c r="B142" i="3" s="1"/>
  <c r="B143" i="3" s="1"/>
  <c r="B144" i="3" s="1"/>
  <c r="B145" i="3" s="1"/>
  <c r="B146" i="3" s="1"/>
  <c r="B147" i="3" s="1"/>
  <c r="B148" i="3" s="1"/>
  <c r="B149" i="3" s="1"/>
  <c r="B150" i="3" s="1"/>
  <c r="B151" i="3" s="1"/>
  <c r="B152" i="3" s="1"/>
  <c r="B153" i="3" s="1"/>
  <c r="B154" i="3" s="1"/>
  <c r="B155" i="3" s="1"/>
  <c r="B156" i="3" s="1"/>
  <c r="B157" i="3" s="1"/>
  <c r="B158" i="3" s="1"/>
  <c r="B159" i="3" s="1"/>
  <c r="B160" i="3" s="1"/>
  <c r="B161" i="3" s="1"/>
  <c r="B162" i="3" s="1"/>
  <c r="B163" i="3" s="1"/>
  <c r="B164" i="3" s="1"/>
  <c r="B165" i="3" s="1"/>
  <c r="B166" i="3" s="1"/>
  <c r="B167" i="3" s="1"/>
  <c r="B168" i="3" s="1"/>
  <c r="B169" i="3" s="1"/>
  <c r="B170" i="3" s="1"/>
  <c r="B171" i="3" s="1"/>
  <c r="B172" i="3" s="1"/>
  <c r="B173" i="3" s="1"/>
  <c r="B174" i="3" s="1"/>
  <c r="B175" i="3" s="1"/>
  <c r="B176" i="3" s="1"/>
  <c r="B177" i="3" s="1"/>
  <c r="B178" i="3" s="1"/>
  <c r="B179" i="3" s="1"/>
  <c r="B180" i="3" s="1"/>
  <c r="B181" i="3" s="1"/>
  <c r="B182" i="3" s="1"/>
  <c r="B183" i="3" s="1"/>
  <c r="B184" i="3" s="1"/>
  <c r="B185" i="3" s="1"/>
  <c r="B186" i="3" s="1"/>
  <c r="B187" i="3" s="1"/>
  <c r="B188" i="3" s="1"/>
  <c r="B189" i="3" s="1"/>
  <c r="B190" i="3" s="1"/>
  <c r="B191" i="3" s="1"/>
  <c r="B192" i="3" s="1"/>
  <c r="B193" i="3" s="1"/>
  <c r="B194" i="3" s="1"/>
  <c r="B195" i="3" s="1"/>
  <c r="B196" i="3" s="1"/>
  <c r="B197" i="3" s="1"/>
  <c r="B198" i="3" s="1"/>
  <c r="B199" i="3" s="1"/>
  <c r="B200" i="3" s="1"/>
  <c r="B201" i="3" s="1"/>
  <c r="B202" i="3" s="1"/>
  <c r="B203" i="3" s="1"/>
  <c r="B204" i="3" s="1"/>
  <c r="B205" i="3" s="1"/>
  <c r="B206" i="3" s="1"/>
  <c r="B207" i="3" s="1"/>
  <c r="B208" i="3" s="1"/>
  <c r="B209" i="3" s="1"/>
  <c r="B210" i="3" s="1"/>
  <c r="B211" i="3" s="1"/>
  <c r="B212" i="3" s="1"/>
  <c r="B213" i="3" s="1"/>
  <c r="B214" i="3" s="1"/>
  <c r="B215" i="3" s="1"/>
  <c r="B216" i="3" s="1"/>
  <c r="B217" i="3" s="1"/>
  <c r="B218" i="3" s="1"/>
  <c r="B219" i="3" s="1"/>
  <c r="B220" i="3" s="1"/>
  <c r="B221" i="3" s="1"/>
  <c r="B222" i="3" s="1"/>
  <c r="B223" i="3" s="1"/>
  <c r="B224" i="3" s="1"/>
  <c r="B225" i="3" s="1"/>
  <c r="B226" i="3" s="1"/>
  <c r="B227" i="3" s="1"/>
  <c r="B228" i="3" s="1"/>
  <c r="B229" i="3" s="1"/>
  <c r="B230" i="3" s="1"/>
  <c r="B231" i="3" s="1"/>
  <c r="B232" i="3" s="1"/>
  <c r="B233" i="3" s="1"/>
  <c r="B234" i="3" s="1"/>
  <c r="B235" i="3" s="1"/>
  <c r="B236" i="3" s="1"/>
  <c r="B237" i="3" s="1"/>
  <c r="B238" i="3" s="1"/>
  <c r="B239" i="3" s="1"/>
  <c r="B240" i="3" s="1"/>
  <c r="B241" i="3" s="1"/>
  <c r="B242" i="3" s="1"/>
  <c r="B243" i="3" s="1"/>
  <c r="B244" i="3" s="1"/>
  <c r="B245" i="3" s="1"/>
  <c r="B246" i="3" s="1"/>
  <c r="B247" i="3" s="1"/>
  <c r="B248" i="3" s="1"/>
  <c r="B249" i="3" s="1"/>
  <c r="B250" i="3" s="1"/>
  <c r="B251" i="3" s="1"/>
  <c r="B252" i="3" s="1"/>
  <c r="B253" i="3" s="1"/>
  <c r="B254" i="3" s="1"/>
  <c r="B255" i="3" s="1"/>
  <c r="B256" i="3" s="1"/>
  <c r="B257" i="3" s="1"/>
  <c r="B258" i="3" s="1"/>
  <c r="B259" i="3" s="1"/>
  <c r="B260" i="3" s="1"/>
  <c r="B261" i="3" s="1"/>
  <c r="B262" i="3" s="1"/>
  <c r="B263" i="3" s="1"/>
  <c r="B264" i="3" s="1"/>
  <c r="B265" i="3" s="1"/>
  <c r="B266" i="3" s="1"/>
  <c r="B267" i="3" s="1"/>
  <c r="B268" i="3" s="1"/>
  <c r="B269" i="3" s="1"/>
  <c r="B270" i="3" s="1"/>
  <c r="B271" i="3" s="1"/>
  <c r="B272" i="3" s="1"/>
  <c r="B273" i="3" s="1"/>
  <c r="B274" i="3" s="1"/>
  <c r="B275" i="3" s="1"/>
  <c r="B276" i="3" s="1"/>
  <c r="B277" i="3" s="1"/>
  <c r="B278" i="3" s="1"/>
  <c r="B279" i="3" s="1"/>
  <c r="B280" i="3" s="1"/>
  <c r="B281" i="3" s="1"/>
  <c r="B282" i="3" s="1"/>
  <c r="B283" i="3" s="1"/>
  <c r="B284" i="3" s="1"/>
  <c r="B285" i="3" s="1"/>
  <c r="B286" i="3" s="1"/>
  <c r="B287" i="3" s="1"/>
  <c r="B288" i="3" s="1"/>
  <c r="B289" i="3" s="1"/>
  <c r="B290" i="3" s="1"/>
  <c r="B291" i="3" s="1"/>
  <c r="B292" i="3" s="1"/>
  <c r="B293" i="3" s="1"/>
  <c r="B294" i="3" s="1"/>
  <c r="B295" i="3" s="1"/>
  <c r="B296" i="3" s="1"/>
  <c r="B297" i="3" s="1"/>
  <c r="B298" i="3" s="1"/>
  <c r="B299" i="3" s="1"/>
  <c r="B300" i="3" s="1"/>
  <c r="B301" i="3" s="1"/>
  <c r="B302" i="3" s="1"/>
  <c r="B303" i="3" s="1"/>
  <c r="B304" i="3" s="1"/>
  <c r="B305" i="3" s="1"/>
  <c r="B306" i="3" s="1"/>
  <c r="B307" i="3" s="1"/>
  <c r="B308" i="3" s="1"/>
  <c r="B309" i="3" s="1"/>
  <c r="B310" i="3" s="1"/>
  <c r="B311" i="3" s="1"/>
  <c r="B312" i="3" s="1"/>
  <c r="B313" i="3" s="1"/>
  <c r="B314" i="3" s="1"/>
  <c r="B315" i="3" s="1"/>
  <c r="B316" i="3" s="1"/>
  <c r="B317" i="3" s="1"/>
  <c r="B318" i="3" s="1"/>
  <c r="B319" i="3" s="1"/>
  <c r="B320" i="3" s="1"/>
  <c r="B321" i="3" s="1"/>
  <c r="B322" i="3" s="1"/>
  <c r="B323" i="3" s="1"/>
  <c r="B324" i="3" s="1"/>
  <c r="B325" i="3" s="1"/>
  <c r="B326" i="3" s="1"/>
  <c r="B327" i="3" s="1"/>
  <c r="B328" i="3" s="1"/>
  <c r="B329" i="3" s="1"/>
  <c r="B330" i="3" s="1"/>
  <c r="B331" i="3" s="1"/>
  <c r="B332" i="3" s="1"/>
  <c r="B333" i="3" s="1"/>
  <c r="B334" i="3" s="1"/>
  <c r="B335" i="3" s="1"/>
  <c r="B336" i="3" s="1"/>
  <c r="B337" i="3" s="1"/>
  <c r="B338" i="3" s="1"/>
  <c r="B339" i="3" s="1"/>
  <c r="B340" i="3" s="1"/>
  <c r="B341" i="3" s="1"/>
  <c r="B342" i="3" s="1"/>
  <c r="B343" i="3" s="1"/>
  <c r="B344" i="3" s="1"/>
  <c r="B345" i="3" s="1"/>
  <c r="B346" i="3" s="1"/>
  <c r="B347" i="3" s="1"/>
  <c r="B348" i="3" s="1"/>
  <c r="B349" i="3" s="1"/>
  <c r="B350" i="3" s="1"/>
  <c r="B351" i="3" s="1"/>
  <c r="B352" i="3" s="1"/>
  <c r="B353" i="3" s="1"/>
  <c r="B354" i="3" s="1"/>
  <c r="B355" i="3" s="1"/>
  <c r="B356" i="3" s="1"/>
  <c r="B357" i="3" s="1"/>
  <c r="B358" i="3" s="1"/>
  <c r="B359" i="3" s="1"/>
  <c r="B360" i="3" s="1"/>
  <c r="B361" i="3" s="1"/>
  <c r="B362" i="3" s="1"/>
  <c r="B363" i="3" s="1"/>
  <c r="B364" i="3" s="1"/>
  <c r="B365" i="3" s="1"/>
  <c r="B366" i="3" s="1"/>
  <c r="B367" i="3" s="1"/>
  <c r="B368" i="3" s="1"/>
  <c r="B369" i="3" s="1"/>
  <c r="B370" i="3" s="1"/>
  <c r="B371" i="3" s="1"/>
  <c r="B372" i="3" s="1"/>
  <c r="B373" i="3" s="1"/>
  <c r="B374" i="3" s="1"/>
  <c r="B375" i="3" s="1"/>
  <c r="B376" i="3" s="1"/>
  <c r="B377" i="3" s="1"/>
  <c r="B378" i="3" s="1"/>
  <c r="B379" i="3" s="1"/>
  <c r="B380" i="3" s="1"/>
  <c r="B381" i="3" s="1"/>
  <c r="B382" i="3" s="1"/>
  <c r="B383" i="3" s="1"/>
  <c r="B384" i="3" s="1"/>
  <c r="B385" i="3" s="1"/>
  <c r="B386" i="3" s="1"/>
  <c r="B387" i="3" s="1"/>
  <c r="B388" i="3" s="1"/>
  <c r="B389" i="3" s="1"/>
  <c r="B390" i="3" s="1"/>
  <c r="B391" i="3" s="1"/>
  <c r="B392" i="3" s="1"/>
  <c r="B393" i="3" s="1"/>
  <c r="B394" i="3" s="1"/>
  <c r="B395" i="3" s="1"/>
  <c r="B396" i="3" s="1"/>
  <c r="B397" i="3" s="1"/>
  <c r="B398" i="3" s="1"/>
  <c r="B399" i="3" s="1"/>
  <c r="B400" i="3" s="1"/>
  <c r="B401" i="3" s="1"/>
  <c r="B402" i="3" s="1"/>
  <c r="B403" i="3" s="1"/>
  <c r="B404" i="3" s="1"/>
  <c r="B405" i="3" s="1"/>
  <c r="B406" i="3" s="1"/>
  <c r="B407" i="3" s="1"/>
  <c r="B408" i="3" s="1"/>
  <c r="B409" i="3" s="1"/>
  <c r="B410" i="3" s="1"/>
  <c r="B411" i="3" s="1"/>
  <c r="B412" i="3" s="1"/>
  <c r="B413" i="3" s="1"/>
  <c r="B414" i="3" s="1"/>
  <c r="B415" i="3" s="1"/>
  <c r="B416" i="3" s="1"/>
  <c r="B417" i="3" s="1"/>
  <c r="B418" i="3" s="1"/>
  <c r="B419" i="3" s="1"/>
  <c r="B420" i="3" s="1"/>
  <c r="B421" i="3" s="1"/>
  <c r="B422" i="3" s="1"/>
  <c r="B423" i="3" s="1"/>
  <c r="B424" i="3" s="1"/>
  <c r="B425" i="3" s="1"/>
  <c r="B426" i="3" s="1"/>
  <c r="B427" i="3" s="1"/>
  <c r="B428" i="3" s="1"/>
  <c r="B429" i="3" s="1"/>
  <c r="B430" i="3" s="1"/>
  <c r="B431" i="3" s="1"/>
  <c r="B432" i="3" s="1"/>
  <c r="B433" i="3" s="1"/>
  <c r="B434" i="3" s="1"/>
  <c r="B435" i="3" s="1"/>
  <c r="B436" i="3" s="1"/>
  <c r="B437" i="3" s="1"/>
  <c r="B438" i="3" s="1"/>
  <c r="B439" i="3" s="1"/>
  <c r="B440" i="3" s="1"/>
  <c r="B441" i="3" s="1"/>
  <c r="B442" i="3" s="1"/>
  <c r="B443" i="3" s="1"/>
  <c r="B444" i="3" s="1"/>
  <c r="B445" i="3" s="1"/>
  <c r="B446" i="3" s="1"/>
  <c r="B447" i="3" s="1"/>
  <c r="B448" i="3" s="1"/>
  <c r="B449" i="3" s="1"/>
  <c r="B450" i="3" s="1"/>
  <c r="B451" i="3" s="1"/>
  <c r="B452" i="3" s="1"/>
  <c r="B453" i="3" s="1"/>
  <c r="B454" i="3" s="1"/>
  <c r="B455" i="3" s="1"/>
  <c r="B456" i="3" s="1"/>
  <c r="B457" i="3" s="1"/>
  <c r="B458" i="3" s="1"/>
  <c r="B459" i="3" s="1"/>
  <c r="B460" i="3" s="1"/>
  <c r="B461" i="3" s="1"/>
  <c r="B462" i="3" s="1"/>
  <c r="B463" i="3" s="1"/>
  <c r="B464" i="3" s="1"/>
  <c r="B465" i="3" s="1"/>
  <c r="B466" i="3" s="1"/>
  <c r="B467" i="3" s="1"/>
  <c r="B468" i="3" s="1"/>
  <c r="B469" i="3" s="1"/>
  <c r="B470" i="3" s="1"/>
  <c r="B471" i="3" s="1"/>
  <c r="B472" i="3" s="1"/>
  <c r="B473" i="3" s="1"/>
  <c r="B474" i="3" s="1"/>
  <c r="B475" i="3" s="1"/>
  <c r="B476" i="3" s="1"/>
  <c r="B477" i="3" s="1"/>
  <c r="B478" i="3" s="1"/>
  <c r="B479" i="3" s="1"/>
  <c r="B480" i="3" s="1"/>
  <c r="B481" i="3" s="1"/>
  <c r="B482" i="3" s="1"/>
  <c r="B483" i="3" s="1"/>
  <c r="B484" i="3" s="1"/>
  <c r="B485" i="3" s="1"/>
  <c r="B486" i="3" s="1"/>
  <c r="B487" i="3" s="1"/>
  <c r="B488" i="3" s="1"/>
  <c r="B489" i="3" s="1"/>
  <c r="B490" i="3" s="1"/>
  <c r="B491" i="3" s="1"/>
  <c r="B492" i="3" s="1"/>
  <c r="B493" i="3" s="1"/>
  <c r="B494" i="3" s="1"/>
  <c r="B495" i="3" s="1"/>
  <c r="B496" i="3" s="1"/>
  <c r="B497" i="3" s="1"/>
  <c r="B498" i="3" s="1"/>
  <c r="B499" i="3" s="1"/>
  <c r="B500" i="3" s="1"/>
  <c r="B501" i="3" s="1"/>
  <c r="B502" i="3" s="1"/>
  <c r="B503" i="3" s="1"/>
  <c r="B504" i="3" s="1"/>
  <c r="B505" i="3" s="1"/>
  <c r="B506" i="3" s="1"/>
  <c r="B507" i="3" s="1"/>
  <c r="B508" i="3" s="1"/>
  <c r="B509" i="3" s="1"/>
  <c r="B510" i="3" s="1"/>
  <c r="B511" i="3" s="1"/>
  <c r="B512" i="3" s="1"/>
  <c r="B513" i="3" s="1"/>
  <c r="B514" i="3" s="1"/>
  <c r="B515" i="3" s="1"/>
  <c r="B516" i="3" s="1"/>
  <c r="B517" i="3" s="1"/>
  <c r="B518" i="3" s="1"/>
  <c r="B519" i="3" s="1"/>
  <c r="B520" i="3" s="1"/>
  <c r="B521" i="3" s="1"/>
  <c r="B522" i="3" s="1"/>
  <c r="B523" i="3" s="1"/>
  <c r="B524" i="3" s="1"/>
  <c r="B525" i="3" s="1"/>
  <c r="B526" i="3" s="1"/>
  <c r="B527" i="3" s="1"/>
  <c r="B528" i="3" s="1"/>
  <c r="B529" i="3" s="1"/>
  <c r="B530" i="3" s="1"/>
  <c r="B531" i="3" s="1"/>
  <c r="B532" i="3" s="1"/>
  <c r="B533" i="3" s="1"/>
  <c r="B534" i="3" s="1"/>
  <c r="B535" i="3" s="1"/>
  <c r="B536" i="3" s="1"/>
  <c r="B537" i="3" s="1"/>
  <c r="B538" i="3" s="1"/>
  <c r="B539" i="3" s="1"/>
  <c r="B540" i="3" s="1"/>
  <c r="B541" i="3" s="1"/>
  <c r="B542" i="3" s="1"/>
  <c r="B543" i="3" s="1"/>
  <c r="B544" i="3" s="1"/>
  <c r="B545" i="3" s="1"/>
  <c r="B546" i="3" s="1"/>
  <c r="B547" i="3" s="1"/>
  <c r="B548" i="3" s="1"/>
  <c r="B549" i="3" s="1"/>
  <c r="B550" i="3" s="1"/>
  <c r="B551" i="3" s="1"/>
  <c r="B552" i="3" s="1"/>
  <c r="B553" i="3" s="1"/>
  <c r="B554" i="3" s="1"/>
  <c r="B555" i="3" s="1"/>
  <c r="B556" i="3" s="1"/>
  <c r="B557" i="3" s="1"/>
  <c r="B558" i="3" s="1"/>
  <c r="B559" i="3" s="1"/>
  <c r="B560" i="3" s="1"/>
  <c r="B561" i="3" s="1"/>
  <c r="B562" i="3" s="1"/>
  <c r="B563" i="3" s="1"/>
  <c r="B564" i="3" s="1"/>
  <c r="B565" i="3" s="1"/>
  <c r="B566" i="3" s="1"/>
  <c r="B567" i="3" s="1"/>
  <c r="B568" i="3" s="1"/>
  <c r="B569" i="3" s="1"/>
  <c r="B570" i="3" s="1"/>
  <c r="B571" i="3" s="1"/>
  <c r="B572" i="3" s="1"/>
  <c r="B573" i="3" s="1"/>
  <c r="B574" i="3" s="1"/>
  <c r="B575" i="3" s="1"/>
  <c r="B576" i="3" s="1"/>
  <c r="B577" i="3" s="1"/>
  <c r="B578" i="3" s="1"/>
  <c r="B579" i="3" s="1"/>
  <c r="B580" i="3" s="1"/>
  <c r="B581" i="3" s="1"/>
  <c r="B582" i="3" s="1"/>
  <c r="B583" i="3" s="1"/>
  <c r="B584" i="3" s="1"/>
  <c r="B585" i="3" s="1"/>
  <c r="B586" i="3" s="1"/>
  <c r="B587" i="3" s="1"/>
  <c r="B588" i="3" s="1"/>
  <c r="B589" i="3" s="1"/>
  <c r="B590" i="3" s="1"/>
  <c r="B591" i="3" s="1"/>
  <c r="B592" i="3" s="1"/>
  <c r="B593" i="3" s="1"/>
  <c r="B594" i="3" s="1"/>
  <c r="B595" i="3" s="1"/>
  <c r="B596" i="3" s="1"/>
  <c r="B597" i="3" s="1"/>
  <c r="B598" i="3" s="1"/>
  <c r="B599" i="3" s="1"/>
  <c r="B600" i="3" s="1"/>
  <c r="B601" i="3" s="1"/>
  <c r="B602" i="3" s="1"/>
  <c r="B603" i="3" s="1"/>
  <c r="B604" i="3" s="1"/>
  <c r="B605" i="3" s="1"/>
  <c r="B606" i="3" s="1"/>
  <c r="B607" i="3" s="1"/>
  <c r="B608" i="3" s="1"/>
  <c r="B609" i="3" s="1"/>
  <c r="B610" i="3" s="1"/>
  <c r="B611" i="3" s="1"/>
  <c r="B612" i="3" s="1"/>
  <c r="B613" i="3" s="1"/>
  <c r="B614" i="3" s="1"/>
  <c r="B615" i="3" s="1"/>
  <c r="B616" i="3" s="1"/>
  <c r="B617" i="3" s="1"/>
  <c r="B618" i="3" s="1"/>
  <c r="B619" i="3" s="1"/>
  <c r="B620" i="3" s="1"/>
  <c r="B621" i="3" s="1"/>
  <c r="B622" i="3" s="1"/>
  <c r="B623" i="3" s="1"/>
  <c r="B624" i="3" s="1"/>
  <c r="B625" i="3" s="1"/>
  <c r="B626" i="3" s="1"/>
  <c r="B627" i="3" s="1"/>
  <c r="B628" i="3" s="1"/>
  <c r="B629" i="3" s="1"/>
  <c r="B630" i="3" s="1"/>
  <c r="B631" i="3" s="1"/>
  <c r="B632" i="3" s="1"/>
  <c r="B633" i="3" s="1"/>
  <c r="B634" i="3" s="1"/>
  <c r="B635" i="3" s="1"/>
  <c r="B636" i="3" s="1"/>
  <c r="B637" i="3" s="1"/>
  <c r="B638" i="3" s="1"/>
  <c r="B639" i="3" s="1"/>
  <c r="B640" i="3" s="1"/>
  <c r="B641" i="3" s="1"/>
  <c r="B642" i="3" s="1"/>
  <c r="B643" i="3" s="1"/>
  <c r="B644" i="3" s="1"/>
  <c r="B645" i="3" s="1"/>
  <c r="B646" i="3" s="1"/>
  <c r="B647" i="3" s="1"/>
  <c r="B648" i="3" s="1"/>
  <c r="B649" i="3" s="1"/>
  <c r="B650" i="3" s="1"/>
  <c r="B651" i="3" s="1"/>
  <c r="B652" i="3" s="1"/>
  <c r="B653" i="3" s="1"/>
  <c r="B654" i="3" s="1"/>
  <c r="B655" i="3" s="1"/>
  <c r="B656" i="3" s="1"/>
  <c r="B657" i="3" s="1"/>
  <c r="B658" i="3" s="1"/>
  <c r="B659" i="3" s="1"/>
  <c r="B660" i="3" s="1"/>
  <c r="B661" i="3" s="1"/>
  <c r="B662" i="3" s="1"/>
  <c r="B663" i="3" s="1"/>
  <c r="B664" i="3" s="1"/>
  <c r="B665" i="3" s="1"/>
  <c r="B666" i="3" s="1"/>
  <c r="B667" i="3" s="1"/>
  <c r="B668" i="3" s="1"/>
  <c r="B669" i="3" s="1"/>
  <c r="B670" i="3" s="1"/>
  <c r="B671" i="3" s="1"/>
  <c r="B672" i="3" s="1"/>
  <c r="B673" i="3" s="1"/>
  <c r="B674" i="3" s="1"/>
  <c r="B675" i="3" s="1"/>
  <c r="B676" i="3" s="1"/>
  <c r="B677" i="3" s="1"/>
  <c r="B678" i="3" s="1"/>
  <c r="B679" i="3" s="1"/>
  <c r="B680" i="3" s="1"/>
  <c r="B681" i="3" s="1"/>
  <c r="B682" i="3" s="1"/>
  <c r="B683" i="3" s="1"/>
  <c r="B684" i="3" s="1"/>
  <c r="B685" i="3" s="1"/>
  <c r="B686" i="3" s="1"/>
  <c r="B687" i="3" s="1"/>
  <c r="B688" i="3" s="1"/>
  <c r="B689" i="3" s="1"/>
  <c r="B690" i="3" s="1"/>
  <c r="B691" i="3" s="1"/>
  <c r="B692" i="3" s="1"/>
  <c r="B693" i="3" s="1"/>
  <c r="B694" i="3" s="1"/>
  <c r="B695" i="3" s="1"/>
  <c r="B696" i="3" s="1"/>
  <c r="B697" i="3" s="1"/>
  <c r="B698" i="3" s="1"/>
  <c r="B699" i="3" s="1"/>
  <c r="B700" i="3" s="1"/>
  <c r="B701" i="3" s="1"/>
  <c r="B702" i="3" s="1"/>
  <c r="B703" i="3" s="1"/>
  <c r="B704" i="3" s="1"/>
  <c r="B705" i="3" s="1"/>
  <c r="B706" i="3" s="1"/>
  <c r="B707" i="3" s="1"/>
  <c r="B708" i="3" s="1"/>
  <c r="B709" i="3" s="1"/>
  <c r="B710" i="3" s="1"/>
  <c r="B711" i="3" s="1"/>
  <c r="B712" i="3" s="1"/>
  <c r="B713" i="3" s="1"/>
  <c r="B714" i="3" s="1"/>
  <c r="B715" i="3" s="1"/>
  <c r="B716" i="3" s="1"/>
  <c r="B717" i="3" s="1"/>
  <c r="B718" i="3" s="1"/>
  <c r="B719" i="3" s="1"/>
  <c r="B720" i="3" s="1"/>
  <c r="B721" i="3" s="1"/>
  <c r="B722" i="3" s="1"/>
  <c r="B723" i="3" s="1"/>
  <c r="B724" i="3" s="1"/>
  <c r="B725" i="3" s="1"/>
  <c r="B726" i="3" s="1"/>
  <c r="B727" i="3" s="1"/>
  <c r="B728" i="3" s="1"/>
  <c r="B729" i="3" s="1"/>
  <c r="B730" i="3" s="1"/>
  <c r="B731" i="3" s="1"/>
  <c r="B732" i="3" s="1"/>
  <c r="B733" i="3" s="1"/>
  <c r="B734" i="3" s="1"/>
  <c r="B735" i="3" s="1"/>
  <c r="B736" i="3" s="1"/>
  <c r="B737" i="3" s="1"/>
  <c r="B738" i="3" s="1"/>
  <c r="B739" i="3" s="1"/>
  <c r="B740" i="3" s="1"/>
  <c r="B741" i="3" s="1"/>
  <c r="B742" i="3" s="1"/>
  <c r="B743" i="3" s="1"/>
  <c r="B744" i="3" s="1"/>
  <c r="B745" i="3" s="1"/>
  <c r="B746" i="3" s="1"/>
  <c r="B747" i="3" s="1"/>
  <c r="B748" i="3" s="1"/>
  <c r="B749" i="3" s="1"/>
  <c r="B750" i="3" s="1"/>
  <c r="B751" i="3" s="1"/>
  <c r="B752" i="3" s="1"/>
  <c r="B753" i="3" s="1"/>
  <c r="B754" i="3" s="1"/>
  <c r="B755" i="3" s="1"/>
  <c r="B756" i="3" s="1"/>
  <c r="B757" i="3" s="1"/>
  <c r="B758" i="3" s="1"/>
  <c r="B759" i="3" s="1"/>
  <c r="B760" i="3" s="1"/>
  <c r="B761" i="3" s="1"/>
  <c r="B762" i="3" s="1"/>
  <c r="B763" i="3" s="1"/>
  <c r="B764" i="3" s="1"/>
  <c r="B765" i="3" s="1"/>
  <c r="B766" i="3" s="1"/>
  <c r="B767" i="3" s="1"/>
  <c r="B768" i="3" s="1"/>
  <c r="B769" i="3" s="1"/>
  <c r="B770" i="3" s="1"/>
  <c r="B771" i="3" s="1"/>
  <c r="B772" i="3" s="1"/>
  <c r="B773" i="3" s="1"/>
  <c r="B774" i="3" s="1"/>
  <c r="B775" i="3" s="1"/>
  <c r="B776" i="3" s="1"/>
  <c r="B777" i="3" s="1"/>
  <c r="B778" i="3" s="1"/>
  <c r="B779" i="3" s="1"/>
  <c r="B780" i="3" s="1"/>
  <c r="B781" i="3" s="1"/>
  <c r="B782" i="3" s="1"/>
  <c r="B783" i="3" s="1"/>
  <c r="B784" i="3" s="1"/>
  <c r="B785" i="3" s="1"/>
  <c r="B786" i="3" s="1"/>
  <c r="B787" i="3" s="1"/>
  <c r="B788" i="3" s="1"/>
  <c r="B789" i="3" s="1"/>
  <c r="B790" i="3" s="1"/>
  <c r="B791" i="3" s="1"/>
  <c r="B792" i="3" s="1"/>
  <c r="B793" i="3" s="1"/>
  <c r="B794" i="3" s="1"/>
  <c r="B795" i="3" s="1"/>
  <c r="B796" i="3" s="1"/>
  <c r="B797" i="3" s="1"/>
  <c r="B798" i="3" s="1"/>
  <c r="B799" i="3" s="1"/>
  <c r="B800" i="3" s="1"/>
  <c r="B801" i="3" s="1"/>
  <c r="B802" i="3" s="1"/>
  <c r="B803" i="3" s="1"/>
  <c r="B804" i="3" s="1"/>
  <c r="B805" i="3" s="1"/>
  <c r="B806" i="3" s="1"/>
  <c r="B807" i="3" s="1"/>
  <c r="B808" i="3" s="1"/>
  <c r="B809" i="3" s="1"/>
  <c r="B810" i="3" s="1"/>
  <c r="B811" i="3" s="1"/>
  <c r="B812" i="3" s="1"/>
  <c r="B813" i="3" s="1"/>
  <c r="B814" i="3" s="1"/>
  <c r="B815" i="3" s="1"/>
  <c r="B816" i="3" s="1"/>
  <c r="B817" i="3" s="1"/>
  <c r="B818" i="3" s="1"/>
  <c r="B819" i="3" s="1"/>
  <c r="B820" i="3" s="1"/>
  <c r="B821" i="3" s="1"/>
  <c r="B822" i="3" s="1"/>
  <c r="B823" i="3" s="1"/>
  <c r="B824" i="3" s="1"/>
  <c r="B825" i="3" s="1"/>
  <c r="B826" i="3" s="1"/>
  <c r="B827" i="3" s="1"/>
  <c r="B828" i="3" s="1"/>
  <c r="B829" i="3" s="1"/>
  <c r="B830" i="3" s="1"/>
  <c r="B831" i="3" s="1"/>
  <c r="B832" i="3" s="1"/>
  <c r="B833" i="3" s="1"/>
  <c r="B834" i="3" s="1"/>
  <c r="B835" i="3" s="1"/>
  <c r="B836" i="3" s="1"/>
  <c r="B837" i="3" s="1"/>
  <c r="B838" i="3" s="1"/>
  <c r="B839" i="3" s="1"/>
  <c r="B840" i="3" s="1"/>
  <c r="D65" i="2" l="1"/>
  <c r="E65" i="2"/>
  <c r="H65" i="2"/>
  <c r="G65" i="2"/>
  <c r="I65" i="2"/>
  <c r="F65" i="2"/>
  <c r="F64" i="2"/>
  <c r="D64" i="2"/>
  <c r="E64" i="2"/>
  <c r="G64" i="2"/>
  <c r="H64" i="2"/>
  <c r="I64" i="2"/>
  <c r="F66" i="2"/>
  <c r="G66" i="2"/>
  <c r="E66" i="2"/>
  <c r="H66" i="2"/>
  <c r="I66" i="2"/>
  <c r="D66" i="2"/>
  <c r="Y4" i="2"/>
  <c r="B27" i="2" s="1" a="1"/>
  <c r="B27" i="2" s="1"/>
  <c r="Z4" i="2"/>
  <c r="B28" i="2" s="1" a="1"/>
  <c r="B28" i="2" s="1"/>
  <c r="AA4" i="2"/>
  <c r="B29" i="2" s="1" a="1"/>
  <c r="B29" i="2" s="1"/>
  <c r="AB4" i="2"/>
  <c r="B30" i="2" s="1" a="1"/>
  <c r="B30" i="2" s="1"/>
  <c r="AC4" i="2"/>
  <c r="B31" i="2" s="1" a="1"/>
  <c r="B31" i="2" s="1"/>
  <c r="AD4" i="2"/>
  <c r="B32" i="2" s="1" a="1"/>
  <c r="B32" i="2" s="1"/>
  <c r="AE4" i="2"/>
  <c r="B33" i="2" s="1" a="1"/>
  <c r="B33" i="2" s="1"/>
  <c r="AF4" i="2"/>
  <c r="B34" i="2" s="1" a="1"/>
  <c r="B34" i="2" s="1"/>
  <c r="AG4" i="2"/>
  <c r="B35" i="2" s="1" a="1"/>
  <c r="B35" i="2" s="1"/>
  <c r="AH4" i="2"/>
  <c r="B36" i="2" s="1" a="1"/>
  <c r="B36" i="2" s="1"/>
  <c r="AI4" i="2"/>
  <c r="B37" i="2" s="1" a="1"/>
  <c r="B37" i="2" s="1"/>
  <c r="AJ4" i="2"/>
  <c r="B38" i="2" s="1" a="1"/>
  <c r="B38" i="2" s="1"/>
  <c r="AK4" i="2"/>
  <c r="B39" i="2" s="1" a="1"/>
  <c r="B39" i="2" s="1"/>
  <c r="AL4" i="2"/>
  <c r="B40" i="2" s="1" a="1"/>
  <c r="B40" i="2" s="1"/>
  <c r="AM4" i="2"/>
  <c r="B41" i="2" s="1" a="1"/>
  <c r="B41" i="2" s="1"/>
  <c r="AN4" i="2"/>
  <c r="B42" i="2" s="1" a="1"/>
  <c r="B42" i="2" s="1"/>
  <c r="AO4" i="2"/>
  <c r="B43" i="2" s="1" a="1"/>
  <c r="B43" i="2" s="1"/>
  <c r="AP4" i="2"/>
  <c r="B44" i="2" s="1" a="1"/>
  <c r="B44" i="2" s="1"/>
  <c r="AQ4" i="2"/>
  <c r="B45" i="2" s="1" a="1"/>
  <c r="B45" i="2" s="1"/>
  <c r="AR4" i="2"/>
  <c r="B46" i="2" s="1" a="1"/>
  <c r="B46" i="2" s="1"/>
  <c r="AS4" i="2"/>
  <c r="B47" i="2" s="1" a="1"/>
  <c r="B47" i="2" s="1"/>
  <c r="AT4" i="2"/>
  <c r="B48" i="2" s="1" a="1"/>
  <c r="B48" i="2" s="1"/>
  <c r="AU4" i="2"/>
  <c r="B49" i="2" s="1" a="1"/>
  <c r="B49" i="2" s="1"/>
  <c r="AV4" i="2"/>
  <c r="B50" i="2" s="1" a="1"/>
  <c r="B50" i="2" s="1"/>
  <c r="AW4" i="2"/>
  <c r="B51" i="2" s="1" a="1"/>
  <c r="B51" i="2" s="1"/>
  <c r="AX4" i="2"/>
  <c r="B52" i="2" s="1" a="1"/>
  <c r="B52" i="2" s="1"/>
  <c r="AY4" i="2"/>
  <c r="B53" i="2" s="1" a="1"/>
  <c r="B53" i="2" s="1"/>
  <c r="AZ4" i="2"/>
  <c r="B54" i="2" s="1" a="1"/>
  <c r="B54" i="2" s="1"/>
  <c r="BA4" i="2"/>
  <c r="B55" i="2" s="1" a="1"/>
  <c r="B55" i="2" s="1"/>
  <c r="BB4" i="2"/>
  <c r="B56" i="2" s="1" a="1"/>
  <c r="B56" i="2" s="1"/>
  <c r="BC4" i="2"/>
  <c r="B57" i="2" s="1" a="1"/>
  <c r="B57" i="2" s="1"/>
  <c r="BD4" i="2"/>
  <c r="B58" i="2" s="1" a="1"/>
  <c r="B58" i="2" s="1"/>
  <c r="BE4" i="2"/>
  <c r="B59" i="2" s="1" a="1"/>
  <c r="B59" i="2" s="1"/>
  <c r="BF4" i="2"/>
  <c r="B60" i="2" s="1" a="1"/>
  <c r="B60" i="2" s="1"/>
  <c r="BG4" i="2"/>
  <c r="B61" i="2" s="1" a="1"/>
  <c r="B61" i="2" s="1"/>
  <c r="BH4" i="2"/>
  <c r="B62" i="2" s="1" a="1"/>
  <c r="B62" i="2" s="1"/>
  <c r="BI4" i="2"/>
  <c r="B63" i="2" s="1" a="1"/>
  <c r="B63" i="2" s="1"/>
  <c r="BO4" i="2"/>
  <c r="I4" i="2"/>
  <c r="B11" i="2" s="1" a="1"/>
  <c r="B11" i="2" s="1"/>
  <c r="J4" i="2"/>
  <c r="B12" i="2" s="1" a="1"/>
  <c r="B12" i="2" s="1"/>
  <c r="K4" i="2"/>
  <c r="B13" i="2" s="1" a="1"/>
  <c r="B13" i="2" s="1"/>
  <c r="L4" i="2"/>
  <c r="B14" i="2" s="1" a="1"/>
  <c r="B14" i="2" s="1"/>
  <c r="M4" i="2"/>
  <c r="B15" i="2" s="1" a="1"/>
  <c r="B15" i="2" s="1"/>
  <c r="N4" i="2"/>
  <c r="B16" i="2" s="1" a="1"/>
  <c r="B16" i="2" s="1"/>
  <c r="O4" i="2"/>
  <c r="B17" i="2" s="1" a="1"/>
  <c r="B17" i="2" s="1"/>
  <c r="P4" i="2"/>
  <c r="B18" i="2" s="1" a="1"/>
  <c r="B18" i="2" s="1"/>
  <c r="Q4" i="2"/>
  <c r="B19" i="2" s="1" a="1"/>
  <c r="B19" i="2" s="1"/>
  <c r="R4" i="2"/>
  <c r="B20" i="2" s="1" a="1"/>
  <c r="B20" i="2" s="1"/>
  <c r="S4" i="2"/>
  <c r="B21" i="2" s="1" a="1"/>
  <c r="B21" i="2" s="1"/>
  <c r="T4" i="2"/>
  <c r="B22" i="2" s="1" a="1"/>
  <c r="B22" i="2" s="1"/>
  <c r="U4" i="2"/>
  <c r="B23" i="2" s="1" a="1"/>
  <c r="B23" i="2" s="1"/>
  <c r="V4" i="2"/>
  <c r="B24" i="2" s="1" a="1"/>
  <c r="B24" i="2" s="1"/>
  <c r="W4" i="2"/>
  <c r="B25" i="2" s="1" a="1"/>
  <c r="B25" i="2" s="1"/>
  <c r="X4" i="2"/>
  <c r="B26" i="2" s="1" a="1"/>
  <c r="B26" i="2" s="1"/>
  <c r="E26" i="2" s="1"/>
  <c r="D4" i="2"/>
  <c r="C4" i="4" s="1"/>
  <c r="E4" i="2"/>
  <c r="F4" i="2"/>
  <c r="B8" i="2" s="1" a="1"/>
  <c r="B8" i="2" s="1"/>
  <c r="G4" i="2"/>
  <c r="B9" i="2" s="1" a="1"/>
  <c r="B9" i="2" s="1"/>
  <c r="H4" i="2"/>
  <c r="B10" i="2" s="1" a="1"/>
  <c r="B10" i="2" s="1"/>
  <c r="C4" i="2"/>
  <c r="G63" i="2" l="1"/>
  <c r="H63" i="2"/>
  <c r="D63" i="2"/>
  <c r="F63" i="2"/>
  <c r="I63" i="2"/>
  <c r="E63" i="2"/>
  <c r="F62" i="2"/>
  <c r="E62" i="2"/>
  <c r="G62" i="2"/>
  <c r="H62" i="2"/>
  <c r="I62" i="2"/>
  <c r="D62" i="2"/>
  <c r="F61" i="2"/>
  <c r="G61" i="2"/>
  <c r="D61" i="2"/>
  <c r="E61" i="2"/>
  <c r="I61" i="2"/>
  <c r="H61" i="2"/>
  <c r="I60" i="2"/>
  <c r="G60" i="2"/>
  <c r="H60" i="2"/>
  <c r="E60" i="2"/>
  <c r="D60" i="2"/>
  <c r="F60" i="2"/>
  <c r="D59" i="2"/>
  <c r="E59" i="2"/>
  <c r="H59" i="2"/>
  <c r="F59" i="2"/>
  <c r="G59" i="2"/>
  <c r="I59" i="2"/>
  <c r="G13" i="2"/>
  <c r="E13" i="2"/>
  <c r="F13" i="2"/>
  <c r="H13" i="2"/>
  <c r="I13" i="2"/>
  <c r="D13" i="2"/>
  <c r="F10" i="2"/>
  <c r="E10" i="2"/>
  <c r="G10" i="2"/>
  <c r="H10" i="2"/>
  <c r="I10" i="2"/>
  <c r="D10" i="2"/>
  <c r="D23" i="2"/>
  <c r="G23" i="2"/>
  <c r="F23" i="2"/>
  <c r="H23" i="2"/>
  <c r="I23" i="2"/>
  <c r="E23" i="2"/>
  <c r="D15" i="2"/>
  <c r="E15" i="2"/>
  <c r="G15" i="2"/>
  <c r="F15" i="2"/>
  <c r="H15" i="2"/>
  <c r="I15" i="2"/>
  <c r="F58" i="2"/>
  <c r="E58" i="2"/>
  <c r="G58" i="2"/>
  <c r="H58" i="2"/>
  <c r="I58" i="2"/>
  <c r="D58" i="2"/>
  <c r="F50" i="2"/>
  <c r="E50" i="2"/>
  <c r="G50" i="2"/>
  <c r="H50" i="2"/>
  <c r="I50" i="2"/>
  <c r="D50" i="2"/>
  <c r="F42" i="2"/>
  <c r="E42" i="2"/>
  <c r="G42" i="2"/>
  <c r="H42" i="2"/>
  <c r="I42" i="2"/>
  <c r="D42" i="2"/>
  <c r="F34" i="2"/>
  <c r="E34" i="2"/>
  <c r="G34" i="2"/>
  <c r="H34" i="2"/>
  <c r="I34" i="2"/>
  <c r="D34" i="2"/>
  <c r="E9" i="2"/>
  <c r="I9" i="2"/>
  <c r="H9" i="2"/>
  <c r="G9" i="2"/>
  <c r="F9" i="2"/>
  <c r="D9" i="2"/>
  <c r="F22" i="2"/>
  <c r="D22" i="2"/>
  <c r="G22" i="2"/>
  <c r="H22" i="2"/>
  <c r="I22" i="2"/>
  <c r="E22" i="2"/>
  <c r="F14" i="2"/>
  <c r="D14" i="2"/>
  <c r="G14" i="2"/>
  <c r="H14" i="2"/>
  <c r="I14" i="2"/>
  <c r="E14" i="2"/>
  <c r="G57" i="2"/>
  <c r="D57" i="2"/>
  <c r="F57" i="2"/>
  <c r="H57" i="2"/>
  <c r="I57" i="2"/>
  <c r="E57" i="2"/>
  <c r="D49" i="2"/>
  <c r="F49" i="2"/>
  <c r="H49" i="2"/>
  <c r="G49" i="2"/>
  <c r="I49" i="2"/>
  <c r="E49" i="2"/>
  <c r="D41" i="2"/>
  <c r="F41" i="2"/>
  <c r="G41" i="2"/>
  <c r="H41" i="2"/>
  <c r="I41" i="2"/>
  <c r="E41" i="2"/>
  <c r="G33" i="2"/>
  <c r="D33" i="2"/>
  <c r="F33" i="2"/>
  <c r="H33" i="2"/>
  <c r="I33" i="2"/>
  <c r="E33" i="2"/>
  <c r="F32" i="2"/>
  <c r="G32" i="2"/>
  <c r="H32" i="2"/>
  <c r="D32" i="2"/>
  <c r="I32" i="2"/>
  <c r="E32" i="2"/>
  <c r="F20" i="2"/>
  <c r="G20" i="2"/>
  <c r="H20" i="2"/>
  <c r="E20" i="2"/>
  <c r="I20" i="2"/>
  <c r="D20" i="2"/>
  <c r="F12" i="2"/>
  <c r="G12" i="2"/>
  <c r="H12" i="2"/>
  <c r="E12" i="2"/>
  <c r="I12" i="2"/>
  <c r="D12" i="2"/>
  <c r="D55" i="2"/>
  <c r="F55" i="2"/>
  <c r="G55" i="2"/>
  <c r="E55" i="2"/>
  <c r="H55" i="2"/>
  <c r="I55" i="2"/>
  <c r="G47" i="2"/>
  <c r="D47" i="2"/>
  <c r="E47" i="2"/>
  <c r="F47" i="2"/>
  <c r="H47" i="2"/>
  <c r="I47" i="2"/>
  <c r="E39" i="2"/>
  <c r="D39" i="2"/>
  <c r="G39" i="2"/>
  <c r="F39" i="2"/>
  <c r="H39" i="2"/>
  <c r="I39" i="2"/>
  <c r="D31" i="2"/>
  <c r="E31" i="2"/>
  <c r="F31" i="2"/>
  <c r="H31" i="2"/>
  <c r="I31" i="2"/>
  <c r="G31" i="2"/>
  <c r="G21" i="2"/>
  <c r="E21" i="2"/>
  <c r="F21" i="2"/>
  <c r="H21" i="2"/>
  <c r="I21" i="2"/>
  <c r="D21" i="2"/>
  <c r="F40" i="2"/>
  <c r="G40" i="2"/>
  <c r="H40" i="2"/>
  <c r="D40" i="2"/>
  <c r="I40" i="2"/>
  <c r="E40" i="2"/>
  <c r="D19" i="2"/>
  <c r="E19" i="2"/>
  <c r="F19" i="2"/>
  <c r="H19" i="2"/>
  <c r="I19" i="2"/>
  <c r="G19" i="2"/>
  <c r="E11" i="2"/>
  <c r="D11" i="2"/>
  <c r="F11" i="2"/>
  <c r="G11" i="2"/>
  <c r="H11" i="2"/>
  <c r="I11" i="2"/>
  <c r="F54" i="2"/>
  <c r="D54" i="2"/>
  <c r="G54" i="2"/>
  <c r="H54" i="2"/>
  <c r="I54" i="2"/>
  <c r="E54" i="2"/>
  <c r="F46" i="2"/>
  <c r="D46" i="2"/>
  <c r="G46" i="2"/>
  <c r="H46" i="2"/>
  <c r="I46" i="2"/>
  <c r="E46" i="2"/>
  <c r="F38" i="2"/>
  <c r="D38" i="2"/>
  <c r="G38" i="2"/>
  <c r="H38" i="2"/>
  <c r="I38" i="2"/>
  <c r="E38" i="2"/>
  <c r="F30" i="2"/>
  <c r="D30" i="2"/>
  <c r="G30" i="2"/>
  <c r="H30" i="2"/>
  <c r="I30" i="2"/>
  <c r="E30" i="2"/>
  <c r="F48" i="2"/>
  <c r="G48" i="2"/>
  <c r="H48" i="2"/>
  <c r="D48" i="2"/>
  <c r="I48" i="2"/>
  <c r="E48" i="2"/>
  <c r="F26" i="2"/>
  <c r="G26" i="2"/>
  <c r="H26" i="2"/>
  <c r="I26" i="2"/>
  <c r="D26" i="2"/>
  <c r="F18" i="2"/>
  <c r="E18" i="2"/>
  <c r="G18" i="2"/>
  <c r="H18" i="2"/>
  <c r="I18" i="2"/>
  <c r="D18" i="2"/>
  <c r="E53" i="2"/>
  <c r="G53" i="2"/>
  <c r="F53" i="2"/>
  <c r="H53" i="2"/>
  <c r="I53" i="2"/>
  <c r="D53" i="2"/>
  <c r="G45" i="2"/>
  <c r="E45" i="2"/>
  <c r="F45" i="2"/>
  <c r="H45" i="2"/>
  <c r="I45" i="2"/>
  <c r="D45" i="2"/>
  <c r="G37" i="2"/>
  <c r="E37" i="2"/>
  <c r="F37" i="2"/>
  <c r="H37" i="2"/>
  <c r="I37" i="2"/>
  <c r="D37" i="2"/>
  <c r="E29" i="2"/>
  <c r="G29" i="2"/>
  <c r="F29" i="2"/>
  <c r="H29" i="2"/>
  <c r="I29" i="2"/>
  <c r="D29" i="2"/>
  <c r="F56" i="2"/>
  <c r="G56" i="2"/>
  <c r="H56" i="2"/>
  <c r="D56" i="2"/>
  <c r="I56" i="2"/>
  <c r="E56" i="2"/>
  <c r="D25" i="2"/>
  <c r="F25" i="2"/>
  <c r="H25" i="2"/>
  <c r="G25" i="2"/>
  <c r="I25" i="2"/>
  <c r="E25" i="2"/>
  <c r="G17" i="2"/>
  <c r="D17" i="2"/>
  <c r="F17" i="2"/>
  <c r="H17" i="2"/>
  <c r="I17" i="2"/>
  <c r="E17" i="2"/>
  <c r="F52" i="2"/>
  <c r="G52" i="2"/>
  <c r="H52" i="2"/>
  <c r="E52" i="2"/>
  <c r="I52" i="2"/>
  <c r="D52" i="2"/>
  <c r="F44" i="2"/>
  <c r="G44" i="2"/>
  <c r="H44" i="2"/>
  <c r="E44" i="2"/>
  <c r="I44" i="2"/>
  <c r="D44" i="2"/>
  <c r="F36" i="2"/>
  <c r="G36" i="2"/>
  <c r="H36" i="2"/>
  <c r="E36" i="2"/>
  <c r="I36" i="2"/>
  <c r="D36" i="2"/>
  <c r="F28" i="2"/>
  <c r="G28" i="2"/>
  <c r="H28" i="2"/>
  <c r="E28" i="2"/>
  <c r="I28" i="2"/>
  <c r="D28" i="2"/>
  <c r="F24" i="2"/>
  <c r="G24" i="2"/>
  <c r="H24" i="2"/>
  <c r="D24" i="2"/>
  <c r="I24" i="2"/>
  <c r="E24" i="2"/>
  <c r="F16" i="2"/>
  <c r="G16" i="2"/>
  <c r="H16" i="2"/>
  <c r="D16" i="2"/>
  <c r="I16" i="2"/>
  <c r="E16" i="2"/>
  <c r="E51" i="2"/>
  <c r="G51" i="2"/>
  <c r="F51" i="2"/>
  <c r="D51" i="2"/>
  <c r="H51" i="2"/>
  <c r="I51" i="2"/>
  <c r="E43" i="2"/>
  <c r="D43" i="2"/>
  <c r="F43" i="2"/>
  <c r="H43" i="2"/>
  <c r="I43" i="2"/>
  <c r="G43" i="2"/>
  <c r="G35" i="2"/>
  <c r="E35" i="2"/>
  <c r="D35" i="2"/>
  <c r="F35" i="2"/>
  <c r="H35" i="2"/>
  <c r="I35" i="2"/>
  <c r="E27" i="2"/>
  <c r="G27" i="2"/>
  <c r="F27" i="2"/>
  <c r="H27" i="2"/>
  <c r="I27" i="2"/>
  <c r="D27" i="2"/>
  <c r="M63" i="2" l="1"/>
  <c r="S63" i="2" s="1"/>
  <c r="N64" i="2"/>
  <c r="T64" i="2" s="1"/>
  <c r="O65" i="2"/>
  <c r="U65" i="2" s="1"/>
  <c r="N61" i="2"/>
  <c r="T61" i="2" s="1"/>
  <c r="G61" i="4" s="1"/>
  <c r="M61" i="2"/>
  <c r="S61" i="2" s="1"/>
  <c r="F61" i="4" s="1"/>
  <c r="K61" i="2"/>
  <c r="Q61" i="2" s="1"/>
  <c r="J62" i="2"/>
  <c r="P62" i="2" s="1"/>
  <c r="J66" i="2"/>
  <c r="P66" i="2" s="1"/>
  <c r="K62" i="2"/>
  <c r="Q62" i="2" s="1"/>
  <c r="N62" i="2"/>
  <c r="T62" i="2" s="1"/>
  <c r="N63" i="2"/>
  <c r="T63" i="2" s="1"/>
  <c r="K65" i="2"/>
  <c r="Q65" i="2" s="1"/>
  <c r="J65" i="2"/>
  <c r="P65" i="2" s="1"/>
  <c r="M64" i="2"/>
  <c r="S64" i="2" s="1"/>
  <c r="N65" i="2"/>
  <c r="T65" i="2" s="1"/>
  <c r="K63" i="2"/>
  <c r="Q63" i="2" s="1"/>
  <c r="N59" i="2"/>
  <c r="T59" i="2" s="1"/>
  <c r="G59" i="4" s="1"/>
  <c r="M59" i="2"/>
  <c r="S59" i="2" s="1"/>
  <c r="F59" i="4" s="1"/>
  <c r="L65" i="2"/>
  <c r="R65" i="2" s="1"/>
  <c r="K64" i="2"/>
  <c r="Q64" i="2" s="1"/>
  <c r="M65" i="2"/>
  <c r="S65" i="2" s="1"/>
  <c r="L60" i="2"/>
  <c r="R60" i="2" s="1"/>
  <c r="E60" i="4" s="1"/>
  <c r="K60" i="2"/>
  <c r="Q60" i="2" s="1"/>
  <c r="N60" i="2"/>
  <c r="T60" i="2" s="1"/>
  <c r="G60" i="4" s="1"/>
  <c r="J59" i="2"/>
  <c r="P59" i="2" s="1"/>
  <c r="C59" i="4" s="1"/>
  <c r="N66" i="2"/>
  <c r="T66" i="2" s="1"/>
  <c r="J64" i="2"/>
  <c r="P64" i="2" s="1"/>
  <c r="O66" i="2"/>
  <c r="U66" i="2" s="1"/>
  <c r="O61" i="2"/>
  <c r="U61" i="2" s="1"/>
  <c r="H61" i="4" s="1"/>
  <c r="L61" i="2"/>
  <c r="R61" i="2" s="1"/>
  <c r="E61" i="4" s="1"/>
  <c r="J61" i="2"/>
  <c r="P61" i="2" s="1"/>
  <c r="C61" i="4" s="1"/>
  <c r="J60" i="2"/>
  <c r="P60" i="2" s="1"/>
  <c r="C60" i="4" s="1"/>
  <c r="O64" i="2"/>
  <c r="U64" i="2" s="1"/>
  <c r="L62" i="2"/>
  <c r="R62" i="2" s="1"/>
  <c r="M66" i="2"/>
  <c r="S66" i="2" s="1"/>
  <c r="O62" i="2"/>
  <c r="U62" i="2" s="1"/>
  <c r="M62" i="2"/>
  <c r="S62" i="2" s="1"/>
  <c r="O63" i="2"/>
  <c r="U63" i="2" s="1"/>
  <c r="K66" i="2"/>
  <c r="Q66" i="2" s="1"/>
  <c r="K59" i="2"/>
  <c r="Q59" i="2" s="1"/>
  <c r="L64" i="2"/>
  <c r="R64" i="2" s="1"/>
  <c r="L63" i="2"/>
  <c r="R63" i="2" s="1"/>
  <c r="J63" i="2"/>
  <c r="P63" i="2" s="1"/>
  <c r="O59" i="2"/>
  <c r="U59" i="2" s="1"/>
  <c r="H59" i="4" s="1"/>
  <c r="L59" i="2"/>
  <c r="R59" i="2" s="1"/>
  <c r="E59" i="4" s="1"/>
  <c r="L66" i="2"/>
  <c r="R66" i="2" s="1"/>
  <c r="O60" i="2"/>
  <c r="U60" i="2" s="1"/>
  <c r="H60" i="4" s="1"/>
  <c r="M60" i="2"/>
  <c r="S60" i="2" s="1"/>
  <c r="F60" i="4" s="1"/>
  <c r="M9" i="2"/>
  <c r="S9" i="2" s="1"/>
  <c r="N9" i="2"/>
  <c r="T9" i="2" s="1"/>
  <c r="K16" i="2"/>
  <c r="Q16" i="2" s="1"/>
  <c r="K9" i="2"/>
  <c r="Q9" i="2" s="1"/>
  <c r="O24" i="2"/>
  <c r="U24" i="2" s="1"/>
  <c r="K11" i="2"/>
  <c r="Q11" i="2" s="1"/>
  <c r="L10" i="2"/>
  <c r="R10" i="2" s="1"/>
  <c r="O16" i="2"/>
  <c r="U16" i="2" s="1"/>
  <c r="N27" i="2"/>
  <c r="T27" i="2" s="1"/>
  <c r="O27" i="2"/>
  <c r="U27" i="2" s="1"/>
  <c r="N24" i="2"/>
  <c r="T24" i="2" s="1"/>
  <c r="L28" i="2"/>
  <c r="R28" i="2" s="1"/>
  <c r="N47" i="2"/>
  <c r="T47" i="2" s="1"/>
  <c r="M55" i="2"/>
  <c r="S55" i="2" s="1"/>
  <c r="L12" i="2"/>
  <c r="R12" i="2" s="1"/>
  <c r="O32" i="2"/>
  <c r="U32" i="2" s="1"/>
  <c r="L33" i="2"/>
  <c r="R33" i="2" s="1"/>
  <c r="O57" i="2"/>
  <c r="U57" i="2" s="1"/>
  <c r="M14" i="2"/>
  <c r="S14" i="2" s="1"/>
  <c r="L22" i="2"/>
  <c r="R22" i="2" s="1"/>
  <c r="O34" i="2"/>
  <c r="U34" i="2" s="1"/>
  <c r="M42" i="2"/>
  <c r="S42" i="2" s="1"/>
  <c r="L50" i="2"/>
  <c r="R50" i="2" s="1"/>
  <c r="N15" i="2"/>
  <c r="T15" i="2" s="1"/>
  <c r="L23" i="2"/>
  <c r="R23" i="2" s="1"/>
  <c r="K43" i="2"/>
  <c r="Q43" i="2" s="1"/>
  <c r="K35" i="2"/>
  <c r="Q35" i="2" s="1"/>
  <c r="M27" i="2"/>
  <c r="S27" i="2" s="1"/>
  <c r="M43" i="2"/>
  <c r="S43" i="2" s="1"/>
  <c r="M44" i="2"/>
  <c r="S44" i="2" s="1"/>
  <c r="M25" i="2"/>
  <c r="S25" i="2" s="1"/>
  <c r="N45" i="2"/>
  <c r="T45" i="2" s="1"/>
  <c r="M53" i="2"/>
  <c r="S53" i="2" s="1"/>
  <c r="N48" i="2"/>
  <c r="T48" i="2" s="1"/>
  <c r="L30" i="2"/>
  <c r="R30" i="2" s="1"/>
  <c r="O46" i="2"/>
  <c r="U46" i="2" s="1"/>
  <c r="M54" i="2"/>
  <c r="S54" i="2" s="1"/>
  <c r="O40" i="2"/>
  <c r="U40" i="2" s="1"/>
  <c r="L21" i="2"/>
  <c r="R21" i="2" s="1"/>
  <c r="K27" i="2"/>
  <c r="Q27" i="2" s="1"/>
  <c r="O43" i="2"/>
  <c r="U43" i="2" s="1"/>
  <c r="L51" i="2"/>
  <c r="R51" i="2" s="1"/>
  <c r="L16" i="2"/>
  <c r="R16" i="2" s="1"/>
  <c r="O28" i="2"/>
  <c r="U28" i="2" s="1"/>
  <c r="N36" i="2"/>
  <c r="T36" i="2" s="1"/>
  <c r="L44" i="2"/>
  <c r="R44" i="2" s="1"/>
  <c r="O17" i="2"/>
  <c r="U17" i="2" s="1"/>
  <c r="N25" i="2"/>
  <c r="T25" i="2" s="1"/>
  <c r="L56" i="2"/>
  <c r="R56" i="2" s="1"/>
  <c r="O37" i="2"/>
  <c r="U37" i="2" s="1"/>
  <c r="L45" i="2"/>
  <c r="R45" i="2" s="1"/>
  <c r="K53" i="2"/>
  <c r="Q53" i="2" s="1"/>
  <c r="O26" i="2"/>
  <c r="U26" i="2" s="1"/>
  <c r="M48" i="2"/>
  <c r="S48" i="2" s="1"/>
  <c r="K38" i="2"/>
  <c r="Q38" i="2" s="1"/>
  <c r="N46" i="2"/>
  <c r="T46" i="2" s="1"/>
  <c r="M19" i="2"/>
  <c r="S19" i="2" s="1"/>
  <c r="K21" i="2"/>
  <c r="Q21" i="2" s="1"/>
  <c r="O39" i="2"/>
  <c r="U39" i="2" s="1"/>
  <c r="L47" i="2"/>
  <c r="R47" i="2" s="1"/>
  <c r="L55" i="2"/>
  <c r="R55" i="2" s="1"/>
  <c r="K49" i="2"/>
  <c r="Q49" i="2" s="1"/>
  <c r="N57" i="2"/>
  <c r="T57" i="2" s="1"/>
  <c r="J9" i="2"/>
  <c r="P9" i="2" s="1"/>
  <c r="N34" i="2"/>
  <c r="T34" i="2" s="1"/>
  <c r="K42" i="2"/>
  <c r="Q42" i="2" s="1"/>
  <c r="L15" i="2"/>
  <c r="R15" i="2" s="1"/>
  <c r="M23" i="2"/>
  <c r="S23" i="2" s="1"/>
  <c r="L43" i="2"/>
  <c r="R43" i="2" s="1"/>
  <c r="M24" i="2"/>
  <c r="S24" i="2" s="1"/>
  <c r="M16" i="2"/>
  <c r="S16" i="2" s="1"/>
  <c r="K36" i="2"/>
  <c r="Q36" i="2" s="1"/>
  <c r="K17" i="2"/>
  <c r="Q17" i="2" s="1"/>
  <c r="M56" i="2"/>
  <c r="S56" i="2" s="1"/>
  <c r="O35" i="2"/>
  <c r="U35" i="2" s="1"/>
  <c r="N43" i="2"/>
  <c r="T43" i="2" s="1"/>
  <c r="M51" i="2"/>
  <c r="S51" i="2" s="1"/>
  <c r="K24" i="2"/>
  <c r="Q24" i="2" s="1"/>
  <c r="K28" i="2"/>
  <c r="Q28" i="2" s="1"/>
  <c r="M36" i="2"/>
  <c r="S36" i="2" s="1"/>
  <c r="N17" i="2"/>
  <c r="T17" i="2" s="1"/>
  <c r="L25" i="2"/>
  <c r="R25" i="2" s="1"/>
  <c r="N37" i="2"/>
  <c r="T37" i="2" s="1"/>
  <c r="K45" i="2"/>
  <c r="Q45" i="2" s="1"/>
  <c r="N26" i="2"/>
  <c r="T26" i="2" s="1"/>
  <c r="L48" i="2"/>
  <c r="R48" i="2" s="1"/>
  <c r="O38" i="2"/>
  <c r="U38" i="2" s="1"/>
  <c r="M46" i="2"/>
  <c r="S46" i="2" s="1"/>
  <c r="L54" i="2"/>
  <c r="R54" i="2" s="1"/>
  <c r="O19" i="2"/>
  <c r="U19" i="2" s="1"/>
  <c r="N40" i="2"/>
  <c r="T40" i="2" s="1"/>
  <c r="M21" i="2"/>
  <c r="S21" i="2" s="1"/>
  <c r="N39" i="2"/>
  <c r="T39" i="2" s="1"/>
  <c r="K47" i="2"/>
  <c r="Q47" i="2" s="1"/>
  <c r="O20" i="2"/>
  <c r="U20" i="2" s="1"/>
  <c r="N32" i="2"/>
  <c r="T32" i="2" s="1"/>
  <c r="M33" i="2"/>
  <c r="S33" i="2" s="1"/>
  <c r="O49" i="2"/>
  <c r="U49" i="2" s="1"/>
  <c r="L57" i="2"/>
  <c r="R57" i="2" s="1"/>
  <c r="L14" i="2"/>
  <c r="R14" i="2" s="1"/>
  <c r="L9" i="2"/>
  <c r="R9" i="2" s="1"/>
  <c r="M34" i="2"/>
  <c r="S34" i="2" s="1"/>
  <c r="L42" i="2"/>
  <c r="R42" i="2" s="1"/>
  <c r="O58" i="2"/>
  <c r="U58" i="2" s="1"/>
  <c r="M15" i="2"/>
  <c r="S15" i="2" s="1"/>
  <c r="O13" i="2"/>
  <c r="U13" i="2" s="1"/>
  <c r="N35" i="2"/>
  <c r="T35" i="2" s="1"/>
  <c r="N28" i="2"/>
  <c r="T28" i="2" s="1"/>
  <c r="L36" i="2"/>
  <c r="R36" i="2" s="1"/>
  <c r="O52" i="2"/>
  <c r="U52" i="2" s="1"/>
  <c r="L17" i="2"/>
  <c r="R17" i="2" s="1"/>
  <c r="O29" i="2"/>
  <c r="U29" i="2" s="1"/>
  <c r="L37" i="2"/>
  <c r="R37" i="2" s="1"/>
  <c r="M45" i="2"/>
  <c r="S45" i="2" s="1"/>
  <c r="O18" i="2"/>
  <c r="U18" i="2" s="1"/>
  <c r="M26" i="2"/>
  <c r="S26" i="2" s="1"/>
  <c r="K30" i="2"/>
  <c r="Q30" i="2" s="1"/>
  <c r="N38" i="2"/>
  <c r="T38" i="2" s="1"/>
  <c r="O11" i="2"/>
  <c r="U11" i="2" s="1"/>
  <c r="N19" i="2"/>
  <c r="T19" i="2" s="1"/>
  <c r="M40" i="2"/>
  <c r="S40" i="2" s="1"/>
  <c r="M31" i="2"/>
  <c r="S31" i="2" s="1"/>
  <c r="L39" i="2"/>
  <c r="R39" i="2" s="1"/>
  <c r="K20" i="2"/>
  <c r="Q20" i="2" s="1"/>
  <c r="M32" i="2"/>
  <c r="S32" i="2" s="1"/>
  <c r="K41" i="2"/>
  <c r="Q41" i="2" s="1"/>
  <c r="M49" i="2"/>
  <c r="S49" i="2" s="1"/>
  <c r="K22" i="2"/>
  <c r="Q22" i="2" s="1"/>
  <c r="K34" i="2"/>
  <c r="Q34" i="2" s="1"/>
  <c r="N58" i="2"/>
  <c r="T58" i="2" s="1"/>
  <c r="K15" i="2"/>
  <c r="Q15" i="2" s="1"/>
  <c r="J10" i="2"/>
  <c r="P10" i="2" s="1"/>
  <c r="N13" i="2"/>
  <c r="T13" i="2" s="1"/>
  <c r="L35" i="2"/>
  <c r="R35" i="2" s="1"/>
  <c r="M28" i="2"/>
  <c r="S28" i="2" s="1"/>
  <c r="K52" i="2"/>
  <c r="Q52" i="2" s="1"/>
  <c r="K56" i="2"/>
  <c r="Q56" i="2" s="1"/>
  <c r="N29" i="2"/>
  <c r="T29" i="2" s="1"/>
  <c r="K37" i="2"/>
  <c r="Q37" i="2" s="1"/>
  <c r="N18" i="2"/>
  <c r="T18" i="2" s="1"/>
  <c r="L26" i="2"/>
  <c r="R26" i="2" s="1"/>
  <c r="O30" i="2"/>
  <c r="U30" i="2" s="1"/>
  <c r="M38" i="2"/>
  <c r="S38" i="2" s="1"/>
  <c r="L46" i="2"/>
  <c r="R46" i="2" s="1"/>
  <c r="N11" i="2"/>
  <c r="T11" i="2" s="1"/>
  <c r="L19" i="2"/>
  <c r="R19" i="2" s="1"/>
  <c r="L40" i="2"/>
  <c r="R40" i="2" s="1"/>
  <c r="O31" i="2"/>
  <c r="U31" i="2" s="1"/>
  <c r="M39" i="2"/>
  <c r="S39" i="2" s="1"/>
  <c r="M47" i="2"/>
  <c r="S47" i="2" s="1"/>
  <c r="O12" i="2"/>
  <c r="U12" i="2" s="1"/>
  <c r="N20" i="2"/>
  <c r="T20" i="2" s="1"/>
  <c r="L32" i="2"/>
  <c r="R32" i="2" s="1"/>
  <c r="O41" i="2"/>
  <c r="U41" i="2" s="1"/>
  <c r="N49" i="2"/>
  <c r="T49" i="2" s="1"/>
  <c r="M57" i="2"/>
  <c r="S57" i="2" s="1"/>
  <c r="O22" i="2"/>
  <c r="U22" i="2" s="1"/>
  <c r="L34" i="2"/>
  <c r="R34" i="2" s="1"/>
  <c r="O50" i="2"/>
  <c r="U50" i="2" s="1"/>
  <c r="M58" i="2"/>
  <c r="S58" i="2" s="1"/>
  <c r="O10" i="2"/>
  <c r="U10" i="2" s="1"/>
  <c r="L13" i="2"/>
  <c r="R13" i="2" s="1"/>
  <c r="O44" i="2"/>
  <c r="U44" i="2" s="1"/>
  <c r="N52" i="2"/>
  <c r="T52" i="2" s="1"/>
  <c r="M17" i="2"/>
  <c r="S17" i="2" s="1"/>
  <c r="O56" i="2"/>
  <c r="U56" i="2" s="1"/>
  <c r="L29" i="2"/>
  <c r="R29" i="2" s="1"/>
  <c r="M37" i="2"/>
  <c r="S37" i="2" s="1"/>
  <c r="O53" i="2"/>
  <c r="U53" i="2" s="1"/>
  <c r="M18" i="2"/>
  <c r="S18" i="2" s="1"/>
  <c r="K48" i="2"/>
  <c r="Q48" i="2" s="1"/>
  <c r="N30" i="2"/>
  <c r="T30" i="2" s="1"/>
  <c r="K54" i="2"/>
  <c r="Q54" i="2" s="1"/>
  <c r="M11" i="2"/>
  <c r="S11" i="2" s="1"/>
  <c r="K19" i="2"/>
  <c r="Q19" i="2" s="1"/>
  <c r="D19" i="4" s="1"/>
  <c r="N31" i="2"/>
  <c r="T31" i="2" s="1"/>
  <c r="O55" i="2"/>
  <c r="U55" i="2" s="1"/>
  <c r="K12" i="2"/>
  <c r="Q12" i="2" s="1"/>
  <c r="M20" i="2"/>
  <c r="S20" i="2" s="1"/>
  <c r="K33" i="2"/>
  <c r="Q33" i="2" s="1"/>
  <c r="N41" i="2"/>
  <c r="T41" i="2" s="1"/>
  <c r="L49" i="2"/>
  <c r="R49" i="2" s="1"/>
  <c r="K14" i="2"/>
  <c r="Q14" i="2" s="1"/>
  <c r="N22" i="2"/>
  <c r="T22" i="2" s="1"/>
  <c r="O9" i="2"/>
  <c r="U9" i="2" s="1"/>
  <c r="N50" i="2"/>
  <c r="T50" i="2" s="1"/>
  <c r="K58" i="2"/>
  <c r="Q58" i="2" s="1"/>
  <c r="K23" i="2"/>
  <c r="Q23" i="2" s="1"/>
  <c r="N10" i="2"/>
  <c r="T10" i="2" s="1"/>
  <c r="K13" i="2"/>
  <c r="Q13" i="2" s="1"/>
  <c r="K44" i="2"/>
  <c r="Q44" i="2" s="1"/>
  <c r="M52" i="2"/>
  <c r="S52" i="2" s="1"/>
  <c r="K25" i="2"/>
  <c r="Q25" i="2" s="1"/>
  <c r="M29" i="2"/>
  <c r="S29" i="2" s="1"/>
  <c r="N53" i="2"/>
  <c r="T53" i="2" s="1"/>
  <c r="K18" i="2"/>
  <c r="Q18" i="2" s="1"/>
  <c r="O48" i="2"/>
  <c r="U48" i="2" s="1"/>
  <c r="M30" i="2"/>
  <c r="S30" i="2" s="1"/>
  <c r="L38" i="2"/>
  <c r="R38" i="2" s="1"/>
  <c r="O54" i="2"/>
  <c r="U54" i="2" s="1"/>
  <c r="L11" i="2"/>
  <c r="R11" i="2" s="1"/>
  <c r="J19" i="2"/>
  <c r="P19" i="2" s="1"/>
  <c r="C19" i="4" s="1"/>
  <c r="O21" i="2"/>
  <c r="U21" i="2" s="1"/>
  <c r="L31" i="2"/>
  <c r="R31" i="2" s="1"/>
  <c r="K39" i="2"/>
  <c r="Q39" i="2" s="1"/>
  <c r="N55" i="2"/>
  <c r="T55" i="2" s="1"/>
  <c r="N12" i="2"/>
  <c r="T12" i="2" s="1"/>
  <c r="L20" i="2"/>
  <c r="R20" i="2" s="1"/>
  <c r="O33" i="2"/>
  <c r="U33" i="2" s="1"/>
  <c r="M41" i="2"/>
  <c r="S41" i="2" s="1"/>
  <c r="O14" i="2"/>
  <c r="U14" i="2" s="1"/>
  <c r="M22" i="2"/>
  <c r="S22" i="2" s="1"/>
  <c r="O42" i="2"/>
  <c r="U42" i="2" s="1"/>
  <c r="M50" i="2"/>
  <c r="S50" i="2" s="1"/>
  <c r="L58" i="2"/>
  <c r="R58" i="2" s="1"/>
  <c r="O23" i="2"/>
  <c r="U23" i="2" s="1"/>
  <c r="M10" i="2"/>
  <c r="S10" i="2" s="1"/>
  <c r="M13" i="2"/>
  <c r="S13" i="2" s="1"/>
  <c r="K51" i="2"/>
  <c r="Q51" i="2" s="1"/>
  <c r="O51" i="2"/>
  <c r="U51" i="2" s="1"/>
  <c r="L27" i="2"/>
  <c r="R27" i="2" s="1"/>
  <c r="M35" i="2"/>
  <c r="S35" i="2" s="1"/>
  <c r="N51" i="2"/>
  <c r="T51" i="2" s="1"/>
  <c r="N16" i="2"/>
  <c r="T16" i="2" s="1"/>
  <c r="L24" i="2"/>
  <c r="R24" i="2" s="1"/>
  <c r="O36" i="2"/>
  <c r="U36" i="2" s="1"/>
  <c r="N44" i="2"/>
  <c r="T44" i="2" s="1"/>
  <c r="L52" i="2"/>
  <c r="R52" i="2" s="1"/>
  <c r="O25" i="2"/>
  <c r="U25" i="2" s="1"/>
  <c r="N56" i="2"/>
  <c r="T56" i="2" s="1"/>
  <c r="K29" i="2"/>
  <c r="Q29" i="2" s="1"/>
  <c r="O45" i="2"/>
  <c r="U45" i="2" s="1"/>
  <c r="L53" i="2"/>
  <c r="R53" i="2" s="1"/>
  <c r="L18" i="2"/>
  <c r="R18" i="2" s="1"/>
  <c r="K46" i="2"/>
  <c r="Q46" i="2" s="1"/>
  <c r="N54" i="2"/>
  <c r="T54" i="2" s="1"/>
  <c r="K40" i="2"/>
  <c r="Q40" i="2" s="1"/>
  <c r="N21" i="2"/>
  <c r="T21" i="2" s="1"/>
  <c r="K31" i="2"/>
  <c r="Q31" i="2" s="1"/>
  <c r="O47" i="2"/>
  <c r="U47" i="2" s="1"/>
  <c r="K55" i="2"/>
  <c r="Q55" i="2" s="1"/>
  <c r="M12" i="2"/>
  <c r="S12" i="2" s="1"/>
  <c r="K32" i="2"/>
  <c r="Q32" i="2" s="1"/>
  <c r="N33" i="2"/>
  <c r="T33" i="2" s="1"/>
  <c r="L41" i="2"/>
  <c r="R41" i="2" s="1"/>
  <c r="K57" i="2"/>
  <c r="Q57" i="2" s="1"/>
  <c r="N14" i="2"/>
  <c r="T14" i="2" s="1"/>
  <c r="N42" i="2"/>
  <c r="T42" i="2" s="1"/>
  <c r="K50" i="2"/>
  <c r="Q50" i="2" s="1"/>
  <c r="O15" i="2"/>
  <c r="U15" i="2" s="1"/>
  <c r="N23" i="2"/>
  <c r="T23" i="2" s="1"/>
  <c r="K10" i="2"/>
  <c r="Q10" i="2" s="1"/>
  <c r="K26" i="2"/>
  <c r="Q26" i="2" s="1"/>
  <c r="J18" i="2"/>
  <c r="P18" i="2" s="1"/>
  <c r="J26" i="2"/>
  <c r="P26" i="2" s="1"/>
  <c r="J11" i="2"/>
  <c r="J53" i="2"/>
  <c r="P53" i="2" s="1"/>
  <c r="J20" i="2"/>
  <c r="P20" i="2" s="1"/>
  <c r="C20" i="4" s="1"/>
  <c r="J33" i="2"/>
  <c r="P33" i="2" s="1"/>
  <c r="C33" i="4" s="1"/>
  <c r="J42" i="2"/>
  <c r="J43" i="2"/>
  <c r="J35" i="2"/>
  <c r="P35" i="2" s="1"/>
  <c r="J38" i="2"/>
  <c r="P38" i="2" s="1"/>
  <c r="J32" i="2"/>
  <c r="P32" i="2" s="1"/>
  <c r="J52" i="2"/>
  <c r="P52" i="2" s="1"/>
  <c r="J31" i="2"/>
  <c r="P31" i="2" s="1"/>
  <c r="J45" i="2"/>
  <c r="P45" i="2" s="1"/>
  <c r="J30" i="2"/>
  <c r="P30" i="2" s="1"/>
  <c r="J40" i="2"/>
  <c r="J12" i="2"/>
  <c r="P12" i="2" s="1"/>
  <c r="J57" i="2"/>
  <c r="J34" i="2"/>
  <c r="J13" i="2"/>
  <c r="P13" i="2" s="1"/>
  <c r="J56" i="2"/>
  <c r="P56" i="2" s="1"/>
  <c r="J48" i="2"/>
  <c r="P48" i="2" s="1"/>
  <c r="J51" i="2"/>
  <c r="P51" i="2" s="1"/>
  <c r="J24" i="2"/>
  <c r="P24" i="2" s="1"/>
  <c r="J44" i="2"/>
  <c r="J55" i="2"/>
  <c r="P55" i="2" s="1"/>
  <c r="J23" i="2"/>
  <c r="P23" i="2" s="1"/>
  <c r="J37" i="2"/>
  <c r="J54" i="2"/>
  <c r="J47" i="2"/>
  <c r="P47" i="2" s="1"/>
  <c r="J22" i="2"/>
  <c r="P22" i="2" s="1"/>
  <c r="J58" i="2"/>
  <c r="J16" i="2"/>
  <c r="J36" i="2"/>
  <c r="P36" i="2" s="1"/>
  <c r="J49" i="2"/>
  <c r="P49" i="2" s="1"/>
  <c r="J15" i="2"/>
  <c r="P15" i="2" s="1"/>
  <c r="J29" i="2"/>
  <c r="P29" i="2" s="1"/>
  <c r="J46" i="2"/>
  <c r="J21" i="2"/>
  <c r="P21" i="2" s="1"/>
  <c r="J39" i="2"/>
  <c r="J14" i="2"/>
  <c r="P14" i="2" s="1"/>
  <c r="J50" i="2"/>
  <c r="P50" i="2" s="1"/>
  <c r="J27" i="2"/>
  <c r="P27" i="2" s="1"/>
  <c r="J28" i="2"/>
  <c r="P28" i="2" s="1"/>
  <c r="J17" i="2"/>
  <c r="P17" i="2" s="1"/>
  <c r="J25" i="2"/>
  <c r="P25" i="2" s="1"/>
  <c r="J41" i="2"/>
  <c r="P41" i="2" l="1"/>
  <c r="C41" i="4" s="1"/>
  <c r="P42" i="2"/>
  <c r="C42" i="4" s="1"/>
  <c r="P46" i="2"/>
  <c r="C46" i="4" s="1"/>
  <c r="P54" i="2"/>
  <c r="C54" i="4" s="1"/>
  <c r="P16" i="2"/>
  <c r="C14" i="4" s="1"/>
  <c r="B14" i="4" s="1"/>
  <c r="P11" i="2"/>
  <c r="C9" i="4" s="1"/>
  <c r="B9" i="4" s="1"/>
  <c r="P44" i="2"/>
  <c r="C44" i="4" s="1"/>
  <c r="P37" i="2"/>
  <c r="C37" i="4" s="1"/>
  <c r="P34" i="2"/>
  <c r="C34" i="4" s="1"/>
  <c r="P57" i="2"/>
  <c r="C57" i="4" s="1"/>
  <c r="P39" i="2"/>
  <c r="C39" i="4" s="1"/>
  <c r="P58" i="2"/>
  <c r="C58" i="4" s="1"/>
  <c r="P40" i="2"/>
  <c r="C40" i="4" s="1"/>
  <c r="P43" i="2"/>
  <c r="C43" i="4" s="1"/>
  <c r="E9" i="4"/>
  <c r="H9" i="4"/>
  <c r="G9" i="4"/>
  <c r="D9" i="4"/>
  <c r="F9" i="4"/>
  <c r="F37" i="4"/>
  <c r="H37" i="4"/>
  <c r="E37" i="4"/>
  <c r="G37" i="4"/>
  <c r="F51" i="4"/>
  <c r="G51" i="4"/>
  <c r="H51" i="4"/>
  <c r="E51" i="4"/>
  <c r="C51" i="4"/>
  <c r="E57" i="4"/>
  <c r="H57" i="4"/>
  <c r="F57" i="4"/>
  <c r="G57" i="4"/>
  <c r="E31" i="4"/>
  <c r="G31" i="4"/>
  <c r="H31" i="4"/>
  <c r="F31" i="4"/>
  <c r="G38" i="4"/>
  <c r="E38" i="4"/>
  <c r="H38" i="4"/>
  <c r="F38" i="4"/>
  <c r="C38" i="4"/>
  <c r="E41" i="4"/>
  <c r="F41" i="4"/>
  <c r="H41" i="4"/>
  <c r="G41" i="4"/>
  <c r="F29" i="4"/>
  <c r="H29" i="4"/>
  <c r="G29" i="4"/>
  <c r="E29" i="4"/>
  <c r="C29" i="4"/>
  <c r="G8" i="4"/>
  <c r="F8" i="4"/>
  <c r="D8" i="4"/>
  <c r="H8" i="4"/>
  <c r="E8" i="4"/>
  <c r="C8" i="4"/>
  <c r="B8" i="4" s="1"/>
  <c r="E23" i="4"/>
  <c r="G23" i="4"/>
  <c r="H23" i="4"/>
  <c r="F23" i="4"/>
  <c r="D23" i="4"/>
  <c r="E48" i="4"/>
  <c r="G48" i="4"/>
  <c r="H48" i="4"/>
  <c r="F48" i="4"/>
  <c r="F10" i="4"/>
  <c r="D10" i="4"/>
  <c r="G10" i="4"/>
  <c r="H10" i="4"/>
  <c r="E10" i="4"/>
  <c r="C10" i="4"/>
  <c r="B10" i="4" s="1"/>
  <c r="C31" i="4"/>
  <c r="F35" i="4"/>
  <c r="G35" i="4"/>
  <c r="H35" i="4"/>
  <c r="E35" i="4"/>
  <c r="H13" i="4"/>
  <c r="E13" i="4"/>
  <c r="G13" i="4"/>
  <c r="F13" i="4"/>
  <c r="D13" i="4"/>
  <c r="C13" i="4"/>
  <c r="B13" i="4" s="1"/>
  <c r="G58" i="4"/>
  <c r="F58" i="4"/>
  <c r="H58" i="4"/>
  <c r="E58" i="4"/>
  <c r="C23" i="4"/>
  <c r="C48" i="4"/>
  <c r="E40" i="4"/>
  <c r="G40" i="4"/>
  <c r="H40" i="4"/>
  <c r="F40" i="4"/>
  <c r="F52" i="4"/>
  <c r="G52" i="4"/>
  <c r="H52" i="4"/>
  <c r="E52" i="4"/>
  <c r="C52" i="4"/>
  <c r="C35" i="4"/>
  <c r="E55" i="4"/>
  <c r="G55" i="4"/>
  <c r="H55" i="4"/>
  <c r="F55" i="4"/>
  <c r="E56" i="4"/>
  <c r="G56" i="4"/>
  <c r="H56" i="4"/>
  <c r="F56" i="4"/>
  <c r="F43" i="4"/>
  <c r="G43" i="4"/>
  <c r="H43" i="4"/>
  <c r="E43" i="4"/>
  <c r="E49" i="4"/>
  <c r="H49" i="4"/>
  <c r="G49" i="4"/>
  <c r="F49" i="4"/>
  <c r="C49" i="4"/>
  <c r="G12" i="4"/>
  <c r="E12" i="4"/>
  <c r="H12" i="4"/>
  <c r="F12" i="4"/>
  <c r="D12" i="4"/>
  <c r="C12" i="4"/>
  <c r="B12" i="4" s="1"/>
  <c r="H47" i="4"/>
  <c r="E47" i="4"/>
  <c r="G47" i="4"/>
  <c r="F47" i="4"/>
  <c r="C47" i="4"/>
  <c r="F44" i="4"/>
  <c r="G44" i="4"/>
  <c r="H44" i="4"/>
  <c r="E44" i="4"/>
  <c r="C56" i="4"/>
  <c r="G30" i="4"/>
  <c r="E30" i="4"/>
  <c r="H30" i="4"/>
  <c r="F30" i="4"/>
  <c r="C30" i="4"/>
  <c r="G42" i="4"/>
  <c r="F42" i="4"/>
  <c r="H42" i="4"/>
  <c r="E42" i="4"/>
  <c r="C55" i="4"/>
  <c r="G22" i="4"/>
  <c r="E22" i="4"/>
  <c r="H22" i="4"/>
  <c r="F22" i="4"/>
  <c r="D22" i="4"/>
  <c r="C22" i="4"/>
  <c r="E39" i="4"/>
  <c r="G39" i="4"/>
  <c r="H39" i="4"/>
  <c r="F39" i="4"/>
  <c r="G54" i="4"/>
  <c r="E54" i="4"/>
  <c r="H54" i="4"/>
  <c r="F54" i="4"/>
  <c r="F11" i="4"/>
  <c r="D11" i="4"/>
  <c r="E11" i="4"/>
  <c r="G11" i="4"/>
  <c r="H11" i="4"/>
  <c r="C11" i="4"/>
  <c r="B11" i="4" s="1"/>
  <c r="G26" i="4"/>
  <c r="F26" i="4"/>
  <c r="H26" i="4"/>
  <c r="E26" i="4"/>
  <c r="G50" i="4"/>
  <c r="F50" i="4"/>
  <c r="H50" i="4"/>
  <c r="E50" i="4"/>
  <c r="F19" i="4"/>
  <c r="G19" i="4"/>
  <c r="H19" i="4"/>
  <c r="E19" i="4"/>
  <c r="C50" i="4"/>
  <c r="F7" i="4"/>
  <c r="D7" i="4"/>
  <c r="C7" i="4"/>
  <c r="B7" i="4" s="1"/>
  <c r="G7" i="4"/>
  <c r="E7" i="4"/>
  <c r="H7" i="4"/>
  <c r="E15" i="4"/>
  <c r="H15" i="4"/>
  <c r="F15" i="4"/>
  <c r="G15" i="4"/>
  <c r="D15" i="4"/>
  <c r="C15" i="4"/>
  <c r="B15" i="4" s="1"/>
  <c r="F28" i="4"/>
  <c r="G28" i="4"/>
  <c r="H28" i="4"/>
  <c r="E28" i="4"/>
  <c r="C28" i="4"/>
  <c r="F21" i="4"/>
  <c r="D21" i="4"/>
  <c r="H21" i="4"/>
  <c r="E21" i="4"/>
  <c r="G21" i="4"/>
  <c r="C21" i="4"/>
  <c r="F36" i="4"/>
  <c r="G36" i="4"/>
  <c r="H36" i="4"/>
  <c r="E36" i="4"/>
  <c r="C36" i="4"/>
  <c r="G16" i="4"/>
  <c r="F16" i="4"/>
  <c r="D16" i="4"/>
  <c r="H16" i="4"/>
  <c r="E16" i="4"/>
  <c r="C16" i="4"/>
  <c r="B16" i="4" s="1"/>
  <c r="E24" i="4"/>
  <c r="G24" i="4"/>
  <c r="H24" i="4"/>
  <c r="F24" i="4"/>
  <c r="C26" i="4"/>
  <c r="E33" i="4"/>
  <c r="F33" i="4"/>
  <c r="G33" i="4"/>
  <c r="H33" i="4"/>
  <c r="F53" i="4"/>
  <c r="G53" i="4"/>
  <c r="H53" i="4"/>
  <c r="E53" i="4"/>
  <c r="E25" i="4"/>
  <c r="H25" i="4"/>
  <c r="G25" i="4"/>
  <c r="F25" i="4"/>
  <c r="C25" i="4"/>
  <c r="F27" i="4"/>
  <c r="G27" i="4"/>
  <c r="H27" i="4"/>
  <c r="E27" i="4"/>
  <c r="G46" i="4"/>
  <c r="E46" i="4"/>
  <c r="H46" i="4"/>
  <c r="F46" i="4"/>
  <c r="E14" i="4"/>
  <c r="G14" i="4"/>
  <c r="H14" i="4"/>
  <c r="F14" i="4"/>
  <c r="D14" i="4"/>
  <c r="C27" i="4"/>
  <c r="C24" i="4"/>
  <c r="G34" i="4"/>
  <c r="F34" i="4"/>
  <c r="H34" i="4"/>
  <c r="E34" i="4"/>
  <c r="F45" i="4"/>
  <c r="H45" i="4"/>
  <c r="E45" i="4"/>
  <c r="G45" i="4"/>
  <c r="C45" i="4"/>
  <c r="E32" i="4"/>
  <c r="G32" i="4"/>
  <c r="H32" i="4"/>
  <c r="F32" i="4"/>
  <c r="C32" i="4"/>
  <c r="F20" i="4"/>
  <c r="D20" i="4"/>
  <c r="G20" i="4"/>
  <c r="H20" i="4"/>
  <c r="E20" i="4"/>
  <c r="C53" i="4"/>
  <c r="D60" i="4" l="1"/>
  <c r="B60" i="4" s="1"/>
  <c r="D59" i="4"/>
  <c r="B59" i="4" s="1"/>
  <c r="D61" i="4"/>
  <c r="B61" i="4" s="1"/>
  <c r="D52" i="4"/>
  <c r="B52" i="4" s="1"/>
  <c r="D55" i="4"/>
  <c r="B55" i="4" s="1"/>
  <c r="D51" i="4"/>
  <c r="B51" i="4" s="1"/>
  <c r="D39" i="4"/>
  <c r="B39" i="4" s="1"/>
  <c r="D38" i="4"/>
  <c r="B38" i="4" s="1"/>
  <c r="D50" i="4"/>
  <c r="B50" i="4" s="1"/>
  <c r="D46" i="4"/>
  <c r="B46" i="4" s="1"/>
  <c r="D40" i="4"/>
  <c r="B40" i="4" s="1"/>
  <c r="D28" i="4"/>
  <c r="B28" i="4" s="1"/>
  <c r="D43" i="4"/>
  <c r="B43" i="4" s="1"/>
  <c r="D32" i="4"/>
  <c r="B32" i="4" s="1"/>
  <c r="D26" i="4"/>
  <c r="B26" i="4" s="1"/>
  <c r="D44" i="4"/>
  <c r="B44" i="4" s="1"/>
  <c r="D42" i="4"/>
  <c r="B42" i="4" s="1"/>
  <c r="D33" i="4"/>
  <c r="B33" i="4" s="1"/>
  <c r="D57" i="4"/>
  <c r="B57" i="4" s="1"/>
  <c r="D29" i="4"/>
  <c r="B29" i="4" s="1"/>
  <c r="D35" i="4"/>
  <c r="B35" i="4" s="1"/>
  <c r="D53" i="4"/>
  <c r="B53" i="4" s="1"/>
  <c r="D49" i="4"/>
  <c r="B49" i="4" s="1"/>
  <c r="D31" i="4"/>
  <c r="B31" i="4" s="1"/>
  <c r="D34" i="4"/>
  <c r="B34" i="4" s="1"/>
  <c r="D37" i="4"/>
  <c r="B37" i="4" s="1"/>
  <c r="D45" i="4"/>
  <c r="B45" i="4" s="1"/>
  <c r="D24" i="4"/>
  <c r="B24" i="4" s="1"/>
  <c r="D27" i="4"/>
  <c r="B27" i="4" s="1"/>
  <c r="D56" i="4"/>
  <c r="B56" i="4" s="1"/>
  <c r="D48" i="4"/>
  <c r="B48" i="4" s="1"/>
  <c r="D30" i="4"/>
  <c r="B30" i="4" s="1"/>
  <c r="D47" i="4"/>
  <c r="B47" i="4" s="1"/>
  <c r="D36" i="4"/>
  <c r="B36" i="4" s="1"/>
  <c r="D25" i="4"/>
  <c r="B25" i="4" s="1"/>
  <c r="D58" i="4"/>
  <c r="B58" i="4" s="1"/>
  <c r="D54" i="4"/>
  <c r="B54" i="4" s="1"/>
  <c r="D41" i="4"/>
  <c r="B41" i="4" s="1"/>
  <c r="B20" i="4"/>
  <c r="B22" i="4"/>
  <c r="B21" i="4"/>
  <c r="B23" i="4"/>
  <c r="B19"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xml:space="preserve">松本 健吾(matsumoto-kengo01) </author>
  </authors>
  <commentList>
    <comment ref="A9" authorId="0" shapeId="0" xr:uid="{2C16D254-E753-4B2C-9418-4458924605C8}">
      <text>
        <r>
          <rPr>
            <b/>
            <sz val="9"/>
            <color indexed="81"/>
            <rFont val="MS P ゴシック"/>
            <family val="3"/>
            <charset val="128"/>
          </rPr>
          <t>１～１０までが保険外</t>
        </r>
      </text>
    </comment>
    <comment ref="A19" authorId="0" shapeId="0" xr:uid="{A593A03A-4D65-4116-BFF2-C300DD517138}">
      <text>
        <r>
          <rPr>
            <b/>
            <sz val="9"/>
            <color indexed="81"/>
            <rFont val="MS P ゴシック"/>
            <family val="3"/>
            <charset val="128"/>
          </rPr>
          <t>11～50までが施設基準</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<sst xmlns="http://schemas.openxmlformats.org/spreadsheetml/2006/main" count="149797" uniqueCount="2300">
  <si>
    <t>No</t>
  </si>
  <si>
    <t>コード</t>
  </si>
  <si>
    <t>電話番号</t>
    <rPh sb="0" eb="2">
      <t>デンワ</t>
    </rPh>
    <rPh sb="2" eb="4">
      <t>バンゴウ</t>
    </rPh>
    <phoneticPr fontId="1"/>
  </si>
  <si>
    <t>地包ケア入院料</t>
  </si>
  <si>
    <t>地包ケア管理料</t>
  </si>
  <si>
    <t>入療養提供</t>
  </si>
  <si>
    <t>病院初診</t>
  </si>
  <si>
    <t/>
  </si>
  <si>
    <t>歯初診</t>
  </si>
  <si>
    <t>一般入院</t>
  </si>
  <si>
    <t>診療録２</t>
  </si>
  <si>
    <t>事補１</t>
  </si>
  <si>
    <t>急性看補</t>
  </si>
  <si>
    <t>看夜配</t>
  </si>
  <si>
    <t>褥瘡ケア</t>
  </si>
  <si>
    <t>病棟薬１</t>
  </si>
  <si>
    <t>地包ケア２</t>
  </si>
  <si>
    <t>ニコ</t>
  </si>
  <si>
    <t>在後病</t>
  </si>
  <si>
    <t>脳Ⅱ</t>
  </si>
  <si>
    <t>運Ⅰ</t>
  </si>
  <si>
    <t>大病院初診</t>
  </si>
  <si>
    <t>大病院再診</t>
  </si>
  <si>
    <t>規定回数超</t>
  </si>
  <si>
    <t>超過入院</t>
  </si>
  <si>
    <t>金属総義歯</t>
  </si>
  <si>
    <t>病初診</t>
  </si>
  <si>
    <t>外感染４</t>
  </si>
  <si>
    <t>精神入院</t>
  </si>
  <si>
    <t>診療録１</t>
  </si>
  <si>
    <t>看補</t>
  </si>
  <si>
    <t>救１</t>
  </si>
  <si>
    <t>集１</t>
  </si>
  <si>
    <t>ハイケア１</t>
  </si>
  <si>
    <t>周</t>
  </si>
  <si>
    <t>新回復</t>
  </si>
  <si>
    <t>小入２</t>
  </si>
  <si>
    <t>緩１</t>
  </si>
  <si>
    <t>糖防管</t>
  </si>
  <si>
    <t>生補管１</t>
  </si>
  <si>
    <t>救患搬</t>
  </si>
  <si>
    <t>がんプロ</t>
  </si>
  <si>
    <t>脳Ⅰ</t>
  </si>
  <si>
    <t>摂嚥回２</t>
  </si>
  <si>
    <t>療養入院</t>
  </si>
  <si>
    <t>結核入院</t>
  </si>
  <si>
    <t>療養改１</t>
  </si>
  <si>
    <t>地包ケア１</t>
  </si>
  <si>
    <t>支援病３</t>
  </si>
  <si>
    <t>脳Ⅲ</t>
  </si>
  <si>
    <t>運Ⅲ</t>
  </si>
  <si>
    <t>病院再診</t>
  </si>
  <si>
    <t>小入４</t>
  </si>
  <si>
    <t>緩２</t>
  </si>
  <si>
    <t>腹胃縮</t>
  </si>
  <si>
    <t>児春入</t>
  </si>
  <si>
    <t>運Ⅱ</t>
  </si>
  <si>
    <t>支援病２</t>
  </si>
  <si>
    <t>回５</t>
  </si>
  <si>
    <t>情報通信</t>
  </si>
  <si>
    <t>精療</t>
  </si>
  <si>
    <t>認治１</t>
  </si>
  <si>
    <t>歯情報通信</t>
  </si>
  <si>
    <t>事補２</t>
  </si>
  <si>
    <t>精救</t>
  </si>
  <si>
    <t>回２</t>
  </si>
  <si>
    <t>障害入院</t>
  </si>
  <si>
    <t>地包ケア４</t>
  </si>
  <si>
    <t>回１</t>
  </si>
  <si>
    <t>支援病１</t>
  </si>
  <si>
    <t>回３</t>
  </si>
  <si>
    <t>林病院</t>
  </si>
  <si>
    <t>新１</t>
  </si>
  <si>
    <t>小入１</t>
  </si>
  <si>
    <t>脳卒中ケア</t>
  </si>
  <si>
    <t>療養改２</t>
  </si>
  <si>
    <t>光ト</t>
  </si>
  <si>
    <t>時間外診察</t>
  </si>
  <si>
    <t>在病実１</t>
  </si>
  <si>
    <t>レンズ支給</t>
  </si>
  <si>
    <t>野村病院</t>
  </si>
  <si>
    <t>う蝕管理</t>
  </si>
  <si>
    <t>摂嚥回１</t>
  </si>
  <si>
    <t>回４</t>
  </si>
  <si>
    <t>摂嚥回３</t>
  </si>
  <si>
    <t>在訪褥</t>
  </si>
  <si>
    <t>機器使用</t>
  </si>
  <si>
    <t>外感染２</t>
  </si>
  <si>
    <t>医処休</t>
  </si>
  <si>
    <t>医処外</t>
  </si>
  <si>
    <t>医処深</t>
  </si>
  <si>
    <t>精急１</t>
  </si>
  <si>
    <t>情通精</t>
  </si>
  <si>
    <t>小入５</t>
  </si>
  <si>
    <t>特疾１</t>
  </si>
  <si>
    <t>歯援病</t>
  </si>
  <si>
    <t>新２</t>
  </si>
  <si>
    <t>小入３</t>
  </si>
  <si>
    <t>集２</t>
  </si>
  <si>
    <t>予約診察</t>
  </si>
  <si>
    <t>特入</t>
  </si>
  <si>
    <t>特疾２</t>
  </si>
  <si>
    <t>前歯部金属</t>
  </si>
  <si>
    <t>医薬品投与</t>
  </si>
  <si>
    <t>特定入院</t>
  </si>
  <si>
    <t>集３</t>
  </si>
  <si>
    <t>医療機関コード</t>
    <rPh sb="0" eb="4">
      <t>イリョウキカン</t>
    </rPh>
    <phoneticPr fontId="2"/>
  </si>
  <si>
    <t>医療機関名</t>
    <rPh sb="0" eb="2">
      <t>イリョウ</t>
    </rPh>
    <rPh sb="2" eb="4">
      <t>キカン</t>
    </rPh>
    <rPh sb="4" eb="5">
      <t>メイ</t>
    </rPh>
    <phoneticPr fontId="2"/>
  </si>
  <si>
    <t>必要な様式</t>
    <rPh sb="0" eb="2">
      <t>ヒツヨウ</t>
    </rPh>
    <rPh sb="3" eb="5">
      <t>ヨウシキ</t>
    </rPh>
    <phoneticPr fontId="2"/>
  </si>
  <si>
    <t>報告対象</t>
    <rPh sb="0" eb="2">
      <t>ホウコク</t>
    </rPh>
    <rPh sb="2" eb="4">
      <t>タイショウ</t>
    </rPh>
    <phoneticPr fontId="2"/>
  </si>
  <si>
    <t>略称</t>
    <phoneticPr fontId="2"/>
  </si>
  <si>
    <t>届出名称</t>
    <phoneticPr fontId="2"/>
  </si>
  <si>
    <t xml:space="preserve">(基本診療料) </t>
    <phoneticPr fontId="2"/>
  </si>
  <si>
    <t>情報通信機器を用いた診療に係る基準</t>
  </si>
  <si>
    <t>機能強化</t>
  </si>
  <si>
    <t>機能強化加算</t>
  </si>
  <si>
    <t>外来感染</t>
  </si>
  <si>
    <t>外来感染対策向上加算</t>
  </si>
  <si>
    <t>連携強化</t>
  </si>
  <si>
    <t>連携強化加算</t>
  </si>
  <si>
    <t>サ強化</t>
  </si>
  <si>
    <t>サーベイランス強化加算</t>
  </si>
  <si>
    <t>抗薬適</t>
  </si>
  <si>
    <t>抗菌薬適正使用体制加算</t>
  </si>
  <si>
    <t>看遠診</t>
  </si>
  <si>
    <t>看護師等遠隔診療補助加算</t>
  </si>
  <si>
    <t>時間外１</t>
  </si>
  <si>
    <t>時間外２</t>
  </si>
  <si>
    <t>時間外３</t>
  </si>
  <si>
    <t>時間外４</t>
  </si>
  <si>
    <t>地包加</t>
  </si>
  <si>
    <t>地域包括診療加算</t>
  </si>
  <si>
    <t>地域歯科診療支援病院歯科初診料</t>
  </si>
  <si>
    <t>外安全１</t>
  </si>
  <si>
    <t>歯科外来診療医療安全対策加算１</t>
  </si>
  <si>
    <t>外安全２</t>
  </si>
  <si>
    <t>歯科外来診療医療安全対策加算２</t>
  </si>
  <si>
    <t>外感染１</t>
  </si>
  <si>
    <t>歯科外来診療感染対策加算１</t>
  </si>
  <si>
    <t>歯科外来診療感染対策加算２</t>
  </si>
  <si>
    <t>外感染３</t>
  </si>
  <si>
    <t>歯科外来診療感染対策加算３</t>
  </si>
  <si>
    <t>歯科外来診療感染対策加算４</t>
  </si>
  <si>
    <t>歯特連</t>
  </si>
  <si>
    <t>歯科診療特別対応連携加算</t>
  </si>
  <si>
    <t>一般病棟入院基本料</t>
  </si>
  <si>
    <t>療養病棟入院基本料</t>
  </si>
  <si>
    <t>結核病棟入院基本料</t>
  </si>
  <si>
    <t>精神病棟入院基本料</t>
  </si>
  <si>
    <t>特定機能病院入院基本料</t>
  </si>
  <si>
    <t>専門入院</t>
  </si>
  <si>
    <t>専門病院入院基本料</t>
  </si>
  <si>
    <t>障害者施設等入院基本料</t>
  </si>
  <si>
    <t>診入院</t>
  </si>
  <si>
    <t>有床診療所入院基本料</t>
  </si>
  <si>
    <t>診入帰</t>
  </si>
  <si>
    <t>有床診療所入院基本料在宅復帰機能強化加算</t>
  </si>
  <si>
    <t>診療養入院</t>
  </si>
  <si>
    <t>有床診療所療養病床入院基本料</t>
  </si>
  <si>
    <t>診療養入帰</t>
  </si>
  <si>
    <t>有床診療所療養病床入院基本料在宅復帰機能強化加算</t>
  </si>
  <si>
    <t>救急医療</t>
  </si>
  <si>
    <t>救急医療管理加算</t>
  </si>
  <si>
    <t>超急性期</t>
  </si>
  <si>
    <t>超急性期脳卒中加算</t>
  </si>
  <si>
    <t>診療録管理体制加算１</t>
  </si>
  <si>
    <t>診療録管理体制加算２</t>
  </si>
  <si>
    <t>医師事務作業補助体制加算１</t>
  </si>
  <si>
    <t>医師事務作業補助体制加算２</t>
  </si>
  <si>
    <t>急性期看護補助体制加算</t>
  </si>
  <si>
    <t>看護職員夜間配置加算</t>
  </si>
  <si>
    <t>特施</t>
  </si>
  <si>
    <t>特殊疾患入院施設管理加算</t>
  </si>
  <si>
    <t>看配</t>
  </si>
  <si>
    <t>看護配置加算</t>
  </si>
  <si>
    <t>看護補助加算</t>
  </si>
  <si>
    <t>療</t>
  </si>
  <si>
    <t>療養環境加算</t>
  </si>
  <si>
    <t>重</t>
  </si>
  <si>
    <t>重症者等療養環境特別加算</t>
  </si>
  <si>
    <t>療養１</t>
  </si>
  <si>
    <t>療養病棟療養環境加算１</t>
  </si>
  <si>
    <t>療養２</t>
  </si>
  <si>
    <t>療養病棟療養環境加算２</t>
  </si>
  <si>
    <t>療養病棟療養環境改善加算１</t>
  </si>
  <si>
    <t>療養病棟療養環境改善加算２</t>
  </si>
  <si>
    <t>診療養</t>
  </si>
  <si>
    <t>診療所療養病床療養環境加算</t>
  </si>
  <si>
    <t>診療養改</t>
  </si>
  <si>
    <t>診療所療養病床療養環境改善加算</t>
  </si>
  <si>
    <t>無菌１</t>
  </si>
  <si>
    <t>無菌治療室管理加算１</t>
  </si>
  <si>
    <t>無菌２</t>
  </si>
  <si>
    <t>無菌治療室管理加算２</t>
  </si>
  <si>
    <t>放射治療</t>
  </si>
  <si>
    <t>放射線治療病室管理加算（治療用放射性同位元素による場合）</t>
  </si>
  <si>
    <t>放射密封</t>
  </si>
  <si>
    <t>放射線治療病室管理加算（密封小線源による場合）</t>
  </si>
  <si>
    <t>緩診</t>
  </si>
  <si>
    <t>緩和ケア診療加算</t>
  </si>
  <si>
    <t>診緩診</t>
  </si>
  <si>
    <t>有床診療所緩和ケア診療加算</t>
  </si>
  <si>
    <t>小緩診</t>
  </si>
  <si>
    <t>小児緩和ケア診療加算</t>
  </si>
  <si>
    <t>精応</t>
  </si>
  <si>
    <t>精神科応急入院施設管理加算</t>
  </si>
  <si>
    <t>精入学</t>
  </si>
  <si>
    <t>精神病棟入院時医学管理加算</t>
  </si>
  <si>
    <t>精移行</t>
  </si>
  <si>
    <t>精神科地域移行実施加算</t>
  </si>
  <si>
    <t>精合併加算</t>
  </si>
  <si>
    <t>精神科身体合併症管理加算</t>
  </si>
  <si>
    <t>精リエ</t>
  </si>
  <si>
    <t>精神科リエゾンチーム加算</t>
  </si>
  <si>
    <t>依存管理</t>
  </si>
  <si>
    <t>依存症入院医療管理加算</t>
  </si>
  <si>
    <t>摂食障害</t>
  </si>
  <si>
    <t>摂食障害入院医療管理加算</t>
  </si>
  <si>
    <t>栄養チ</t>
  </si>
  <si>
    <t>栄養サポートチーム加算</t>
  </si>
  <si>
    <t>医療安全１</t>
  </si>
  <si>
    <t>医療安全対策加算１</t>
  </si>
  <si>
    <t>医療安全２</t>
  </si>
  <si>
    <t>医療安全対策加算２</t>
  </si>
  <si>
    <t>感染対策１</t>
  </si>
  <si>
    <t>感染対策向上加算１</t>
  </si>
  <si>
    <t>感染対策２</t>
  </si>
  <si>
    <t>感染対策向上加算２</t>
  </si>
  <si>
    <t>感染対策３</t>
  </si>
  <si>
    <t>感染対策向上加算３</t>
  </si>
  <si>
    <t>患サポ</t>
  </si>
  <si>
    <t>患者サポート体制充実加算</t>
  </si>
  <si>
    <t>重症初期</t>
  </si>
  <si>
    <t>重症患者初期支援充実加算</t>
  </si>
  <si>
    <t>報告管理</t>
  </si>
  <si>
    <t>報告書管理体制加算</t>
  </si>
  <si>
    <t>褥瘡ハイリスク患者ケア加算</t>
  </si>
  <si>
    <t>ハイ妊娠</t>
  </si>
  <si>
    <t>ハイリスク妊娠管理加算</t>
  </si>
  <si>
    <t>ハイ分娩</t>
  </si>
  <si>
    <t>ハイリスク分娩管理加算</t>
  </si>
  <si>
    <t>地域分娩</t>
  </si>
  <si>
    <t>地域連携分娩管理加算</t>
  </si>
  <si>
    <t>精救急紹介</t>
  </si>
  <si>
    <t>精神科救急搬送患者地域連携紹介加算</t>
  </si>
  <si>
    <t>精救急受入</t>
  </si>
  <si>
    <t>精神科救急搬送患者地域連携受入加算</t>
  </si>
  <si>
    <t>呼吸チ</t>
  </si>
  <si>
    <t>呼吸ケアチーム加算</t>
  </si>
  <si>
    <t>術後疼痛</t>
  </si>
  <si>
    <t>術後疼痛管理チーム加算</t>
  </si>
  <si>
    <t>バ後使</t>
  </si>
  <si>
    <t>バイオ後続品使用体制加算</t>
  </si>
  <si>
    <t>病棟薬剤業務実施加算１</t>
  </si>
  <si>
    <t>病棟薬２</t>
  </si>
  <si>
    <t>病棟薬剤業務実施加算２</t>
  </si>
  <si>
    <t>データ提</t>
  </si>
  <si>
    <t>データ提出加算</t>
  </si>
  <si>
    <t>入退支</t>
  </si>
  <si>
    <t>入退院支援加算</t>
  </si>
  <si>
    <t>精入退支</t>
  </si>
  <si>
    <t>精神科入退院支援加算</t>
  </si>
  <si>
    <t>医ケア支</t>
  </si>
  <si>
    <t>医療的ケア児（者）入院前支援加算</t>
  </si>
  <si>
    <t>認ケア</t>
  </si>
  <si>
    <t>認知症ケア加算</t>
  </si>
  <si>
    <t>せん妄ケア</t>
  </si>
  <si>
    <t>せん妄ハイリスク患者ケア加算</t>
  </si>
  <si>
    <t>精疾診</t>
  </si>
  <si>
    <t>精神疾患診療体制加算</t>
  </si>
  <si>
    <t>精急医配</t>
  </si>
  <si>
    <t>精神科急性期医師配置加算</t>
  </si>
  <si>
    <t>排自支</t>
  </si>
  <si>
    <t>排尿自立支援加算</t>
  </si>
  <si>
    <t>協力施設</t>
  </si>
  <si>
    <t>協力対象施設入所者入院加算</t>
  </si>
  <si>
    <t>地歯入院</t>
  </si>
  <si>
    <t>地域歯科診療支援病院入院加算</t>
  </si>
  <si>
    <t>救２</t>
  </si>
  <si>
    <t>ハイケアユニット入院医療管理料１</t>
  </si>
  <si>
    <t>ハイケア２</t>
  </si>
  <si>
    <t>ハイケアユニット入院医療管理料２</t>
  </si>
  <si>
    <t>脳卒中ケアユニット入院医療管理料</t>
  </si>
  <si>
    <t>小集</t>
  </si>
  <si>
    <t>小児特定集中治療室管理料</t>
  </si>
  <si>
    <t>新生児特定集中治療室管理料１</t>
  </si>
  <si>
    <t>新生児特定集中治療室管理料２</t>
  </si>
  <si>
    <t>新重</t>
  </si>
  <si>
    <t>新生児特定集中治療室重症児対応体制強化管理料</t>
  </si>
  <si>
    <t>総合周産期特定集中治療室管理料</t>
  </si>
  <si>
    <t>新生児治療回復室入院医療管理料</t>
  </si>
  <si>
    <t>一類</t>
  </si>
  <si>
    <t>一類感染症患者入院医療管理料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</si>
  <si>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</si>
  <si>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</si>
  <si>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</si>
  <si>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</si>
  <si>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</si>
  <si>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</si>
  <si>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</si>
  <si>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</si>
  <si>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</si>
  <si>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</si>
  <si>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</si>
  <si>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回管</t>
  </si>
  <si>
    <t>回復期リハビリテーション入院医療管理料</t>
  </si>
  <si>
    <t>地域包括ケア病棟入院料１及び地域包括ケア入院医療管理料１</t>
  </si>
  <si>
    <t>地域包括ケア病棟入院料２及び地域包括ケア入院医療管理料２</t>
  </si>
  <si>
    <t>地包ケア３</t>
  </si>
  <si>
    <t>地域包括ケア病棟入院料３及び地域包括ケア入院医療管理料３</t>
  </si>
  <si>
    <t>地域包括ケア病棟入院料４及び地域包括ケア入院医療管理料４</t>
  </si>
  <si>
    <t>特殊疾患病棟入院料１</t>
  </si>
  <si>
    <t>特殊疾患病棟入院料２</t>
  </si>
  <si>
    <t>緩和ケア病棟入院料１</t>
  </si>
  <si>
    <t>緩和ケア病棟入院料２</t>
  </si>
  <si>
    <t>精神科急性期治療病棟入院料１</t>
  </si>
  <si>
    <t>精急２</t>
  </si>
  <si>
    <t>精神科急性期治療病棟入院料２</t>
  </si>
  <si>
    <t>精合併</t>
  </si>
  <si>
    <t>精神科救急・合併症入院料</t>
  </si>
  <si>
    <t>児童・思春期精神科入院医療管理料</t>
  </si>
  <si>
    <t>精神療養病棟入院料</t>
  </si>
  <si>
    <t>認知症治療病棟入院料１</t>
  </si>
  <si>
    <t>認治２</t>
  </si>
  <si>
    <t>認知症治療病棟入院料２</t>
  </si>
  <si>
    <t>特般１</t>
  </si>
  <si>
    <t>特定一般病棟入院料１</t>
  </si>
  <si>
    <t>特般２</t>
  </si>
  <si>
    <t>特定一般病棟入院料２</t>
  </si>
  <si>
    <t>移機強</t>
  </si>
  <si>
    <t>地域移行機能強化病棟入院料</t>
  </si>
  <si>
    <t>特定リハ</t>
  </si>
  <si>
    <t>特定機能病院リハビリテーション病棟入院料</t>
  </si>
  <si>
    <t xml:space="preserve">(特掲診療料) </t>
    <phoneticPr fontId="2"/>
  </si>
  <si>
    <t>ウ指</t>
  </si>
  <si>
    <t>ウイルス疾患指導料</t>
  </si>
  <si>
    <t>外栄食指</t>
  </si>
  <si>
    <t>外来栄養食事指導料の注２に規定する基準</t>
  </si>
  <si>
    <t>がん専栄</t>
  </si>
  <si>
    <t>外来栄養食事指導料の注３に規定する基準</t>
  </si>
  <si>
    <t>遠隔ペ</t>
  </si>
  <si>
    <t>心臓ペースメーカー指導管理料の注５に規定する遠隔モニタリング加算</t>
  </si>
  <si>
    <t>喘管</t>
  </si>
  <si>
    <t>喘息治療管理料</t>
  </si>
  <si>
    <t>糖管</t>
  </si>
  <si>
    <t>糖尿病合併症管理料</t>
  </si>
  <si>
    <t>がん疼</t>
  </si>
  <si>
    <t>がん性疼痛緩和指導管理料</t>
  </si>
  <si>
    <t>難がん疼</t>
  </si>
  <si>
    <t>がん性疼痛緩和指導管理料の注２に規定する難治性がん性疼痛緩和指導管理加算</t>
  </si>
  <si>
    <t>がん指イ</t>
  </si>
  <si>
    <t>がん患者指導管理料イ</t>
  </si>
  <si>
    <t>がん指ロ</t>
  </si>
  <si>
    <t>がん患者指導管理料ロ</t>
  </si>
  <si>
    <t>がん指ハ</t>
  </si>
  <si>
    <t>がん患者指導管理料ハ</t>
  </si>
  <si>
    <t>がん指ニ</t>
  </si>
  <si>
    <t>がん患者指導管理料ニ</t>
  </si>
  <si>
    <t>外緩</t>
  </si>
  <si>
    <t>外来緩和ケア管理料</t>
  </si>
  <si>
    <t>移植管臓</t>
  </si>
  <si>
    <t>移植後患者指導管理料（臓器移植後）</t>
  </si>
  <si>
    <t>移植管造</t>
  </si>
  <si>
    <t>移植後患者指導管理料（造血幹細胞移植後）</t>
  </si>
  <si>
    <t>糖尿病透析予防指導管理料</t>
  </si>
  <si>
    <t>小運指管</t>
  </si>
  <si>
    <t>小児運動器疾患指導管理料</t>
  </si>
  <si>
    <t>乳腺ケア</t>
  </si>
  <si>
    <t>乳腺炎重症化予防ケア・指導料</t>
  </si>
  <si>
    <t>婦特管</t>
  </si>
  <si>
    <t>婦人科特定疾患治療管理料</t>
  </si>
  <si>
    <t>腎代替管</t>
  </si>
  <si>
    <t>腎代替療法指導管理料</t>
  </si>
  <si>
    <t>一妊管</t>
  </si>
  <si>
    <t>一般不妊治療管理料</t>
  </si>
  <si>
    <t>生殖補助医療管理料１</t>
  </si>
  <si>
    <t>生補管２</t>
  </si>
  <si>
    <t>生殖補助医療管理料２</t>
  </si>
  <si>
    <t>二骨管１</t>
  </si>
  <si>
    <t>二次性骨折予防継続管理料１</t>
  </si>
  <si>
    <t>二骨継２</t>
  </si>
  <si>
    <t>二次性骨折予防継続管理料２</t>
  </si>
  <si>
    <t>二骨継３</t>
  </si>
  <si>
    <t>二次性骨折予防継続管理料３</t>
  </si>
  <si>
    <t>下創管</t>
  </si>
  <si>
    <t>下肢創傷処置管理料</t>
  </si>
  <si>
    <t>腎防管</t>
  </si>
  <si>
    <t>慢性腎臓病透析予防指導管理料</t>
  </si>
  <si>
    <t>小夜１</t>
  </si>
  <si>
    <t>地域連携小児夜間・休日診療料１</t>
  </si>
  <si>
    <t>小夜２</t>
  </si>
  <si>
    <t>地域連携小児夜間・休日診療料２</t>
  </si>
  <si>
    <t>夜</t>
  </si>
  <si>
    <t>地域連携夜間・休日診療料</t>
  </si>
  <si>
    <t>放射診</t>
  </si>
  <si>
    <t>外来放射線照射診療料</t>
  </si>
  <si>
    <t>地包診</t>
  </si>
  <si>
    <t>地域包括診療料</t>
  </si>
  <si>
    <t>小か診１</t>
  </si>
  <si>
    <t>小児かかりつけ診療料１</t>
  </si>
  <si>
    <t>小か診２</t>
  </si>
  <si>
    <t>小児かかりつけ診療料２</t>
  </si>
  <si>
    <t>外化診１</t>
  </si>
  <si>
    <t>外来腫瘍化学療法診療料１</t>
  </si>
  <si>
    <t>外化診２</t>
  </si>
  <si>
    <t>外来腫瘍化学療法診療料２</t>
  </si>
  <si>
    <t>外化診３</t>
  </si>
  <si>
    <t>外来腫瘍化学療法診療料３</t>
  </si>
  <si>
    <t>外化連</t>
  </si>
  <si>
    <t>連携充実加算</t>
  </si>
  <si>
    <t>外化薬</t>
  </si>
  <si>
    <t>外来腫瘍化学療法診療料の注９に規定するがん薬物療法体制充実加算</t>
  </si>
  <si>
    <t>外データ提</t>
  </si>
  <si>
    <t>外来データ提出加算</t>
  </si>
  <si>
    <t>ニコチン依存症管理料</t>
  </si>
  <si>
    <t>両立支援</t>
  </si>
  <si>
    <t>療養・就労両立支援指導料の注３に規定する相談支援加算</t>
  </si>
  <si>
    <t>開</t>
  </si>
  <si>
    <t>開放型病院共同指導料</t>
  </si>
  <si>
    <t>支援診１</t>
  </si>
  <si>
    <t>別添１の「第９」の１の(１)に規定する在宅療養支援診療所</t>
  </si>
  <si>
    <t>支援診３</t>
  </si>
  <si>
    <t>別添１の「第９」の１の(３)に規定する在宅療養支援診療所</t>
  </si>
  <si>
    <t>在診実１</t>
  </si>
  <si>
    <t>別添１の「第９」の２の(４)に規定する在宅療養実績加算１</t>
  </si>
  <si>
    <t>在診実２</t>
  </si>
  <si>
    <t>別添１の「第９」の２の(５)に規定する在宅療養実績加算２</t>
  </si>
  <si>
    <t>ハイⅠ</t>
  </si>
  <si>
    <t>ハイリスク妊産婦共同管理料(Ⅰ)</t>
  </si>
  <si>
    <t>がん計</t>
  </si>
  <si>
    <t>がん治療連携計画策定料</t>
  </si>
  <si>
    <t>がん指</t>
  </si>
  <si>
    <t>がん治療連携指導料</t>
  </si>
  <si>
    <t>外排自</t>
  </si>
  <si>
    <t>外来排尿自立指導料</t>
  </si>
  <si>
    <t>ハイ妊連１</t>
  </si>
  <si>
    <t>ハイリスク妊産婦連携指導料１</t>
  </si>
  <si>
    <t>ハイ妊連２</t>
  </si>
  <si>
    <t>ハイリスク妊産婦連携指導料２</t>
  </si>
  <si>
    <t>肝炎</t>
  </si>
  <si>
    <t>肝炎インターフェロン治療計画料</t>
  </si>
  <si>
    <t>こ連指Ⅰ</t>
  </si>
  <si>
    <t>こころの連携指導料（Ⅰ）</t>
  </si>
  <si>
    <t>こ連指Ⅱ</t>
  </si>
  <si>
    <t>こころの連携指導料（Ⅱ）</t>
  </si>
  <si>
    <t>プログラム</t>
  </si>
  <si>
    <t>プログラム医療機器等指導管理料</t>
  </si>
  <si>
    <t>薬</t>
  </si>
  <si>
    <t>薬剤管理指導料</t>
  </si>
  <si>
    <t>地連計</t>
  </si>
  <si>
    <t>地域連携診療計画加算</t>
  </si>
  <si>
    <t>電情</t>
  </si>
  <si>
    <t>検査・画像情報提供加算及び電子的診療情報評価料</t>
  </si>
  <si>
    <t>機安１</t>
  </si>
  <si>
    <t>医療機器安全管理料１</t>
  </si>
  <si>
    <t>機安２</t>
  </si>
  <si>
    <t>医療機器安全管理料２</t>
  </si>
  <si>
    <t>機安歯</t>
  </si>
  <si>
    <t>医療機器安全管理料（歯科）</t>
  </si>
  <si>
    <t>精退共</t>
  </si>
  <si>
    <t>精神科退院時共同指導料１及び２</t>
  </si>
  <si>
    <t>医管</t>
  </si>
  <si>
    <t>歯科治療時医療管理料</t>
  </si>
  <si>
    <t>口管強</t>
  </si>
  <si>
    <t>歯援診１</t>
  </si>
  <si>
    <t>在宅療養支援歯科診療所１</t>
  </si>
  <si>
    <t>歯援診２</t>
  </si>
  <si>
    <t>在宅療養支援歯科診療所２</t>
  </si>
  <si>
    <t>在宅療養支援歯科病院</t>
  </si>
  <si>
    <t>別添１の「第 14 の２」の１の(１)に規定する在宅療養支援病院</t>
  </si>
  <si>
    <t>別添１の「第 14 の２」の１の(２)に規定する在宅療養支援病院</t>
  </si>
  <si>
    <t>別添１の「第 14 の２」の１の(３)に規定する在宅療養支援病院</t>
  </si>
  <si>
    <t>別添１の「第 14 の２」の２の(３)に規定する在宅療養実績加算１</t>
  </si>
  <si>
    <t>在病実２</t>
  </si>
  <si>
    <t>別添１の「第 14 の２」の２の(４)に規定する在宅療養実績加算２</t>
  </si>
  <si>
    <t>在歯管</t>
  </si>
  <si>
    <t>在宅患者歯科治療時医療管理料</t>
  </si>
  <si>
    <t>介保連</t>
  </si>
  <si>
    <t>往診料の注10に規定する介護保険施設等連携往診加算</t>
  </si>
  <si>
    <t>在宅ＤＸ</t>
  </si>
  <si>
    <t>在医総管１</t>
  </si>
  <si>
    <t>在宅時医学総合管理料及び施設入居時等医学総合管理料</t>
  </si>
  <si>
    <t>在データ提</t>
  </si>
  <si>
    <t>在宅データ提出加算</t>
  </si>
  <si>
    <t>在医総管２</t>
  </si>
  <si>
    <t>医情連</t>
  </si>
  <si>
    <t>在宅時医学総合管理料の注 15（施設入居時等医学総合管理料の注５の規定により準用する場合を含む。）及び在宅がん医療総合診療料の注９に規定する在宅医療情報連携加算</t>
  </si>
  <si>
    <t>歯医情連</t>
  </si>
  <si>
    <t>歯科疾患在宅療養管理料の注７、在宅患者訪問口腔リハビリテーション指導管理料の注８及び小児在宅患者訪問口腔リハビリテーション指導管理料の注８に規定する在宅歯科医療情報連携加算</t>
  </si>
  <si>
    <t>在総</t>
  </si>
  <si>
    <t>在宅がん医療総合診療料</t>
  </si>
  <si>
    <t>重患搬</t>
  </si>
  <si>
    <t>救急搬送診療料の注４に規定する重症患者搬送加算</t>
  </si>
  <si>
    <t>救急患者連携搬送料</t>
  </si>
  <si>
    <t>在看</t>
  </si>
  <si>
    <t>在宅患者訪問看護・指導料及び同一建物居住者訪問看護・指導料の注２</t>
  </si>
  <si>
    <t>訪看充</t>
  </si>
  <si>
    <t>訪看専</t>
  </si>
  <si>
    <t>訪看ＤⅩ</t>
  </si>
  <si>
    <t>訪看遠隔</t>
  </si>
  <si>
    <t>在宅療養後方支援病院</t>
  </si>
  <si>
    <t>在宅患者訪問褥瘡管理指導料</t>
  </si>
  <si>
    <t>在血液</t>
  </si>
  <si>
    <t>在宅血液透析指導管理料</t>
  </si>
  <si>
    <t>遠隔酸素</t>
  </si>
  <si>
    <t>在宅酸素療法指導管理料の注２に規定する遠隔モニタリング加算</t>
  </si>
  <si>
    <t>遠隔持陽</t>
  </si>
  <si>
    <t>在植補心</t>
  </si>
  <si>
    <t>在宅植込型補助人工心臓（非拍動流型）指導管理料</t>
  </si>
  <si>
    <t>在電場</t>
  </si>
  <si>
    <t>在宅腫瘍治療電場療法指導管理料</t>
  </si>
  <si>
    <t>在洗腸</t>
  </si>
  <si>
    <t>在宅経肛門的自己洗腸指導管理料</t>
  </si>
  <si>
    <t>持血測１</t>
  </si>
  <si>
    <t>持続血糖測定器加算（間歇注入シリンジポンプと連動する持続血糖測定器を用いる場合）及び皮下連続式グルコース測定</t>
  </si>
  <si>
    <t>持血測２</t>
  </si>
  <si>
    <t>持続血糖測定器加算（間歇注入シリンジポンプと連動しない持続血糖測定器を用いる場合）</t>
  </si>
  <si>
    <t>歯地連</t>
  </si>
  <si>
    <t>地域医療連携体制加算</t>
  </si>
  <si>
    <t>歯訪診</t>
  </si>
  <si>
    <t>遺伝検１</t>
  </si>
  <si>
    <t>遺伝学的検査の注１に規定する施設基準</t>
  </si>
  <si>
    <t>遺伝検２</t>
  </si>
  <si>
    <t>遺伝学的検査の注２に規定する施設基準</t>
  </si>
  <si>
    <t>染色体</t>
  </si>
  <si>
    <t>骨残測</t>
  </si>
  <si>
    <t>骨髄微小残存病変量測定</t>
  </si>
  <si>
    <t>ＢＲＣＡ</t>
  </si>
  <si>
    <t>ＢＲＣＡ１／２遺伝子検査</t>
  </si>
  <si>
    <t>がんゲノムプロファイリング検査</t>
  </si>
  <si>
    <t>角ジ遺</t>
  </si>
  <si>
    <t>角膜ジストロフィー遺伝子検査</t>
  </si>
  <si>
    <t>先代異</t>
  </si>
  <si>
    <t>先天性代謝異常症検査</t>
  </si>
  <si>
    <t>ＡＡＶ９</t>
  </si>
  <si>
    <t>抗アデノ随伴ウイルス９型（ＡＡＶ９）抗体</t>
  </si>
  <si>
    <t>抗ＨＬＡ</t>
  </si>
  <si>
    <t>抗ＨＬＡ抗体（スクリーニング検査）及び抗ＨＬＡ抗体（抗体特異性同定検査）</t>
  </si>
  <si>
    <t>ＨＰＶ</t>
  </si>
  <si>
    <t>ＨＰＶ核酸検出及びＨＰＶ核酸検出（簡易ジェノタイプ判定）</t>
  </si>
  <si>
    <t>ウ細多同</t>
  </si>
  <si>
    <t>ウ細髄液</t>
  </si>
  <si>
    <t>ウイルス・細菌核酸多項目同時検出（髄液）</t>
  </si>
  <si>
    <t>検Ⅰ</t>
  </si>
  <si>
    <t>検体検査管理加算(Ⅰ)</t>
  </si>
  <si>
    <t>検Ⅱ</t>
  </si>
  <si>
    <t>検体検査管理加算(Ⅱ)</t>
  </si>
  <si>
    <t>検Ⅲ</t>
  </si>
  <si>
    <t>検体検査管理加算(Ⅲ)</t>
  </si>
  <si>
    <t>検Ⅳ</t>
  </si>
  <si>
    <t>検体検査管理加算(Ⅳ)</t>
  </si>
  <si>
    <t>国標</t>
  </si>
  <si>
    <t>国際標準検査管理加算</t>
  </si>
  <si>
    <t>血内</t>
  </si>
  <si>
    <t>心臓カテーテル法による諸検査の血管内視鏡検査加算</t>
  </si>
  <si>
    <t>歩行</t>
  </si>
  <si>
    <t>時間内歩行試験及びシャトルウォーキングテスト</t>
  </si>
  <si>
    <t>胎心エコ</t>
  </si>
  <si>
    <t>胎児心エコー法</t>
  </si>
  <si>
    <t>ヘッド</t>
  </si>
  <si>
    <t>ヘッドアップティルト試験</t>
  </si>
  <si>
    <t>人膵</t>
  </si>
  <si>
    <t>人工膵臓検査、人工膵臓療法</t>
  </si>
  <si>
    <t>長</t>
  </si>
  <si>
    <t>長期継続頭蓋内脳波検査</t>
  </si>
  <si>
    <t>脳ビ</t>
  </si>
  <si>
    <t>長期脳波ビデオ同時記録検査１</t>
  </si>
  <si>
    <t>中磁誘</t>
  </si>
  <si>
    <t>中枢神経磁気刺激による誘発筋電図</t>
  </si>
  <si>
    <t>単筋電</t>
  </si>
  <si>
    <t>単線維筋電図</t>
  </si>
  <si>
    <t>光トポグラフィー</t>
  </si>
  <si>
    <t>脳磁診１</t>
  </si>
  <si>
    <t>脳磁図（自発活動を測定するもの）</t>
  </si>
  <si>
    <t>脳磁診２</t>
  </si>
  <si>
    <t>脳磁図（その他のもの）</t>
  </si>
  <si>
    <t>終夜睡安</t>
  </si>
  <si>
    <t>終夜睡眠ポリグラフィー（安全精度管理下で行うもの）</t>
  </si>
  <si>
    <t>脳判</t>
  </si>
  <si>
    <t>脳波検査判断料１</t>
  </si>
  <si>
    <t>遠脳</t>
  </si>
  <si>
    <t>遠隔脳波診断</t>
  </si>
  <si>
    <t>神経</t>
  </si>
  <si>
    <t>神経学的検査</t>
  </si>
  <si>
    <t>補聴</t>
  </si>
  <si>
    <t>補聴器適合検査</t>
  </si>
  <si>
    <t>黄網電</t>
  </si>
  <si>
    <t>黄斑局所網膜電図</t>
  </si>
  <si>
    <t>全網電</t>
  </si>
  <si>
    <t>全視野精密網膜電図</t>
  </si>
  <si>
    <t>ロー検</t>
  </si>
  <si>
    <t>ロービジョン検査判断料</t>
  </si>
  <si>
    <t>コン１</t>
  </si>
  <si>
    <t>コンタクトレンズ検査料１</t>
  </si>
  <si>
    <t>コン２</t>
  </si>
  <si>
    <t>コンタクトレンズ検査料２</t>
  </si>
  <si>
    <t>コン３</t>
  </si>
  <si>
    <t>コンタクトレンズ検査料３</t>
  </si>
  <si>
    <t>小検</t>
  </si>
  <si>
    <t>小児食物アレルギー負荷検査</t>
  </si>
  <si>
    <t>誘発</t>
  </si>
  <si>
    <t>内服・点滴誘発試験</t>
  </si>
  <si>
    <t>肝生検</t>
  </si>
  <si>
    <t>経頸静脈的肝生検</t>
  </si>
  <si>
    <t>前立腺</t>
  </si>
  <si>
    <t>前立腺針生検法（ＭＲＩ撮影及び超音波検査融合画像によるもの）</t>
  </si>
  <si>
    <t>Ｃ気鏡</t>
  </si>
  <si>
    <t>ＣＴ透視下気管支鏡検査加算</t>
  </si>
  <si>
    <t>経気凍</t>
  </si>
  <si>
    <t>経気管支凍結生検法</t>
  </si>
  <si>
    <t>精密触覚</t>
  </si>
  <si>
    <t>精密触覚機能検査</t>
  </si>
  <si>
    <t>歯筋電図</t>
  </si>
  <si>
    <t>睡眠時歯科筋電図検査</t>
  </si>
  <si>
    <t>画１</t>
  </si>
  <si>
    <t>画像診断管理加算１</t>
  </si>
  <si>
    <t>画２</t>
  </si>
  <si>
    <t>画像診断管理加算２</t>
  </si>
  <si>
    <t>画３</t>
  </si>
  <si>
    <t>画像診断管理加算３</t>
  </si>
  <si>
    <t>画４</t>
  </si>
  <si>
    <t>画像診断管理加算４</t>
  </si>
  <si>
    <t>歯画１</t>
  </si>
  <si>
    <t>歯科画像診断管理加算１</t>
  </si>
  <si>
    <t>歯画２</t>
  </si>
  <si>
    <t>歯科画像診断管理加算２</t>
  </si>
  <si>
    <t>遠画</t>
  </si>
  <si>
    <t>遠隔画像診断</t>
  </si>
  <si>
    <t>ポ断</t>
  </si>
  <si>
    <t>ポ断Ｐ</t>
  </si>
  <si>
    <t>ポジトロン断層撮影（アミロイドＰＥＴイメージング剤を用いた場合に限る。）</t>
  </si>
  <si>
    <t>ポ断コ複</t>
  </si>
  <si>
    <t>ポ断コ複Ｐ</t>
  </si>
  <si>
    <t>ポジトロン断層・コンピューター断層複合撮影（アミロイドＰＥＴイメージング剤を用いた場合に限る。）</t>
  </si>
  <si>
    <t>ポ断磁複</t>
  </si>
  <si>
    <t>ポ断磁複Ｐ</t>
  </si>
  <si>
    <t>ポジトロン断層・磁気共鳴コンピューター断層複合撮影（アミロイドＰＥＴイメージング剤を用いた場合に限る。）</t>
  </si>
  <si>
    <t>乳ポ断</t>
  </si>
  <si>
    <t>乳房用ポジトロン断層撮影</t>
  </si>
  <si>
    <t>Ｃ・Ｍ</t>
  </si>
  <si>
    <t>ＣＴ撮影及びＭＲＩ撮影</t>
  </si>
  <si>
    <t>冠動Ｃ</t>
  </si>
  <si>
    <t>冠動脈ＣＴ撮影加算</t>
  </si>
  <si>
    <t>血予備断</t>
  </si>
  <si>
    <t>外傷Ｃ</t>
  </si>
  <si>
    <t>外傷全身ＣＴ加算</t>
  </si>
  <si>
    <t>心臓Ｍ</t>
  </si>
  <si>
    <t>心臓ＭＲＩ撮影加算</t>
  </si>
  <si>
    <t>乳房Ｍ</t>
  </si>
  <si>
    <t>乳房ＭＲＩ撮影加算</t>
  </si>
  <si>
    <t>小児Ｍ</t>
  </si>
  <si>
    <t>小児鎮静下ＭＲＩ撮影加算</t>
  </si>
  <si>
    <t>頭部Ｍ</t>
  </si>
  <si>
    <t>頭部ＭＲＩ撮影加算</t>
  </si>
  <si>
    <t>全身Ｍ</t>
  </si>
  <si>
    <t>全身ＭＲＩ撮影加算</t>
  </si>
  <si>
    <t>肝エラ</t>
  </si>
  <si>
    <t>肝エラストグラフィ加算</t>
  </si>
  <si>
    <t>抗悪処方</t>
  </si>
  <si>
    <t>抗悪性腫瘍剤処方管理加算</t>
  </si>
  <si>
    <t>外化１</t>
  </si>
  <si>
    <t>外来化学療法加算１</t>
  </si>
  <si>
    <t>外化２</t>
  </si>
  <si>
    <t>外来化学療法加算２</t>
  </si>
  <si>
    <t>菌</t>
  </si>
  <si>
    <t>無菌製剤処理料</t>
  </si>
  <si>
    <t>心Ⅰ</t>
  </si>
  <si>
    <t>心大血管疾患リハビリテーション料(Ⅰ)</t>
  </si>
  <si>
    <t>リデータ提</t>
  </si>
  <si>
    <t>リハビリテーションデータ提出加算</t>
  </si>
  <si>
    <t>心Ⅱ</t>
  </si>
  <si>
    <t>心大血管疾患リハビリテーション料(Ⅱ)</t>
  </si>
  <si>
    <t>脳血管疾患等リハビリテーション料(Ⅰ)</t>
  </si>
  <si>
    <t>脳血管疾患等リハビリテーション料(Ⅱ)</t>
  </si>
  <si>
    <t>脳血管疾患等リハビリテーション料(Ⅲ)</t>
  </si>
  <si>
    <t>運動器リハビリテーション料(Ⅰ)</t>
  </si>
  <si>
    <t>運動器リハビリテーション料(Ⅱ)</t>
  </si>
  <si>
    <t>運動器リハビリテーション料(Ⅲ)</t>
  </si>
  <si>
    <t>呼Ⅰ</t>
  </si>
  <si>
    <t>呼吸器リハビリテーション料(Ⅰ)</t>
  </si>
  <si>
    <t>呼Ⅱ</t>
  </si>
  <si>
    <t>呼吸器リハビリテーション料(Ⅱ)</t>
  </si>
  <si>
    <t>摂食機能療法の注３に規定する摂食嚥下機能回復体制加算１</t>
  </si>
  <si>
    <t>摂食機能療法の注３に規定する摂食嚥下機能回復体制加算２</t>
  </si>
  <si>
    <t>摂食機能療法の注３に規定する摂食嚥下機能回復体制加算３</t>
  </si>
  <si>
    <t>難</t>
  </si>
  <si>
    <t>難病患者リハビリテーション料</t>
  </si>
  <si>
    <t>障</t>
  </si>
  <si>
    <t>障害児（者）リハビリテーション料</t>
  </si>
  <si>
    <t>がんリハ</t>
  </si>
  <si>
    <t>がん患者リハビリテーション料</t>
  </si>
  <si>
    <t>認リハ</t>
  </si>
  <si>
    <t>認知症患者リハビリテーション料</t>
  </si>
  <si>
    <t>リン複</t>
  </si>
  <si>
    <t xml:space="preserve">リンパ浮腫複合的治療料 </t>
  </si>
  <si>
    <t>集コ</t>
  </si>
  <si>
    <t>集団コミュニケーション療法料</t>
  </si>
  <si>
    <t>歯リハ２</t>
  </si>
  <si>
    <t>歯科口腔リハビリテーション料２</t>
  </si>
  <si>
    <t>頭磁刺</t>
  </si>
  <si>
    <t>経頭蓋磁気刺激療法</t>
  </si>
  <si>
    <t>児春専</t>
  </si>
  <si>
    <t>通院・在宅精神療法の注４に規定する児童思春期精神科専門管理加算</t>
  </si>
  <si>
    <t>療活継</t>
  </si>
  <si>
    <t xml:space="preserve">通院・在宅精神療法の注８に規定する療養生活継続支援加算 </t>
  </si>
  <si>
    <t>通院・在宅精神療法の注 12 に規定する情報通信機器を用いた精神療法の施設基準</t>
  </si>
  <si>
    <t>急精支</t>
  </si>
  <si>
    <t>救急患者精神科継続支援料</t>
  </si>
  <si>
    <t>認１</t>
  </si>
  <si>
    <t>認知療法・認知行動療法１</t>
  </si>
  <si>
    <t>認２</t>
  </si>
  <si>
    <t>認知療法・認知行動療法２</t>
  </si>
  <si>
    <t>依集１</t>
  </si>
  <si>
    <t>依存症集団療法１</t>
  </si>
  <si>
    <t>依集２</t>
  </si>
  <si>
    <t>依存症集団療法２</t>
  </si>
  <si>
    <t>依集３</t>
  </si>
  <si>
    <t>依存症集団療法３</t>
  </si>
  <si>
    <t>精</t>
  </si>
  <si>
    <t>精神科作業療法</t>
  </si>
  <si>
    <t>ショ大</t>
  </si>
  <si>
    <t>精神科ショート・ケア「大規模なもの」</t>
  </si>
  <si>
    <t>ショ小</t>
  </si>
  <si>
    <t>精神科ショート・ケア「小規模なもの」</t>
  </si>
  <si>
    <t>デ大</t>
  </si>
  <si>
    <t>精神科デイ・ケア「大規模なもの」</t>
  </si>
  <si>
    <t>デ小</t>
  </si>
  <si>
    <t>精神科デイ・ケア「小規模なもの」</t>
  </si>
  <si>
    <t>ナ</t>
  </si>
  <si>
    <t>精神科ナイト・ケア</t>
  </si>
  <si>
    <t>デナ</t>
  </si>
  <si>
    <t>精神科デイ・ナイト・ケア</t>
  </si>
  <si>
    <t>抗治療</t>
  </si>
  <si>
    <t>抗精神病特定薬剤治療指導管理料（治療抵抗性統合失調症治療指導管理料に限る。）</t>
  </si>
  <si>
    <t>認デ</t>
  </si>
  <si>
    <t>重度認知症患者デイ・ケア料</t>
  </si>
  <si>
    <t>精在宅援</t>
  </si>
  <si>
    <t>精神科在宅患者支援管理料</t>
  </si>
  <si>
    <t>医療保護</t>
  </si>
  <si>
    <t>医療保護入院等診療料</t>
  </si>
  <si>
    <t>医科点数表第２章第９部処置の通則の５に掲げる処置の休日加算１</t>
  </si>
  <si>
    <t>医科点数表第２章第９部処置の通則の５に掲げる処置の時間外加算１</t>
  </si>
  <si>
    <t>医科点数表第２章第９部処置の通則の５に掲げる処置の深夜加算１</t>
  </si>
  <si>
    <t>歯処休</t>
  </si>
  <si>
    <t>歯科点数表第２章第８部処置の通則第６号に掲げる処置の休日加算１</t>
  </si>
  <si>
    <t>歯処外</t>
  </si>
  <si>
    <t>歯科点数表第２章第８部処置の通則第６号に掲げる処置の時間外加算１</t>
  </si>
  <si>
    <t>歯処深</t>
  </si>
  <si>
    <t>歯科点数表第２章第８部処置の通則第６号に掲げる処置の深夜加算１</t>
  </si>
  <si>
    <t>静圧</t>
  </si>
  <si>
    <t>静脈圧迫処置（慢性静脈不全に対するもの）</t>
  </si>
  <si>
    <t>多血</t>
  </si>
  <si>
    <t>多血小板血漿処置</t>
  </si>
  <si>
    <t>血入</t>
  </si>
  <si>
    <t>硬膜外自家血注入</t>
  </si>
  <si>
    <t>エタ甲</t>
  </si>
  <si>
    <t>エタノールの局所注入（甲状腺）</t>
  </si>
  <si>
    <t>エタ副甲</t>
  </si>
  <si>
    <t>エタノールの局所注入（副甲状腺）</t>
  </si>
  <si>
    <t>人工腎臓</t>
  </si>
  <si>
    <t>導入１</t>
  </si>
  <si>
    <t>導入期加算１</t>
  </si>
  <si>
    <t>導入２</t>
  </si>
  <si>
    <t>導入期加算２及び腎代替療法実績加算</t>
  </si>
  <si>
    <t>導入３</t>
  </si>
  <si>
    <t>導入期加算３及び腎代替療法実績加算</t>
  </si>
  <si>
    <t>透析水</t>
  </si>
  <si>
    <t>透析液水質確保加算及び慢性維持透析濾過加算</t>
  </si>
  <si>
    <t>肢梢</t>
  </si>
  <si>
    <t>下肢末梢動脈疾患指導管理加算</t>
  </si>
  <si>
    <t>難重尿</t>
  </si>
  <si>
    <t>難治性高コレステロール血症に伴う重度尿蛋白を呈する糖尿病性腎症に対するＬＤＬアフェレシス療法</t>
  </si>
  <si>
    <t>移後拒</t>
  </si>
  <si>
    <t>移植後抗体関連型拒絶反応治療における血漿交換療法</t>
  </si>
  <si>
    <t>スト合</t>
  </si>
  <si>
    <t>ストーマ合併症加算</t>
  </si>
  <si>
    <t>磁膀刺</t>
  </si>
  <si>
    <t>磁気による膀胱等刺激法</t>
  </si>
  <si>
    <t>心遠温</t>
  </si>
  <si>
    <t>心不全に対する遠赤外線温熱療法</t>
  </si>
  <si>
    <t>歩行ロボ</t>
  </si>
  <si>
    <t>歩行運動処置（ロボットスーツによるもの）</t>
  </si>
  <si>
    <t>手顕微加</t>
  </si>
  <si>
    <t>手術用顕微鏡加算</t>
  </si>
  <si>
    <t>口腔粘膜</t>
  </si>
  <si>
    <t>口腔粘膜処置</t>
  </si>
  <si>
    <t>う蝕無痛</t>
  </si>
  <si>
    <t>う蝕歯無痛的窩洞形成加算</t>
  </si>
  <si>
    <t>歯技連１</t>
  </si>
  <si>
    <t>歯技連２</t>
  </si>
  <si>
    <t>歯科技工士連携加算２</t>
  </si>
  <si>
    <t>光印象</t>
  </si>
  <si>
    <t>光学印象</t>
  </si>
  <si>
    <t>歯ＣＡＤ</t>
  </si>
  <si>
    <t>ＣＡＤ／ＣＡＭ冠及びＣＡＤ／ＣＡＭインレー</t>
  </si>
  <si>
    <t>歯技工</t>
  </si>
  <si>
    <t>歯科技工加算１及び２</t>
  </si>
  <si>
    <t>皮セ節</t>
  </si>
  <si>
    <t>皮膚悪性腫瘍センチネルリンパ節生検加算</t>
  </si>
  <si>
    <t>皮膚植</t>
  </si>
  <si>
    <t>皮膚移植術（死体）</t>
  </si>
  <si>
    <t>自脂注</t>
  </si>
  <si>
    <t>自家脂肪注入</t>
  </si>
  <si>
    <t>組再乳</t>
  </si>
  <si>
    <t>処骨</t>
  </si>
  <si>
    <t>四肢・躯幹軟部悪性腫瘍手術及び骨悪性腫瘍手術の注に掲げる処理骨再建加算</t>
  </si>
  <si>
    <t>緊整固</t>
  </si>
  <si>
    <t>緊急整復固定加算及び緊急挿入加算</t>
  </si>
  <si>
    <t>骨悪ラ</t>
  </si>
  <si>
    <t>骨悪性腫瘍、類骨骨腫及び四肢軟部腫瘍ラジオ波焼灼療法</t>
  </si>
  <si>
    <t>同種</t>
  </si>
  <si>
    <t>自家</t>
  </si>
  <si>
    <t>骨移植術（軟骨移植術を含む。）（自家培養軟骨移植術に限る。）</t>
  </si>
  <si>
    <t>人関支</t>
  </si>
  <si>
    <t>人工股関節置換術（手術支援装置を用いるもの）</t>
  </si>
  <si>
    <t>後縦骨</t>
  </si>
  <si>
    <t>後縦靱帯骨化症手術（前方進入によるもの）</t>
  </si>
  <si>
    <t>椎酵注</t>
  </si>
  <si>
    <t>椎間板内酵素注入療法</t>
  </si>
  <si>
    <t>脊椎摘</t>
  </si>
  <si>
    <t>腫瘍脊椎骨全摘術</t>
  </si>
  <si>
    <t>緊穿除</t>
  </si>
  <si>
    <t>緊急穿頭血腫除去術</t>
  </si>
  <si>
    <t>脳覚</t>
  </si>
  <si>
    <t>脳腫瘍覚醒下マッピング加算</t>
  </si>
  <si>
    <t>脳光</t>
  </si>
  <si>
    <t>原発性悪性脳腫瘍光線力学療法加算</t>
  </si>
  <si>
    <t>内脳腫</t>
  </si>
  <si>
    <t>内視鏡下脳腫瘍生検術及び内視鏡下脳腫瘍摘出術</t>
  </si>
  <si>
    <t>脳回</t>
  </si>
  <si>
    <t>脳血栓回収療法連携加算</t>
  </si>
  <si>
    <t>頭移</t>
  </si>
  <si>
    <t>頭蓋骨形成手術（骨移動を伴うものに限る。）</t>
  </si>
  <si>
    <t>脳刺</t>
  </si>
  <si>
    <t>脳刺激装置植込術及び脳刺激装置交換術</t>
  </si>
  <si>
    <t>脊刺</t>
  </si>
  <si>
    <t>脊髄刺激装置植込術及び脊髄刺激装置交換術</t>
  </si>
  <si>
    <t>頭深電</t>
  </si>
  <si>
    <t>頭蓋内電極植込術（脳深部電極によるもの（７本以上の電極による場合）に限る。）</t>
  </si>
  <si>
    <t>癒脊膜</t>
  </si>
  <si>
    <t>癒着性脊髄くも膜炎手術（脊髄くも膜剥離操作を行うもの）</t>
  </si>
  <si>
    <t>仙神交便</t>
  </si>
  <si>
    <t>仙骨神経刺激装置植込術及び仙骨神経刺激装置交換術（便失禁）</t>
  </si>
  <si>
    <t>仙神交膀</t>
  </si>
  <si>
    <t>仙骨神経刺激装置植込術及び仙骨神経刺激装置交換術（便過活動膀胱）</t>
  </si>
  <si>
    <t>舌刺</t>
  </si>
  <si>
    <t>舌下神経電気刺激装置植込術</t>
  </si>
  <si>
    <t>角結悪</t>
  </si>
  <si>
    <t>角結膜悪性腫瘍切除手術</t>
  </si>
  <si>
    <t>角膜切</t>
  </si>
  <si>
    <t>治療的角膜切除術（エキシマレーザーによるもの（角膜ジストロフィー又は帯状角膜変性に係るものに限る。））</t>
  </si>
  <si>
    <t>内移</t>
  </si>
  <si>
    <t>角膜移植術（内皮移植加算）</t>
  </si>
  <si>
    <t>羊膜移</t>
  </si>
  <si>
    <t>羊膜移植術</t>
  </si>
  <si>
    <t>緑内イ</t>
  </si>
  <si>
    <t>緑内障手術（緑内障治療用インプラント挿入術（プレートのあるもの））</t>
  </si>
  <si>
    <t>緑内眼ド</t>
  </si>
  <si>
    <t>緑内 ne</t>
  </si>
  <si>
    <t>緑内障手術（濾過胞再建術（needle 法））</t>
  </si>
  <si>
    <t>毛光</t>
  </si>
  <si>
    <t>毛様体光凝固術（眼内内視鏡を用いるものに限る。）</t>
  </si>
  <si>
    <t>硝切</t>
  </si>
  <si>
    <t>網膜付着組織を含む硝子体切除術（眼内内視鏡を用いるもの）</t>
  </si>
  <si>
    <t>網膜再</t>
  </si>
  <si>
    <t>網膜再建術</t>
  </si>
  <si>
    <t>経内鼓</t>
  </si>
  <si>
    <t>経外耳道的内視鏡下鼓室形成術</t>
  </si>
  <si>
    <t>人工中耳</t>
  </si>
  <si>
    <t>人工中耳植込術</t>
  </si>
  <si>
    <t>植補聴</t>
  </si>
  <si>
    <t>植込型骨導補聴器（直接振動型）植込術、人工内耳植込術、植込型骨導補聴器移植術及び植込型骨導補聴器交換術</t>
  </si>
  <si>
    <t>耳補挿</t>
  </si>
  <si>
    <t>耳管用補綴材挿入術</t>
  </si>
  <si>
    <t>内鼻Ⅴ腫</t>
  </si>
  <si>
    <t>内視鏡下鼻・副鼻腔手術Ⅴ型（拡大副鼻腔手術）及び経鼻内視鏡下鼻副鼻腔悪性腫瘍手術（頭蓋底郭清、再建を伴うものに限る。）</t>
  </si>
  <si>
    <t>鏡咽悪</t>
  </si>
  <si>
    <t>鏡視下咽頭悪性腫瘍手術（軟口蓋悪性腫瘍手術を含む。）</t>
  </si>
  <si>
    <t>鏡咽喉悪</t>
  </si>
  <si>
    <t>鏡視下咽頭悪性腫瘍手術（軟口蓋悪性腫瘍手術を含む。）（内視鏡手術用支援機器を用いる場合）及び鏡視下喉頭悪性腫瘍手術（内視鏡手術用支援機器を用いる場合）</t>
  </si>
  <si>
    <t>内筋ボ</t>
  </si>
  <si>
    <t>内喉頭筋内注入術（ボツリヌス毒素によるもの）</t>
  </si>
  <si>
    <t>鏡喉悪</t>
  </si>
  <si>
    <t>鏡視下喉頭悪性腫瘍手術</t>
  </si>
  <si>
    <t>喉頭形成</t>
  </si>
  <si>
    <t>喉頭形成手術（甲状軟骨固定用器具を用いたもの）</t>
  </si>
  <si>
    <t>顎移</t>
  </si>
  <si>
    <t>上顎骨形成術（骨移動を伴う場合に限る。）、下顎骨形成術（骨移動を伴う場合に限る。）</t>
  </si>
  <si>
    <t>歯顎移</t>
  </si>
  <si>
    <t>上顎骨形成術（骨移動を伴う場合に限る。）（歯科）、下顎骨形成術（骨移動を伴う場合に限る。）（歯科）</t>
  </si>
  <si>
    <t>顎人工</t>
  </si>
  <si>
    <t>顎関節人工関節全置換術</t>
  </si>
  <si>
    <t>歯顎人工</t>
  </si>
  <si>
    <t>顎関節人工関節全置換術（歯科）</t>
  </si>
  <si>
    <t>内下</t>
  </si>
  <si>
    <t>内視鏡下甲状腺部分切除、腺腫摘出術、内視鏡下バセドウ甲状腺全摘（亜全摘）術（両葉）、内視鏡下副甲状腺（上皮小体）腺腫過形成手術</t>
  </si>
  <si>
    <t>内甲悪</t>
  </si>
  <si>
    <t>内視鏡下甲状腺悪性腫瘍手術</t>
  </si>
  <si>
    <t>乳腺ガ</t>
  </si>
  <si>
    <t>乳腺腫瘍画像ガイド下吸引術（一連につき）（ＭＲＩによるもの）</t>
  </si>
  <si>
    <t>頭頸悪光</t>
  </si>
  <si>
    <t>頭頸部悪性腫瘍光線力学療法</t>
  </si>
  <si>
    <t>歯頭頸悪光</t>
  </si>
  <si>
    <t>頭頸部悪性腫瘍光線力学療法（歯科）</t>
  </si>
  <si>
    <t>乳切性障</t>
  </si>
  <si>
    <t>乳房切除術（性同一性障害の患者に対して行う場合に限る。）</t>
  </si>
  <si>
    <t>乳セ１</t>
  </si>
  <si>
    <t>乳癌センチネルリンパ節生検加算１及びセンチネルリンパ節生検（併用）</t>
  </si>
  <si>
    <t>乳セ２</t>
  </si>
  <si>
    <t>乳癌センチネルリンパ節生検加算２及びセンチネルリンパ節生検（単独）</t>
  </si>
  <si>
    <t>乳腫</t>
  </si>
  <si>
    <t>ゲル乳再</t>
  </si>
  <si>
    <t>乳腺ラ</t>
  </si>
  <si>
    <t>乳腺悪性腫瘍ラジオ波焼灼療法</t>
  </si>
  <si>
    <t>胸腔拡胸支</t>
  </si>
  <si>
    <t>胸腔鏡下拡大胸腺摘出術（内視鏡手術用支援機器を用いる場合）</t>
  </si>
  <si>
    <t>胸腔縦悪支</t>
  </si>
  <si>
    <t>胸腔鏡下縦隔悪性腫瘍手術（内視鏡手術用支援機器を用いる場合）</t>
  </si>
  <si>
    <t>胸腔縦支</t>
  </si>
  <si>
    <t>胸腔鏡下良性縦隔腫瘍手術（内視鏡手術用支援機器を用いる場合）</t>
  </si>
  <si>
    <t>気バ留</t>
  </si>
  <si>
    <t>気管支バルブ留置術</t>
  </si>
  <si>
    <t>胸腔肺支</t>
  </si>
  <si>
    <t>肺腫</t>
  </si>
  <si>
    <t>肺悪性腫瘍手術（壁側・臓側胸膜全切除（横隔膜、心膜合併切除を伴うもの）に限る。）</t>
  </si>
  <si>
    <t>胸腔肺悪</t>
  </si>
  <si>
    <t>胸腔形成</t>
  </si>
  <si>
    <t>胸腔鏡下肺悪性腫瘍手術（気管支形成を伴う肺切除）</t>
  </si>
  <si>
    <t>肺植</t>
  </si>
  <si>
    <t>同種死体肺移植術</t>
  </si>
  <si>
    <t>生肺</t>
  </si>
  <si>
    <t>生体部分肺移植術</t>
  </si>
  <si>
    <t>肺ラ</t>
  </si>
  <si>
    <t>肺悪性腫瘍及び胸腔内軟部腫瘍ラジオ波焼灼療法</t>
  </si>
  <si>
    <t>胸腔食悪支</t>
  </si>
  <si>
    <t>胸腔鏡下食道悪性腫瘍手術（内視鏡手術用支援機器を用いる場合）</t>
  </si>
  <si>
    <t>縦隔食悪支</t>
  </si>
  <si>
    <t>縦隔鏡下食道悪性腫瘍手術（内視鏡手術用支援機器を用いる場合）</t>
  </si>
  <si>
    <t>内筋</t>
  </si>
  <si>
    <t>内視鏡下筋層切開術</t>
  </si>
  <si>
    <t>穿瘻閉</t>
  </si>
  <si>
    <t>食道縫合術（穿孔、損傷）（内視鏡によるもの）、内視鏡下胃、十二指腸穿孔瘻孔閉鎖術、胃瘻閉鎖術（内視鏡によるもの）、小腸瘻閉鎖術（内視鏡によるもの）、結腸瘻閉鎖術（内視鏡によるもの）、腎（腎盂）腸瘻閉鎖術（内視鏡によるもの）、尿管腸瘻閉鎖術（内視鏡によるもの）、膀胱腸瘻閉鎖術（内視鏡によるもの）、腟腸瘻閉鎖術（内視鏡によるもの）</t>
  </si>
  <si>
    <t>経特</t>
  </si>
  <si>
    <t>経皮的冠動脈形成術（特殊カテーテルによるもの）</t>
  </si>
  <si>
    <t>胸腔弁形</t>
  </si>
  <si>
    <t>胸腔鏡下弁形成術</t>
  </si>
  <si>
    <t>胸弁形内支</t>
  </si>
  <si>
    <t>胸腔鏡下弁形成術（内視鏡手術用支援機器を用いる場合）</t>
  </si>
  <si>
    <t>胸腔下置</t>
  </si>
  <si>
    <t>胸腔鏡下弁置換術</t>
  </si>
  <si>
    <t>胸下置内支</t>
  </si>
  <si>
    <t>胸腔鏡下弁置換術（内視鏡手術用支援機器を用いる場合）</t>
  </si>
  <si>
    <t>カ大弁置</t>
  </si>
  <si>
    <t>経カテーテル弁置換術（経心尖大動脈弁置換術及び経皮的大動脈弁置換術）</t>
  </si>
  <si>
    <t>カ肺弁置</t>
  </si>
  <si>
    <t>経カテーテル弁置換術（経皮的肺動脈弁置換術）</t>
  </si>
  <si>
    <t>経僧帽</t>
  </si>
  <si>
    <t>経皮的僧帽弁クリップ術</t>
  </si>
  <si>
    <t>脈動開</t>
  </si>
  <si>
    <t>胸腔鏡下動脈管開存閉鎖術</t>
  </si>
  <si>
    <t>胸下房</t>
  </si>
  <si>
    <t>胸腔鏡下心房中隔欠損閉鎖術</t>
  </si>
  <si>
    <t>不整胸腔</t>
  </si>
  <si>
    <t>不整脈手術 左心耳閉鎖術（胸腔鏡下によるもの）</t>
  </si>
  <si>
    <t>不整経カ</t>
  </si>
  <si>
    <t>不整脈手術 左心耳閉鎖術（経カテーテル的手術によるもの）</t>
  </si>
  <si>
    <t>磁場心</t>
  </si>
  <si>
    <t>磁気ナビゲーション加算</t>
  </si>
  <si>
    <t>経中</t>
  </si>
  <si>
    <t>経皮的中隔心筋焼灼術</t>
  </si>
  <si>
    <t>ペ</t>
  </si>
  <si>
    <t>ペースメーカー移植術及びペースメーカー交換術</t>
  </si>
  <si>
    <t>ペリ</t>
  </si>
  <si>
    <t>ペースメーカー移植術及びペースメーカー交換術（リードレスペースメーカー）</t>
  </si>
  <si>
    <t>両ペ心</t>
  </si>
  <si>
    <t>両心室ペースメーカー移植術（心筋電極の場合）及び両心室ペースメーカー交換術（心筋電極の場合）</t>
  </si>
  <si>
    <t>両ペ静</t>
  </si>
  <si>
    <t>両心室ペースメーカー移植術（経静脈電極の場合）及び両心室ペースメーカー交換術（経静脈電極の場合）</t>
  </si>
  <si>
    <t>除心</t>
  </si>
  <si>
    <t>植込型除細動器移植術（心筋リードを用いるもの）及び植込型除細動器交換術（心筋リードを用いるもの）</t>
  </si>
  <si>
    <t>除静</t>
  </si>
  <si>
    <t>両除心</t>
  </si>
  <si>
    <t>両室ペーシング機能付き植込型除細動器移植術（心筋電極の場合）及び両室ペーシング機能付き植込型除細動器交換術（心筋電極の場合）</t>
  </si>
  <si>
    <t>両除静</t>
  </si>
  <si>
    <t>両室ペーシング機能付き植込型除細動器移植術（経静脈電極の場合）及び両室ペーシング機能付き植込型除細動器交換術（経静脈電極の場合）</t>
  </si>
  <si>
    <t>大</t>
  </si>
  <si>
    <t>経循補</t>
  </si>
  <si>
    <t>経皮的循環補助法（ポンプカテーテルを用いたもの）</t>
  </si>
  <si>
    <t>補心</t>
  </si>
  <si>
    <t>補助人工心臓</t>
  </si>
  <si>
    <t>小補心</t>
  </si>
  <si>
    <t>小児補助人工心臓</t>
  </si>
  <si>
    <t>植補心非</t>
  </si>
  <si>
    <t>心植</t>
  </si>
  <si>
    <t>同種心移植術</t>
  </si>
  <si>
    <t>心肺植</t>
  </si>
  <si>
    <t>同種心肺移植術</t>
  </si>
  <si>
    <t>筋シ心移</t>
  </si>
  <si>
    <t>骨格筋由来細胞シート心表面移植術</t>
  </si>
  <si>
    <t>経下肢動</t>
  </si>
  <si>
    <t>経皮的下肢動脈形成術</t>
  </si>
  <si>
    <t>内下不切</t>
  </si>
  <si>
    <t>内視鏡下下肢静脈瘤不全穿通枝切離術</t>
  </si>
  <si>
    <t>腹リ後腹</t>
  </si>
  <si>
    <t>腹腔鏡下リンパ節群郭清術（後腹膜）</t>
  </si>
  <si>
    <t>腹リ傍大</t>
  </si>
  <si>
    <t>腹腔鏡下リンパ節群郭清術（傍大動脈）</t>
  </si>
  <si>
    <t>腹リ傍側</t>
  </si>
  <si>
    <t>腹腔鏡下リンパ節群郭清術（側方）</t>
  </si>
  <si>
    <t>腹小切</t>
  </si>
  <si>
    <t>腹腔鏡下小切開骨盤内リンパ節群郭清術、腹腔鏡下小切開後腹膜リンパ節群郭清術、腹腔鏡下小切開後腹膜腫瘍摘出術、腹腔鏡下小切開後腹膜悪性腫瘍手術、腹腔鏡下小切開副腎摘出術、腹腔鏡下小切開腎部分切除術、腹腔鏡下小切開腎摘出術、腹腔鏡下小切開尿管腫瘍摘出術、腹腔鏡下小切開腎(尿管)悪性腫瘍手術、腹腔鏡下小切開膀胱腫瘍摘出術及び腹腔鏡下小切開前立腺悪性腫瘍手術</t>
  </si>
  <si>
    <t>骨盤ラ</t>
  </si>
  <si>
    <t>骨盤内悪性腫瘍及び腹腔内軟部腫瘍ラジオ波焼灼療法</t>
  </si>
  <si>
    <t>内胃切</t>
  </si>
  <si>
    <t>内視鏡的逆流防止粘膜切除術</t>
  </si>
  <si>
    <t>腹十二局</t>
  </si>
  <si>
    <t>腹腔鏡下十二指腸局所切除術（内視鏡処置を併施するもの）</t>
  </si>
  <si>
    <t>腹胃切支</t>
  </si>
  <si>
    <t>腹腔鏡下胃切除術（単純切除術（内視鏡手術用支援機器を用いる場合））及び腹腔鏡下胃切除術（悪性腫瘍手術（内視鏡手術用支援機器を用いるもの））</t>
  </si>
  <si>
    <t>腹側胃切支</t>
  </si>
  <si>
    <t>腹腔鏡下噴門側胃切除術（単純切除術（内視鏡手術用支援機器を用いる場合））及び腹腔鏡下噴門側胃切除術（悪性腫瘍手術（内視鏡手術用支援機器を用いるもの））</t>
  </si>
  <si>
    <t>腹胃全</t>
  </si>
  <si>
    <t>腹腔鏡下胃全摘術（単純全摘術（内視鏡手術用支援機器を用いる場合））及び腹腔鏡下胃全摘術（悪性腫瘍手術（内視鏡手術用支援機器を用いるもの））</t>
  </si>
  <si>
    <t>腹腔鏡下胃縮小術</t>
  </si>
  <si>
    <t>バ経静脈</t>
  </si>
  <si>
    <t>バルーン閉塞下逆行性経静脈的塞栓術</t>
  </si>
  <si>
    <t>腹総拡支</t>
  </si>
  <si>
    <t>腹腔鏡下総胆管拡張症手術（内視鏡手術用支援機器を用いる場合）</t>
  </si>
  <si>
    <t>腹胆床</t>
  </si>
  <si>
    <t>腹腔鏡下胆嚢悪性腫瘍手術（胆嚢床切除を伴うもの）</t>
  </si>
  <si>
    <t>胆腫</t>
  </si>
  <si>
    <t>胆管悪性腫瘍手術（膵頭十二指腸切除及び肝切除（葉以上）を伴うものに限る。）</t>
  </si>
  <si>
    <t>胆</t>
  </si>
  <si>
    <t>体外衝撃波胆石破砕術</t>
  </si>
  <si>
    <t>腹肝</t>
  </si>
  <si>
    <t>腹腔鏡下肝切除術</t>
  </si>
  <si>
    <t>腹肝支</t>
  </si>
  <si>
    <t>腹腔鏡下肝切除術（内視鏡手術用支援機器を用いる場合）</t>
  </si>
  <si>
    <t>腹胆閉鎖</t>
  </si>
  <si>
    <t>腹腔鏡下胆道閉鎖症手術</t>
  </si>
  <si>
    <t>腹移肝</t>
  </si>
  <si>
    <t>移植用部分肝採取術（生体）（腹腔鏡によるもの）</t>
  </si>
  <si>
    <t>生</t>
  </si>
  <si>
    <t>生体部分肝移植術</t>
  </si>
  <si>
    <t>肝植</t>
  </si>
  <si>
    <t>同種死体肝移植術</t>
  </si>
  <si>
    <t>膵石破</t>
  </si>
  <si>
    <t>体外衝撃波膵石破砕術</t>
  </si>
  <si>
    <t>腹膵腫瘍</t>
  </si>
  <si>
    <t>腹腔鏡下膵腫瘍摘出術</t>
  </si>
  <si>
    <t>腹膵切</t>
  </si>
  <si>
    <t>腹腔鏡下膵体尾部腫瘍切除術</t>
  </si>
  <si>
    <t>腹膵切支</t>
  </si>
  <si>
    <t>腹腔鏡下膵体尾部腫瘍切除術（内視鏡手術用支援機器を用いる場合）</t>
  </si>
  <si>
    <t>腹膵中切</t>
  </si>
  <si>
    <t>腹腔鏡下膵中央切除術</t>
  </si>
  <si>
    <t>腹膵頭</t>
  </si>
  <si>
    <t>腹腔鏡下膵頭部腫瘍切除術</t>
  </si>
  <si>
    <t>腹膵頭支</t>
  </si>
  <si>
    <t>腹腔鏡下膵頭部腫瘍切除術（内視鏡手術用支援機器を用いる場合）</t>
  </si>
  <si>
    <t>膵植</t>
  </si>
  <si>
    <t>同種死体膵移植術、同種死体膵腎移植術</t>
  </si>
  <si>
    <t>膵島植</t>
  </si>
  <si>
    <t>同種死体膵島移植術</t>
  </si>
  <si>
    <t>生小腸植</t>
  </si>
  <si>
    <t>生体部分小腸移植術</t>
  </si>
  <si>
    <t>小腸移植</t>
  </si>
  <si>
    <t>同種死体小腸移植術</t>
  </si>
  <si>
    <t>早大腸</t>
  </si>
  <si>
    <t>早期悪性腫瘍大腸粘膜下層剥離術</t>
  </si>
  <si>
    <t>腹結悪支</t>
  </si>
  <si>
    <t>腹腔鏡下結腸悪性腫瘍切除術（内視鏡手術用支援機器を用いる場合）</t>
  </si>
  <si>
    <t>腹腎摘出支</t>
  </si>
  <si>
    <t>腹腔鏡下副腎摘出術（内視鏡手術用支援機器を用いるもの）及び腹腔鏡下副腎髄質腫瘍摘出術（褐色細胞腫）（内視鏡手術用支援機器を用いるもの）</t>
  </si>
  <si>
    <t>腹直腸切支</t>
  </si>
  <si>
    <t>副腎ラ</t>
  </si>
  <si>
    <t>副腎腫瘍ラジオ波焼灼療法</t>
  </si>
  <si>
    <t>腎</t>
  </si>
  <si>
    <t>体外衝撃波腎・尿管結石破砕術</t>
  </si>
  <si>
    <t>腹腎尿支器</t>
  </si>
  <si>
    <t>腹腔鏡下腎悪性腫瘍手術（内視鏡手術用支援機器を用いるもの）及び腹腔鏡下尿管悪性腫瘍手術（内視鏡手術用支援機器を用いるもの）</t>
  </si>
  <si>
    <t>腎悪ラ</t>
  </si>
  <si>
    <t>腎悪性腫瘍ラジオ波焼灼療法</t>
  </si>
  <si>
    <t>腹腎形支</t>
  </si>
  <si>
    <t>腹腔鏡下腎盂形成手術（内視鏡手術用支援機器を用いる場合）</t>
  </si>
  <si>
    <t>腎植</t>
  </si>
  <si>
    <t>同種死体腎移植術</t>
  </si>
  <si>
    <t>生腎</t>
  </si>
  <si>
    <t>生体腎移植術</t>
  </si>
  <si>
    <t>膀胱ハ間</t>
  </si>
  <si>
    <t>膀胱水圧拡張術及びハンナ型間質性膀胱炎手術（経尿道）</t>
  </si>
  <si>
    <t>腹膀胱悪支</t>
  </si>
  <si>
    <t>腹腔鏡下膀胱悪性腫瘍手術（内視鏡手術用支援機器を用いる場合）</t>
  </si>
  <si>
    <t>腹膀</t>
  </si>
  <si>
    <t>腹腔鏡下膀胱悪性腫瘍手術</t>
  </si>
  <si>
    <t>腹小膀悪</t>
  </si>
  <si>
    <t>腹腔鏡下小切開膀胱悪性腫瘍手術</t>
  </si>
  <si>
    <t>腹膀尿</t>
  </si>
  <si>
    <t>腹腔鏡下膀胱尿管逆流手術（膀胱外アプローチ）</t>
  </si>
  <si>
    <t>尿狭再</t>
  </si>
  <si>
    <t>尿道狭窄グラフト再建術</t>
  </si>
  <si>
    <t>人工尿</t>
  </si>
  <si>
    <t>人工尿道括約筋植込・置換術</t>
  </si>
  <si>
    <t>精温</t>
  </si>
  <si>
    <t>精巣温存手術</t>
  </si>
  <si>
    <t>精精採</t>
  </si>
  <si>
    <t>精巣内精子採取術</t>
  </si>
  <si>
    <t>焦超</t>
  </si>
  <si>
    <t>焦点式高エネルギー超音波療法</t>
  </si>
  <si>
    <t>腹前</t>
  </si>
  <si>
    <t>腹腔鏡下前立腺悪性腫瘍手術</t>
  </si>
  <si>
    <t>腹前支器</t>
  </si>
  <si>
    <t>腹腔鏡下前立腺悪性腫瘍手術（内視鏡手術用支援機器を用いるもの）</t>
  </si>
  <si>
    <t>女外セ</t>
  </si>
  <si>
    <t>女子外性器悪性腫瘍手術センチネルリンパ節生検加算</t>
  </si>
  <si>
    <t>腹断端支</t>
  </si>
  <si>
    <t>腹腔鏡下腟断端挙上術（内視鏡手術用支援機器を用いる場合）</t>
  </si>
  <si>
    <t>腹仙骨固</t>
  </si>
  <si>
    <t>腹腔鏡下仙骨腟固定術</t>
  </si>
  <si>
    <t>腹仙骨固支</t>
  </si>
  <si>
    <t>腹腔鏡下仙骨腟固定術（内視鏡手術用支援機器を用いる場合）</t>
  </si>
  <si>
    <t>腹腟子内支</t>
  </si>
  <si>
    <t>腹腔鏡下腟式子宮全摘術（内視鏡手術用支援機器を用いる場合）</t>
  </si>
  <si>
    <t>腹子悪内支</t>
  </si>
  <si>
    <t>腹腔鏡下子宮悪性腫瘍手術（子宮体がんに対して内視鏡手術用支援機器を用いる場合）</t>
  </si>
  <si>
    <t>腹子</t>
  </si>
  <si>
    <t>腹腔鏡下子宮悪性腫瘍手術（子宮体がんに限る。）</t>
  </si>
  <si>
    <t>腹子頸</t>
  </si>
  <si>
    <t>腹腔鏡下子宮悪性腫瘍手術（子宮頸がんに限る。）</t>
  </si>
  <si>
    <t>腹瘢修</t>
  </si>
  <si>
    <t>腹腔鏡下子宮瘢痕部修復術</t>
  </si>
  <si>
    <t>内胎</t>
  </si>
  <si>
    <t>内視鏡的胎盤吻合血管レーザー焼灼術</t>
  </si>
  <si>
    <t>胎羊</t>
  </si>
  <si>
    <t>胎児胸腔・羊水腔シャント術</t>
  </si>
  <si>
    <t>無心</t>
  </si>
  <si>
    <t>無心体双胎焼灼術</t>
  </si>
  <si>
    <t>胎輸臍穿</t>
  </si>
  <si>
    <t>胎児輸血術及び臍帯穿刺</t>
  </si>
  <si>
    <t>体膜肺</t>
  </si>
  <si>
    <t>体外式膜型人工肺管理料</t>
  </si>
  <si>
    <t>尿形性障</t>
  </si>
  <si>
    <t>尿道形成手術（前部尿道）（性同一性障害の患者に対して行う場合に限る。）</t>
  </si>
  <si>
    <t>尿裂性障</t>
  </si>
  <si>
    <t>尿道下裂形成手術（性同一性障害の患者に対して行う場合に限る。）</t>
  </si>
  <si>
    <t>陰形性障</t>
  </si>
  <si>
    <t>陰茎形成術（性同一性障害の患者に対して行う場合に限る。）</t>
  </si>
  <si>
    <t>陰全性障</t>
  </si>
  <si>
    <t>陰茎全摘術（性同一性障害の患者に対して行う場合に限る。）</t>
  </si>
  <si>
    <t>精摘性障</t>
  </si>
  <si>
    <t>精巣摘出術（性同一性障害の患者に対して行う場合に限る。）</t>
  </si>
  <si>
    <t>会形性障</t>
  </si>
  <si>
    <t>会陰形成手術（筋層に及ばないもの）（性同一性障害の患者に対して行う場合に限る。）</t>
  </si>
  <si>
    <t>造腟閉性障</t>
  </si>
  <si>
    <t>造腟術、腟閉鎖症術（遊離植皮によるもの、腸管形成によるもの、筋皮弁移植によるもの）（性同一性障害の患者に対して行う場合に限る。）</t>
  </si>
  <si>
    <t>子宮全性障</t>
  </si>
  <si>
    <t>子宮全摘術（性同一性障害の患者に対して行う場合に限る。）</t>
  </si>
  <si>
    <t>腹腟子性障</t>
  </si>
  <si>
    <t>腹腔鏡下腟式子宮全摘術（性同一性障害患者に対して行う場合に限る。）</t>
  </si>
  <si>
    <t>子宮附性障</t>
  </si>
  <si>
    <t>子宮附属器腫瘍摘出術（両側）（性同一性障害の患者に対して行う場合に限る。）</t>
  </si>
  <si>
    <t>医手休</t>
  </si>
  <si>
    <t>医科点数表第２章第 10 部手術の通則の 12 に掲げる手術の休日加算１</t>
  </si>
  <si>
    <t>医手外</t>
  </si>
  <si>
    <t>医科点数表第２章第 10 部手術の通則の 12 に掲げる手術の時間外加算１</t>
  </si>
  <si>
    <t>医手深</t>
  </si>
  <si>
    <t>医科点数表第２章第 10 部手術の通則の 12 に掲げる手術の深夜加算１</t>
  </si>
  <si>
    <t>歯手休</t>
  </si>
  <si>
    <t>歯科点数表第２章第９部手術の通則第９号に掲げる手術の休日加算１</t>
  </si>
  <si>
    <t>歯手外</t>
  </si>
  <si>
    <t>歯科点数表第２章第９部手術の通則第９号に掲げる手術の時間外加算１</t>
  </si>
  <si>
    <t>歯手深</t>
  </si>
  <si>
    <t>歯科点数表第２章第９部手術の通則第９号に掲げる手術の深夜加算１</t>
  </si>
  <si>
    <t>胃瘻造</t>
  </si>
  <si>
    <t>医科点数表第２章第 10 部手術の通則の 16 に掲げる手術</t>
  </si>
  <si>
    <t>乳切遺伝</t>
  </si>
  <si>
    <t>医科点数表第２章第 10 部手術の通則の 19 に掲げる手術（遺伝性乳癌卵巣癌症候群患者に対する乳房切除術に限る。）</t>
  </si>
  <si>
    <t>子宮附遺伝</t>
  </si>
  <si>
    <t>医科点数表第２章第 10 部手術の通則の 19 に掲げる手術（遺伝性乳癌卵巣癌症候群患者に対する子宮附属器腫瘍摘出術）</t>
  </si>
  <si>
    <t>周栄管</t>
  </si>
  <si>
    <t>周術期栄養管理実施加算</t>
  </si>
  <si>
    <t>再単器</t>
  </si>
  <si>
    <t>再製造単回使用医療機器使用加算</t>
  </si>
  <si>
    <t>輸血Ｉ</t>
  </si>
  <si>
    <t>輸血管理料Ⅰ</t>
  </si>
  <si>
    <t>輸血Ⅱ</t>
  </si>
  <si>
    <t>輸血管理料Ⅱ</t>
  </si>
  <si>
    <t>輸適</t>
  </si>
  <si>
    <t>輸血適正使用加算</t>
  </si>
  <si>
    <t>貯輸</t>
  </si>
  <si>
    <t>貯血式自己血輸血管理体制加算</t>
  </si>
  <si>
    <t>コ体充</t>
  </si>
  <si>
    <t>コーディネート体制充実加算</t>
  </si>
  <si>
    <t>自生接</t>
  </si>
  <si>
    <t>自己生体組織接着剤作成術</t>
  </si>
  <si>
    <t>自己ク</t>
  </si>
  <si>
    <t>自己クリオプレシピテート作製術（用手法）</t>
  </si>
  <si>
    <t>同種ク</t>
  </si>
  <si>
    <t>同種クリオプレシピテート作製術</t>
  </si>
  <si>
    <t>造設前</t>
  </si>
  <si>
    <t>人工肛門・人工膀胱造設術前処置加算</t>
  </si>
  <si>
    <t>胃瘻造嚥</t>
  </si>
  <si>
    <t>胃瘻造設時嚥下機能評価加算</t>
  </si>
  <si>
    <t>凍保組</t>
  </si>
  <si>
    <t>凍結保存同種組織加算</t>
  </si>
  <si>
    <t>ＧＴＲ</t>
  </si>
  <si>
    <t>歯周組織再生誘導手術</t>
  </si>
  <si>
    <t>手術歯根</t>
  </si>
  <si>
    <t>手術時歯根面レーザー応用加算</t>
  </si>
  <si>
    <t>人工歯根</t>
  </si>
  <si>
    <t>広範囲顎骨支持型装置埋入手術</t>
  </si>
  <si>
    <t>根切顕微</t>
  </si>
  <si>
    <t>歯根端切除手術の注３</t>
  </si>
  <si>
    <t>口血凝</t>
  </si>
  <si>
    <t>口腔粘膜血管腫凝固術</t>
  </si>
  <si>
    <t>手光機</t>
  </si>
  <si>
    <t>レーザー機器加算</t>
  </si>
  <si>
    <t>麻管Ⅰ</t>
  </si>
  <si>
    <t>麻酔管理料（Ⅰ）</t>
  </si>
  <si>
    <t>麻管Ⅱ</t>
  </si>
  <si>
    <t>麻酔管理料（Ⅱ）</t>
  </si>
  <si>
    <t>周薬管</t>
  </si>
  <si>
    <t>周術期薬剤管理加算</t>
  </si>
  <si>
    <t>歯麻管</t>
  </si>
  <si>
    <t>歯科麻酔管理料</t>
  </si>
  <si>
    <t>放専</t>
  </si>
  <si>
    <t>放射線治療専任加算</t>
  </si>
  <si>
    <t>外放</t>
  </si>
  <si>
    <t>外来放射線治療加算</t>
  </si>
  <si>
    <t>遠隔放</t>
  </si>
  <si>
    <t>遠隔放射線治療計画加算</t>
  </si>
  <si>
    <t>高放</t>
  </si>
  <si>
    <t>高エネルギー放射線治療</t>
  </si>
  <si>
    <t>強度</t>
  </si>
  <si>
    <t>強度変調放射線治療（ＩＭＲＴ）</t>
  </si>
  <si>
    <t>画誘</t>
  </si>
  <si>
    <t>画像誘導放射線治療（ＩＧＲＴ）</t>
  </si>
  <si>
    <t>体対策</t>
  </si>
  <si>
    <t>体外照射呼吸性移動対策加算</t>
  </si>
  <si>
    <t>直放</t>
  </si>
  <si>
    <t>定位放射線治療</t>
  </si>
  <si>
    <t>定対策</t>
  </si>
  <si>
    <t>定位放射線治療呼吸性移動対策加算</t>
  </si>
  <si>
    <t>粒</t>
  </si>
  <si>
    <t>粒子線治療</t>
  </si>
  <si>
    <t>粒適</t>
  </si>
  <si>
    <t>粒子線治療適応判定加算</t>
  </si>
  <si>
    <t>粒医</t>
  </si>
  <si>
    <t>粒子線治療医学管理加算</t>
  </si>
  <si>
    <t>ホ中</t>
  </si>
  <si>
    <t>ホウ素中性子捕捉療法</t>
  </si>
  <si>
    <t>ホ中適</t>
  </si>
  <si>
    <t>ホウ素中性子捕捉療法適応判定加算</t>
  </si>
  <si>
    <t>ホ中医</t>
  </si>
  <si>
    <t>ホウ素中性子捕捉療法医学管理加算</t>
  </si>
  <si>
    <t>誘密</t>
  </si>
  <si>
    <t>画像誘導密封小線源治療加算</t>
  </si>
  <si>
    <t>連携診</t>
  </si>
  <si>
    <t>保険医療機関間の連携による病理診断</t>
  </si>
  <si>
    <t>連組織</t>
  </si>
  <si>
    <t>保険医療機関間の連携におけるデジタル病理画像による術中迅速病理組織標本作製</t>
  </si>
  <si>
    <t>連細胞</t>
  </si>
  <si>
    <t>保険医療機関間の連携におけるデジタル病理画像による迅速細胞診</t>
  </si>
  <si>
    <t>デ病診</t>
  </si>
  <si>
    <t>デジタル病理画像による病理診断</t>
  </si>
  <si>
    <t>病理診１</t>
  </si>
  <si>
    <t>病理診断管理加算１</t>
  </si>
  <si>
    <t>病理診２</t>
  </si>
  <si>
    <t>病理診断管理加算２</t>
  </si>
  <si>
    <t>悪病組</t>
  </si>
  <si>
    <t>悪性腫瘍病理組織標本加算</t>
  </si>
  <si>
    <t>口病診１</t>
  </si>
  <si>
    <t>口腔病理診断管理加算１</t>
  </si>
  <si>
    <t>口病診２</t>
  </si>
  <si>
    <t>口腔病理診断管理加算２</t>
  </si>
  <si>
    <t>補管</t>
  </si>
  <si>
    <t>クラウン・ブリッジ維持管理料</t>
  </si>
  <si>
    <t>矯診</t>
  </si>
  <si>
    <t>歯科矯正診断料</t>
  </si>
  <si>
    <t>顎診</t>
  </si>
  <si>
    <t>顎口腔機能診断料（顎変形症（顎離断等の手術を必要とするものに限る。）の手術前後における歯科矯正に係るもの）</t>
  </si>
  <si>
    <t>調基１</t>
  </si>
  <si>
    <t>調剤基本料１</t>
  </si>
  <si>
    <t>調基２</t>
  </si>
  <si>
    <t>調剤基本料２</t>
  </si>
  <si>
    <t>調基３イ</t>
  </si>
  <si>
    <t>調剤基本料３イ</t>
  </si>
  <si>
    <t>調基３ロ</t>
  </si>
  <si>
    <t>調剤基本料３ロ</t>
  </si>
  <si>
    <t>調基３ハ</t>
  </si>
  <si>
    <t>調剤基本料３ハ</t>
  </si>
  <si>
    <t>特調基Ａ</t>
  </si>
  <si>
    <t>特別調剤基本料Ａ</t>
  </si>
  <si>
    <t>調基特１</t>
  </si>
  <si>
    <t>調剤基本料１（注１のただし書に該当する場合）</t>
  </si>
  <si>
    <t>地支体１</t>
  </si>
  <si>
    <t>地支体２</t>
  </si>
  <si>
    <t>地支体３</t>
  </si>
  <si>
    <t>地支体４</t>
  </si>
  <si>
    <t>薬連強</t>
  </si>
  <si>
    <t>薬菌</t>
  </si>
  <si>
    <t>無菌製剤処理加算</t>
  </si>
  <si>
    <t>在薬総１</t>
  </si>
  <si>
    <t>在宅薬学総合体制加算１</t>
  </si>
  <si>
    <t>在薬総２</t>
  </si>
  <si>
    <t>在宅薬学総合体制加算２</t>
  </si>
  <si>
    <t>薬ＤＸ</t>
  </si>
  <si>
    <t>特薬管２</t>
  </si>
  <si>
    <t>特定薬剤管理指導加算２</t>
  </si>
  <si>
    <t>在医麻</t>
  </si>
  <si>
    <t>在宅患者医療用麻薬持続注射療法加算</t>
  </si>
  <si>
    <t>在中栄</t>
  </si>
  <si>
    <t>在宅中心静脈栄養法加算</t>
  </si>
  <si>
    <t>看処遇 1～165</t>
  </si>
  <si>
    <t>看護職員処遇改善評価料（１～165）</t>
  </si>
  <si>
    <t>外在ベⅠ</t>
  </si>
  <si>
    <t>外来・在宅ベースアップ評価料（Ｉ）</t>
  </si>
  <si>
    <t>歯外在ベⅠ</t>
  </si>
  <si>
    <t>歯科外来・在宅ベースアップ評価料（Ⅰ）</t>
  </si>
  <si>
    <t xml:space="preserve">(入院時食事療養) </t>
    <phoneticPr fontId="2"/>
  </si>
  <si>
    <t>食</t>
  </si>
  <si>
    <t>入院時食事療養（Ⅰ）・入院時生活療養（Ⅰ）</t>
  </si>
  <si>
    <t xml:space="preserve">(保険外併用) </t>
    <rPh sb="1" eb="4">
      <t>ホケンガイ</t>
    </rPh>
    <rPh sb="4" eb="6">
      <t>ヘイヨウ</t>
    </rPh>
    <phoneticPr fontId="2"/>
  </si>
  <si>
    <t>入院医療に係る特別の療養環境の提供</t>
  </si>
  <si>
    <t>外療養提供</t>
  </si>
  <si>
    <t>予約に基づく診察</t>
  </si>
  <si>
    <t>２００床以上の病院の再診</t>
  </si>
  <si>
    <t>金属床による総義歯の提供</t>
  </si>
  <si>
    <t>う蝕に罹患している患者の指導管理</t>
  </si>
  <si>
    <t>期間後プ機</t>
  </si>
  <si>
    <t>保険適用期間終了後のプログラム医療機器の使用</t>
  </si>
  <si>
    <t>血糖測定器</t>
  </si>
  <si>
    <t>間歇スキャン式持続血糖測定器の使用</t>
  </si>
  <si>
    <t>精子凍結</t>
  </si>
  <si>
    <t>医療上必要があると認められない、患者の都合による精子の凍結等</t>
  </si>
  <si>
    <t>治験診療</t>
  </si>
  <si>
    <t>機器治験</t>
  </si>
  <si>
    <t>再生治験</t>
  </si>
  <si>
    <t>薬価基準</t>
  </si>
  <si>
    <t>承認外機器</t>
  </si>
  <si>
    <t>１段階プ機</t>
  </si>
  <si>
    <t>第１段階承認を受けたプログラム医療機器の使用又は支給</t>
  </si>
  <si>
    <t>再評価プ機</t>
  </si>
  <si>
    <t>再評価を目指すプログラム医療機器の使用又は支給</t>
  </si>
  <si>
    <t xml:space="preserve">(その他届出) </t>
    <phoneticPr fontId="2"/>
  </si>
  <si>
    <t>１７５</t>
  </si>
  <si>
    <t>薬剤名等省略</t>
  </si>
  <si>
    <t>在薬</t>
  </si>
  <si>
    <t>在宅患者訪問薬剤管理指導料</t>
  </si>
  <si>
    <t>酸単</t>
  </si>
  <si>
    <t>酸素の購入単価</t>
  </si>
  <si>
    <t xml:space="preserve">(その他) </t>
    <phoneticPr fontId="2"/>
  </si>
  <si>
    <t>(R4年10月改定）</t>
    <rPh sb="3" eb="4">
      <t>ネン</t>
    </rPh>
    <rPh sb="6" eb="7">
      <t>ガツ</t>
    </rPh>
    <rPh sb="7" eb="9">
      <t>カイテイ</t>
    </rPh>
    <phoneticPr fontId="2"/>
  </si>
  <si>
    <t>（病院2）別紙様式1-2</t>
    <phoneticPr fontId="2"/>
  </si>
  <si>
    <t>（病院1）別紙様式1-1</t>
    <rPh sb="1" eb="3">
      <t>ビョウイン</t>
    </rPh>
    <rPh sb="5" eb="7">
      <t>ベッシ</t>
    </rPh>
    <rPh sb="7" eb="9">
      <t>ヨウシキ</t>
    </rPh>
    <phoneticPr fontId="2"/>
  </si>
  <si>
    <t>提出が必要な様式（施設基準）</t>
    <rPh sb="0" eb="2">
      <t>テイシュツ</t>
    </rPh>
    <rPh sb="3" eb="5">
      <t>ヒツヨウ</t>
    </rPh>
    <rPh sb="6" eb="8">
      <t>ヨウシキ</t>
    </rPh>
    <rPh sb="9" eb="11">
      <t>シセツ</t>
    </rPh>
    <rPh sb="11" eb="13">
      <t>キジュン</t>
    </rPh>
    <phoneticPr fontId="2"/>
  </si>
  <si>
    <t>重複チェック</t>
    <rPh sb="0" eb="2">
      <t>チョウフク</t>
    </rPh>
    <phoneticPr fontId="2"/>
  </si>
  <si>
    <t>重複削除後</t>
    <rPh sb="0" eb="2">
      <t>チョウフク</t>
    </rPh>
    <rPh sb="2" eb="4">
      <t>サクジョ</t>
    </rPh>
    <rPh sb="4" eb="5">
      <t>ゴ</t>
    </rPh>
    <phoneticPr fontId="2"/>
  </si>
  <si>
    <t>提出が必要な様式（保険外）</t>
    <phoneticPr fontId="2"/>
  </si>
  <si>
    <t>機関コード</t>
    <rPh sb="0" eb="2">
      <t>キカン</t>
    </rPh>
    <phoneticPr fontId="5"/>
  </si>
  <si>
    <t>併設コード</t>
    <rPh sb="0" eb="2">
      <t>ヘイセツ</t>
    </rPh>
    <phoneticPr fontId="5"/>
  </si>
  <si>
    <t>機関名</t>
    <rPh sb="0" eb="2">
      <t>キカン</t>
    </rPh>
    <rPh sb="2" eb="3">
      <t>メイ</t>
    </rPh>
    <phoneticPr fontId="5"/>
  </si>
  <si>
    <t>基準数</t>
    <rPh sb="0" eb="2">
      <t>キジュン</t>
    </rPh>
    <rPh sb="2" eb="3">
      <t>スウ</t>
    </rPh>
    <phoneticPr fontId="5"/>
  </si>
  <si>
    <t>外医ＤＸ１</t>
  </si>
  <si>
    <t>電子的診療情報連携体制整備加算１</t>
  </si>
  <si>
    <t>外医ＤＸ２</t>
  </si>
  <si>
    <t>電子的診療情報連携体制整備加算２</t>
  </si>
  <si>
    <t>外医ＤＸ３</t>
  </si>
  <si>
    <t>電子的診療情報連携体制整備加算３</t>
  </si>
  <si>
    <t>歯医ＤＸ１</t>
  </si>
  <si>
    <t>電子的歯科診療情報連携体制整備加算１</t>
  </si>
  <si>
    <t>歯医ＤＸ２</t>
  </si>
  <si>
    <t>電子的歯科診療情報連携体制整備加算２</t>
  </si>
  <si>
    <t>時間外対応体制加算１</t>
  </si>
  <si>
    <t>時間外対応体制加算２</t>
  </si>
  <si>
    <t>時間外対応体制加算３</t>
  </si>
  <si>
    <t>時間外対応体制加算４</t>
  </si>
  <si>
    <t>外デ提</t>
  </si>
  <si>
    <t>初診料（歯科）の注１に掲げる基準</t>
  </si>
  <si>
    <t>初診料（歯科）の注 16 及び再診料（歯科）の注 13 に掲げる基準</t>
  </si>
  <si>
    <t>看情報通信</t>
  </si>
  <si>
    <t>情報通信機器を用いた看護業務の効率化に係る基準</t>
  </si>
  <si>
    <t>入減免</t>
  </si>
  <si>
    <t>継続的に賃上げに係る取組を実施している保険医療機関の基準</t>
  </si>
  <si>
    <t>急総１</t>
  </si>
  <si>
    <t>急性期総合体制加算１</t>
  </si>
  <si>
    <t>急総２</t>
  </si>
  <si>
    <t>急性期総合体制加算２</t>
  </si>
  <si>
    <t>急総３</t>
  </si>
  <si>
    <t>急性期総合体制加算３</t>
  </si>
  <si>
    <t>急総４</t>
  </si>
  <si>
    <t>急性期総合体制加算４</t>
  </si>
  <si>
    <t>急総５</t>
  </si>
  <si>
    <t>急性期総合体制加算５</t>
  </si>
  <si>
    <t>包充実</t>
  </si>
  <si>
    <t>包括期充実体制加算</t>
  </si>
  <si>
    <t>入医ＤＸ１</t>
  </si>
  <si>
    <t>入医ＤＸ２</t>
  </si>
  <si>
    <t>看多協</t>
  </si>
  <si>
    <t>看護・多職種協働加算</t>
  </si>
  <si>
    <t>産１</t>
  </si>
  <si>
    <t>産科管理加算１</t>
  </si>
  <si>
    <t>産２</t>
  </si>
  <si>
    <t>産科管理加算２</t>
  </si>
  <si>
    <t>精慢合併</t>
  </si>
  <si>
    <t>精神科慢性身体合併症管理加算</t>
  </si>
  <si>
    <t>リハ栄腔１</t>
  </si>
  <si>
    <t>リハビリテーション・栄養・口腔連携体制加算１</t>
  </si>
  <si>
    <t>リハ栄腔２</t>
  </si>
  <si>
    <t>リハビリテーション・栄養・口腔連携体制加算２</t>
  </si>
  <si>
    <t>口腔管</t>
  </si>
  <si>
    <t>口腔管理連携加算</t>
  </si>
  <si>
    <t>拘束小</t>
  </si>
  <si>
    <t>身体的拘束最小化推進体制加算</t>
  </si>
  <si>
    <t>地薬供１</t>
  </si>
  <si>
    <t>地域支援・医薬品供給対応体制加算１</t>
  </si>
  <si>
    <t>地薬供２</t>
  </si>
  <si>
    <t>地域支援・医薬品供給対応体制加算２</t>
  </si>
  <si>
    <t>地薬供３</t>
  </si>
  <si>
    <t>地域支援・医薬品供給対応体制加算３</t>
  </si>
  <si>
    <t>病棟薬３</t>
  </si>
  <si>
    <t>病棟薬剤業務実施加算３</t>
  </si>
  <si>
    <t>薬向上</t>
  </si>
  <si>
    <t>薬剤業務向上加算</t>
  </si>
  <si>
    <t>地医確保１</t>
  </si>
  <si>
    <t>地域医療体制確保加算１</t>
  </si>
  <si>
    <t>地医確保２</t>
  </si>
  <si>
    <t>地域医療体制確保加算２</t>
  </si>
  <si>
    <t>医提連</t>
  </si>
  <si>
    <t>医療提供機能連携確保加算</t>
  </si>
  <si>
    <t>精地密１</t>
  </si>
  <si>
    <t>精神科地域密着多機能体制加算１</t>
  </si>
  <si>
    <t>精地密２</t>
  </si>
  <si>
    <t>精神科地域密着多機能体制加算２</t>
  </si>
  <si>
    <t>精地密３</t>
  </si>
  <si>
    <t>精神科地域密着多機能体制加算３</t>
  </si>
  <si>
    <t>救命１</t>
  </si>
  <si>
    <t>救命救急入院料１（令和８年６月１日以降に新たに算定する場合）</t>
  </si>
  <si>
    <t>救命救急入院料１（上記以外の場合）</t>
  </si>
  <si>
    <t>救命２</t>
  </si>
  <si>
    <t>救命救急入院料２（令和８年６月１日以降に新たに算定する場合）</t>
  </si>
  <si>
    <t>救命救急入院料２（上記以外の場合）</t>
  </si>
  <si>
    <t>集中１</t>
  </si>
  <si>
    <t>特定集中治療室管理料１（令和８年６月１日以降に新たに算定する場合又は引き続き算定するとして届け出直す場合）</t>
  </si>
  <si>
    <t>特定集中治療室管理料１（上記以外の場合）</t>
  </si>
  <si>
    <t>集中２</t>
  </si>
  <si>
    <t>特定集中治療室管理料２（令和８年６月１日以降に新たに算定する場合又は引き続き算定するとして届け出直す場合）</t>
  </si>
  <si>
    <t>特定集中治療室管理料２（上記以外の場合）</t>
  </si>
  <si>
    <t>集中３</t>
  </si>
  <si>
    <t>特定集中治療室管理料３（令和８年６月１日以降に新たに算定する場合又は引き続き算定するとして届け出直す場合）</t>
  </si>
  <si>
    <t>特定集中治療室管理料３（上記以外の場合）</t>
  </si>
  <si>
    <t>ハイケア注</t>
  </si>
  <si>
    <t>ハイケアユニット入院医療管理料の注５</t>
  </si>
  <si>
    <t>地包医１</t>
  </si>
  <si>
    <t>地域包括医療病棟入院料１</t>
  </si>
  <si>
    <t>地包医２</t>
  </si>
  <si>
    <t>地域包括医療病棟入院料２</t>
  </si>
  <si>
    <t>精神科救急急性期医療入院料</t>
  </si>
  <si>
    <t>短手１</t>
  </si>
  <si>
    <t>短期滞在手術等基本料１</t>
  </si>
  <si>
    <t>入手</t>
  </si>
  <si>
    <t>入院手術対応加算</t>
  </si>
  <si>
    <t>遠電</t>
  </si>
  <si>
    <t>遠隔電子処方箋活用加算</t>
  </si>
  <si>
    <t>トリ体</t>
  </si>
  <si>
    <t>地域連携小児夜間・休日診療料の注２、地域連携夜間・休日診療料の注２及び救急外来医学管理料の注７に規定する院内トリアージ実施体制加算</t>
  </si>
  <si>
    <t>救外１</t>
  </si>
  <si>
    <t>救急外来医学管理料１及び同注３に規定する救急外来緊急検査対応加算１</t>
  </si>
  <si>
    <t>救外２</t>
  </si>
  <si>
    <t>救急外来医学管理料２及び同注３に規定する救急外来緊急検査対応加算２</t>
  </si>
  <si>
    <t>救外３</t>
  </si>
  <si>
    <t>救急外来医学管理料３</t>
  </si>
  <si>
    <t>救医情</t>
  </si>
  <si>
    <t>救急外来医学管理料の注５に規定する救急時医療情報取得加算</t>
  </si>
  <si>
    <t>地域包括診療料の注４に規定する外来データ提出加算</t>
  </si>
  <si>
    <t>充管脂１</t>
  </si>
  <si>
    <t>充実管理加算１（脂質異常症を主病とする場合）</t>
  </si>
  <si>
    <t>充管脂２</t>
  </si>
  <si>
    <t>充実管理加算２（脂質異常症を主病とする場合）</t>
  </si>
  <si>
    <t>充管脂３</t>
  </si>
  <si>
    <t>充実管理加算３（脂質異常症を主病とする場合）</t>
  </si>
  <si>
    <t>充管高１</t>
  </si>
  <si>
    <t>充実管理加算１（高血圧症を主病とする場合）</t>
  </si>
  <si>
    <t>充管高２</t>
  </si>
  <si>
    <t>充実管理加算２（高血圧症を主病とする場合）</t>
  </si>
  <si>
    <t>充管高３</t>
  </si>
  <si>
    <t>充実管理加算３（高血圧症を主病とする場合）</t>
  </si>
  <si>
    <t>充管糖１</t>
  </si>
  <si>
    <t>充実管理加算１（糖尿病を主病とする場合）</t>
  </si>
  <si>
    <t>充管糖２</t>
  </si>
  <si>
    <t>充実管理加算２（糖尿病を主病とする場合）</t>
  </si>
  <si>
    <t>充管糖３</t>
  </si>
  <si>
    <t>充実管理加算３（糖尿病を主病とする場合）</t>
  </si>
  <si>
    <t>心再予１</t>
  </si>
  <si>
    <t>心不全再入院予防継続管理料１及び２</t>
  </si>
  <si>
    <t>心再予３</t>
  </si>
  <si>
    <t>心不全再入院予防継続管理料３</t>
  </si>
  <si>
    <t>遺疾管１</t>
  </si>
  <si>
    <t>遺伝性疾患療養指導管理料の注１から注３までに規定する施設基準</t>
  </si>
  <si>
    <t>遺疾管５</t>
  </si>
  <si>
    <t>遺伝性疾患療養指導管理料の注５に規定する施設基準</t>
  </si>
  <si>
    <t>支援診２ア</t>
  </si>
  <si>
    <t>別添１の「第９」の１の(２)のアに規定する在宅療養支援診療所</t>
  </si>
  <si>
    <t>支援診２イ</t>
  </si>
  <si>
    <t>別添１の「第９」の１の(２)のイに規定する在宅療養支援診療所</t>
  </si>
  <si>
    <t>在充診</t>
  </si>
  <si>
    <t>別添１の「第９」の２の(３)に規定する在宅医療充実体制加算</t>
  </si>
  <si>
    <t>小児口腔機能管理料の注５に規定する口腔管理体制強化加算</t>
  </si>
  <si>
    <t>特管</t>
  </si>
  <si>
    <t>特別管理加算</t>
  </si>
  <si>
    <t>口実地</t>
  </si>
  <si>
    <t>口腔機能実地指導</t>
  </si>
  <si>
    <t>在充病</t>
  </si>
  <si>
    <t>別添１の「第 14 の２」の２の(２)に規定する在宅医療充実体制加算</t>
  </si>
  <si>
    <t>在宅患者訪問診療料（Ⅰ）の注 13（在宅患者訪問診療料（Ⅱ）の注６の規定により準用する場合を含む。）、在宅がん医療総合診療料の注８及び歯科訪問診療料の注 21 に規定する在宅医療情報活用加算</t>
  </si>
  <si>
    <t>在宅時医学総合管理料の注 14（施設入居時等医学総合管理料の注５の規定により準用する場合を含む。）に規定する基準</t>
  </si>
  <si>
    <t>在医総管３</t>
  </si>
  <si>
    <t>在宅時医学総合管理料の注 16（施設入居時等医学総合管理料の注５の規定により準用する場合を含む。）に規定する基準</t>
  </si>
  <si>
    <t>在宅患者訪問看護・指導料の注 15（同一建物居住者訪問看護・指導料の注８の規定により準用する場合を含む。）に規定する訪問看護・指導体制充実加算</t>
  </si>
  <si>
    <t>在宅患者訪問看護・指導料の注 16（同一建物居住者訪問看護・指導料の注８の規定により準用する場合を含む。）に規定する専門管理加算</t>
  </si>
  <si>
    <t>在宅患者訪問看護・指導料の注 17（同一建物居住者訪問看護・指導料の注８の規定により準用する場合を含む。）及び精神科訪問看護・指導料の注 18 に規定する訪問看護医療ＤＸ情報活用加算</t>
  </si>
  <si>
    <t>在宅患者訪問看護・指導料の注 18（同一建物居住者訪問看護・指導料の注８の規定により準用する場合を含む。）に規定する遠隔死亡診断補助加算</t>
  </si>
  <si>
    <t>訪看情連</t>
  </si>
  <si>
    <t>在宅患者訪問看護・指導料の注 19（同一建物居住者訪問看護・指導料の注８の規定により準用する場合を含む。）に規定する訪問看護医療情報連携加算</t>
  </si>
  <si>
    <t>訪看遠診</t>
  </si>
  <si>
    <t>訪問看護遠隔診療補助料</t>
  </si>
  <si>
    <t>在腹灌</t>
  </si>
  <si>
    <t>在宅自己腹膜灌流指導管理料２</t>
  </si>
  <si>
    <t>在持充</t>
  </si>
  <si>
    <t>在宅持続陽圧呼吸療法指導管理料の注２に規定する持続陽圧呼吸療法充実管理体制加算</t>
  </si>
  <si>
    <t>在宅持続陽圧呼吸療法指導管理料の注３に規定する遠隔モニタリング加算</t>
  </si>
  <si>
    <t>歯科訪問診療料の注 16 に規定する基準</t>
  </si>
  <si>
    <t>染色体検査の注２に規定する施設基準</t>
  </si>
  <si>
    <t>ＡＡＶｒｈ７４</t>
  </si>
  <si>
    <t>抗アデノ随伴ウイルス血清型ｒｈ７４（ＡＡＶｒｈ７４）抗体</t>
  </si>
  <si>
    <t>ウ細薬多同</t>
  </si>
  <si>
    <t>ウイルス・細菌核酸及び薬剤耐性遺伝子多項目同時検出</t>
  </si>
  <si>
    <t>ウイルス・細菌核酸多項目同時検出</t>
  </si>
  <si>
    <t>壁側凍</t>
  </si>
  <si>
    <t>壁側胸膜凍結生検法</t>
  </si>
  <si>
    <t>咀嚼機能</t>
  </si>
  <si>
    <t>有床義歯咀嚼機能検査</t>
  </si>
  <si>
    <t>ポジトロン断層撮影（アミロイドＰＥＴイメージング剤を用いた場合又はＰＳＭＡイメージング剤を用いた場合を除く。）</t>
  </si>
  <si>
    <t>ポ断ＰＳ</t>
  </si>
  <si>
    <t>ポジトロン断層撮影（ＰＳＭＡイメージング剤を用いた場合に限る。）</t>
  </si>
  <si>
    <t>ポジトロン断層・コンピューター断層複合撮影（アミロイドＰＥＴイメージング剤を用いた場合又はＰＳＭＡイメージング剤を用いた場合を除く。）</t>
  </si>
  <si>
    <t>ポ断コ複ＰＳ</t>
  </si>
  <si>
    <t>ポジトロン断層・コンピューター断層複合撮影（ＰＳＭＡイメージング剤を用いた場合に限る。）</t>
  </si>
  <si>
    <t>ポジトロン断層・磁気共鳴コンピューター断層複合撮影（アミロイドＰＥＴイメージング剤を用いた場合又はＰＳＭＡイメージング剤を用いた場合を除く。）</t>
  </si>
  <si>
    <t>ポ断磁複ＰＳ</t>
  </si>
  <si>
    <t>ポジトロン断層・磁気共鳴コンピューター断層複合撮影（ＰＳＭＡイメージング剤を用いた場合に限る。）</t>
  </si>
  <si>
    <t>血流予備量比コンピューター断層撮影解析</t>
  </si>
  <si>
    <t>地外薬供</t>
  </si>
  <si>
    <t>地域支援・外来医薬品供給対応体制加算</t>
  </si>
  <si>
    <t>心理支援</t>
  </si>
  <si>
    <t>通院・在宅精神療法の注９に規定する心理支援加算</t>
  </si>
  <si>
    <t>児春支１</t>
  </si>
  <si>
    <t>通院・在宅精神療法の注 10 に規定する児童思春期支援指導加算１</t>
  </si>
  <si>
    <t>児春支２</t>
  </si>
  <si>
    <t xml:space="preserve">通院・在宅精神療法の注 10 に規定する児童思春期支援指導加算２ </t>
  </si>
  <si>
    <t>早充実１</t>
  </si>
  <si>
    <t>通院・在宅精神療法の注 11 に規定する早期診療体制充実加算１</t>
  </si>
  <si>
    <t>早充実２</t>
  </si>
  <si>
    <t xml:space="preserve">通院・在宅精神療法の注 11 に規定する早期診療体制充実加算２ </t>
  </si>
  <si>
    <t>早充実３</t>
  </si>
  <si>
    <t>通院・在宅精神療法の注 11 に規定する早期診療体制充実加算３</t>
  </si>
  <si>
    <t>精注 13</t>
  </si>
  <si>
    <t>通院・在宅精神療法の注 13 の施設基準</t>
  </si>
  <si>
    <t>認３</t>
  </si>
  <si>
    <t>認知療法・認知行動療法３</t>
  </si>
  <si>
    <t>腎診充</t>
  </si>
  <si>
    <t>腎代替療法診療体制充実加算</t>
  </si>
  <si>
    <t>腎灌保</t>
  </si>
  <si>
    <t>同種死体移植腎機械灌流保存</t>
  </si>
  <si>
    <t>歯科技工士連携加算１</t>
  </si>
  <si>
    <t>３ＤＦＤ</t>
  </si>
  <si>
    <t>３次元プリント有床義歯</t>
  </si>
  <si>
    <t>組織拡張器による再建手術（乳房（再建手術）の場合（内視鏡下によるものを含む。）に限る。）</t>
  </si>
  <si>
    <t>静奇硬</t>
  </si>
  <si>
    <t>静脈奇形硬化療法</t>
  </si>
  <si>
    <t>脛遠骨</t>
  </si>
  <si>
    <t>脛骨遠位骨切り術</t>
  </si>
  <si>
    <t>骨移植術（軟骨移植術を含む。）（同種骨移植（非生体）（同種骨移植（特殊なものに限る。）））</t>
  </si>
  <si>
    <t>人肩置</t>
  </si>
  <si>
    <t>人工関節置換術（人工肩関節置換術（腱移行を伴うもの）に限る。）</t>
  </si>
  <si>
    <t>人膝支</t>
  </si>
  <si>
    <t>人工膝関節置換術（手術支援装置を用いるもの）</t>
  </si>
  <si>
    <t>機定脳て</t>
  </si>
  <si>
    <t>機能的定位脳手術（てんかんの場合）</t>
  </si>
  <si>
    <t>培角移</t>
  </si>
  <si>
    <t>培養ヒト角膜内皮細胞移植術</t>
  </si>
  <si>
    <t>緑内障手術（流出路再建術（眼内法）及び水晶体再建術併用眼内ドレーン挿入術）</t>
  </si>
  <si>
    <t>経眼注</t>
  </si>
  <si>
    <t>経皮的選択的眼動脈注入術</t>
  </si>
  <si>
    <t>咽喉摘鏡</t>
  </si>
  <si>
    <t>上咽頭腫瘍摘出術（鏡視下によるもの）、中咽頭腫瘍摘出術（鏡視下によるもの）、下咽頭腫瘍摘出術（鏡視下によるもの）、喉頭蓋嚢腫摘出術（鏡視下によるもの）及び喉頭腫瘍摘出術（鏡視下によるもの）</t>
  </si>
  <si>
    <t>乳腺悪性腫瘍手術（乳輪温存乳房切除術（腋窩郭清を伴わないもの（内視鏡下によるものを含む。））及び乳輪温存乳房切除術（腋窩郭清を伴うもの））</t>
  </si>
  <si>
    <t>ゲル充填人工乳房を用いた乳房再建術（乳房切除後）（内視鏡下によるものを含む。）</t>
  </si>
  <si>
    <t xml:space="preserve">胸腔鏡下肺切除術（区域切除及び肺葉切除術又は１肺葉を超えるものに限る。）（内視鏡手術用支援機器を用いる場合） </t>
  </si>
  <si>
    <t>胸腔鏡下肺悪性腫瘍手術（区域切除、肺葉切除又は１肺葉を超えるもの及び気管支形成を伴う肺切除に限る。）（内視鏡手術用支援機器を用いる場合）</t>
  </si>
  <si>
    <t>心腫内摘支</t>
  </si>
  <si>
    <t xml:space="preserve">心腫瘍摘出術（単独のもの（胸腔鏡下によるもの）に限る。）（内視鏡手術用支援機器を用いる場合）、心腔内粘液腫摘出術（単独のもの（胸腔鏡下によるもの）に限る。）（内視鏡手術用支援機器を用いる場合） </t>
  </si>
  <si>
    <t>弁置再</t>
  </si>
  <si>
    <t>弁置換術（大動脈弁、僧帽弁及び中心線維体の再建を含むものに限る。）</t>
  </si>
  <si>
    <t>カ弁周欠閉</t>
  </si>
  <si>
    <t>経カテーテル弁周囲欠損孔閉鎖術</t>
  </si>
  <si>
    <t>経三尖</t>
  </si>
  <si>
    <t>経皮的三尖弁クリップ術</t>
  </si>
  <si>
    <t>植込型除細動器移植術（経静脈リードを用いるもの、皮下植込型リードを用いるもの又は胸骨下植込型リードを用いるもの）、植込型除細動器交換術（その他のもの）及び経静脈電極抜去術</t>
  </si>
  <si>
    <t>大動脈内バルーンパンピング法（ＩＡＢＰ法）</t>
  </si>
  <si>
    <t xml:space="preserve">植込型補助人工心臓（非拍動流型）（設置する場合） </t>
  </si>
  <si>
    <t>腎神焼</t>
  </si>
  <si>
    <t>腎神経焼灼術</t>
  </si>
  <si>
    <t>腹リ傍大支</t>
  </si>
  <si>
    <t>腹腔鏡下リンパ節群郭清術（傍大動脈）（内視鏡手術用支援機器を用いる場合）</t>
  </si>
  <si>
    <t>腹鼠ヘ両支</t>
  </si>
  <si>
    <t>腹腔鏡下鼠径ヘルニア手術（両側）（内視鏡手術用支援機器を用いる場合）</t>
  </si>
  <si>
    <t>腹骨内全支</t>
  </si>
  <si>
    <t>腹腔鏡下骨盤内臓全摘術（内視鏡手術用支援機器を用いる場合）</t>
  </si>
  <si>
    <t>腹切多合</t>
  </si>
  <si>
    <t>腹膜切除を伴う多臓器合併切除術</t>
  </si>
  <si>
    <t>腹腔鏡下直腸切除・切断術（内視鏡手術用支援機器を用いるもの）</t>
  </si>
  <si>
    <t>子悪セ</t>
  </si>
  <si>
    <t>子宮悪性腫瘍手術（子宮悪性腫瘍センチネルリンパ節生検加算１又は子宮悪性腫瘍センチネルリンパ節生検加算２を算定する場合に限る。）</t>
  </si>
  <si>
    <t>腹子頸内支</t>
  </si>
  <si>
    <t>腹腔鏡下子宮悪性腫瘍手術（子宮頸がんに対して内視鏡手術用支援機器を用いる場合）</t>
  </si>
  <si>
    <t>医手頭セ</t>
  </si>
  <si>
    <t>医科点数表第２章第 10 部手術の通則の９に掲げる頭頸部悪性腫瘍センチネルリンパ節生検加算</t>
  </si>
  <si>
    <t>歯手頭セ</t>
  </si>
  <si>
    <t>歯科点数表第２章第９部手術の通則第７号に掲げる頭頸部悪性腫瘍センチネルリンパ節生検加算</t>
  </si>
  <si>
    <t>外医確</t>
  </si>
  <si>
    <t>外科医療確保特別加算</t>
  </si>
  <si>
    <t>内手支機</t>
  </si>
  <si>
    <t>内視鏡手術用支援機器加算</t>
  </si>
  <si>
    <t>吸静深１</t>
  </si>
  <si>
    <t xml:space="preserve">吸入麻酔又は静脈麻酔による深鎮静（声門上器具又は気管挿管による気道確保を伴わないもの）１ </t>
  </si>
  <si>
    <t>吸静深２</t>
  </si>
  <si>
    <t>吸入麻酔又は静脈麻酔による深鎮静（声門上器具又は気管挿管による気道確保を伴わないもの）２</t>
  </si>
  <si>
    <t>歯麻酔Ⅱ</t>
  </si>
  <si>
    <t>歯科吸入麻酔又は歯科静脈麻酔（Ⅱ）</t>
  </si>
  <si>
    <t>高放乳寡</t>
  </si>
  <si>
    <t>高エネルギー放射線治療の乳癌に対する全乳房照射の場合（寡分割照射に係るものに限る。）</t>
  </si>
  <si>
    <t>強放前寡</t>
  </si>
  <si>
    <t>強度変調放射線治療（ＩＭＲＴ）の前立腺癌に対する前立腺照射（寡分割照射に係るものに限る。）</t>
  </si>
  <si>
    <t>国病診</t>
  </si>
  <si>
    <t>国際標準病理診断管理加算</t>
  </si>
  <si>
    <t>地域支援・医薬品供給対応体制加算４</t>
  </si>
  <si>
    <t>地支体５</t>
  </si>
  <si>
    <t>地域支援・医薬品供給対応体制加算５</t>
  </si>
  <si>
    <t>バ後体</t>
  </si>
  <si>
    <t>バイオ後続品調剤体制加算</t>
  </si>
  <si>
    <t>電子的調剤情報連携体制整備加算</t>
  </si>
  <si>
    <t>門減</t>
  </si>
  <si>
    <t>門前薬局等立地依存減算</t>
  </si>
  <si>
    <t>服管か薬</t>
  </si>
  <si>
    <t>服薬管理指導料の注１</t>
  </si>
  <si>
    <t>外在ベⅠ注</t>
  </si>
  <si>
    <t>外来・在宅ベースアップ評価料（Ｉ）の注５</t>
  </si>
  <si>
    <t>外在ベⅡ１～24</t>
  </si>
  <si>
    <t>外来・在宅ベースアップ評価料（Ⅱ）（１～24）</t>
  </si>
  <si>
    <t>外在ベⅡ１～24 注</t>
  </si>
  <si>
    <t>外来・在宅ベースアップ評価料（Ⅱ）の注５及び注６</t>
  </si>
  <si>
    <t>歯外在ベⅠ注</t>
  </si>
  <si>
    <t>歯科外来・在宅ベースアップ評価料（Ⅰ）の注５</t>
  </si>
  <si>
    <t>歯外在ベⅡ１～24</t>
  </si>
  <si>
    <t>歯科外来・在宅ベースアップ評価料（Ⅱ）（１～24）</t>
  </si>
  <si>
    <t>歯外在ベⅡ１～24 注</t>
  </si>
  <si>
    <t>歯科外来・在宅ベースアップ評価料（Ⅱ）の注５及び注６</t>
  </si>
  <si>
    <t>入ベ１～500</t>
  </si>
  <si>
    <t>入院ベースアップ評価料（１～500）</t>
  </si>
  <si>
    <t>歯技ベ</t>
  </si>
  <si>
    <t>歯科技工所ベースアップ支援料</t>
  </si>
  <si>
    <t>調剤ベ</t>
  </si>
  <si>
    <t>調剤ベースアップ評価料</t>
  </si>
  <si>
    <t>外来医療に係る特別の療養環境の提供</t>
    <rPh sb="0" eb="2">
      <t>ガイライ</t>
    </rPh>
    <phoneticPr fontId="2"/>
  </si>
  <si>
    <t>２００床以上の病院の初診</t>
    <rPh sb="3" eb="4">
      <t>ショウ</t>
    </rPh>
    <rPh sb="4" eb="6">
      <t>イジョウ</t>
    </rPh>
    <phoneticPr fontId="2"/>
  </si>
  <si>
    <t>特定機能病院、地域医療支援病院及び外来機能報告対象病院の初診</t>
    <rPh sb="15" eb="16">
      <t>オヨ</t>
    </rPh>
    <rPh sb="17" eb="19">
      <t>ガイライ</t>
    </rPh>
    <rPh sb="19" eb="21">
      <t>キノウ</t>
    </rPh>
    <rPh sb="21" eb="23">
      <t>ホウコク</t>
    </rPh>
    <rPh sb="23" eb="25">
      <t>タイショウ</t>
    </rPh>
    <rPh sb="25" eb="27">
      <t>ビョウイン</t>
    </rPh>
    <phoneticPr fontId="2"/>
  </si>
  <si>
    <t>特定機能病院、地域医療支援病院及び紹介受診重点医療機関の再診</t>
    <rPh sb="15" eb="16">
      <t>オヨ</t>
    </rPh>
    <rPh sb="17" eb="19">
      <t>ショウカイ</t>
    </rPh>
    <rPh sb="19" eb="21">
      <t>ジュシン</t>
    </rPh>
    <rPh sb="21" eb="23">
      <t>ジュウテン</t>
    </rPh>
    <rPh sb="23" eb="25">
      <t>イリョウ</t>
    </rPh>
    <rPh sb="25" eb="27">
      <t>キカン</t>
    </rPh>
    <phoneticPr fontId="2"/>
  </si>
  <si>
    <t>医科点数表等に規定する回数を超えて受けた診療</t>
    <rPh sb="0" eb="2">
      <t>イカ</t>
    </rPh>
    <rPh sb="17" eb="18">
      <t>ウ</t>
    </rPh>
    <phoneticPr fontId="2"/>
  </si>
  <si>
    <t>入院期間が１８０日を超える入院</t>
    <rPh sb="0" eb="2">
      <t>ニュウイン</t>
    </rPh>
    <rPh sb="2" eb="4">
      <t>キカン</t>
    </rPh>
    <rPh sb="8" eb="9">
      <t>ニチ</t>
    </rPh>
    <rPh sb="10" eb="11">
      <t>コ</t>
    </rPh>
    <rPh sb="13" eb="15">
      <t>ニュウイン</t>
    </rPh>
    <phoneticPr fontId="2"/>
  </si>
  <si>
    <t>前歯部の金属歯冠修復に使用する金合金等の支給</t>
    <rPh sb="18" eb="19">
      <t>トウ</t>
    </rPh>
    <phoneticPr fontId="2"/>
  </si>
  <si>
    <t>白内障患者に対する水晶体再建術に使用する多焦点眼内レンズ支給</t>
    <rPh sb="0" eb="3">
      <t>ハクナイショウ</t>
    </rPh>
    <rPh sb="3" eb="5">
      <t>カンジャ</t>
    </rPh>
    <rPh sb="6" eb="7">
      <t>タイ</t>
    </rPh>
    <rPh sb="9" eb="12">
      <t>スイショウタイ</t>
    </rPh>
    <rPh sb="12" eb="15">
      <t>サイケンジュツ</t>
    </rPh>
    <rPh sb="16" eb="18">
      <t>シヨウ</t>
    </rPh>
    <rPh sb="20" eb="21">
      <t>タ</t>
    </rPh>
    <rPh sb="21" eb="23">
      <t>ショウテン</t>
    </rPh>
    <rPh sb="23" eb="25">
      <t>ガンナイ</t>
    </rPh>
    <rPh sb="28" eb="30">
      <t>シキュウ</t>
    </rPh>
    <phoneticPr fontId="2"/>
  </si>
  <si>
    <t>医薬品の治験に係る診療</t>
    <rPh sb="0" eb="3">
      <t>イヤクヒン</t>
    </rPh>
    <rPh sb="4" eb="6">
      <t>チケン</t>
    </rPh>
    <rPh sb="7" eb="8">
      <t>カカ</t>
    </rPh>
    <rPh sb="9" eb="11">
      <t>シンリョウ</t>
    </rPh>
    <phoneticPr fontId="2"/>
  </si>
  <si>
    <t>医療機器の治験に係る診療</t>
    <rPh sb="0" eb="2">
      <t>イリョウ</t>
    </rPh>
    <rPh sb="2" eb="4">
      <t>キキ</t>
    </rPh>
    <rPh sb="5" eb="7">
      <t>チケン</t>
    </rPh>
    <rPh sb="8" eb="9">
      <t>カカ</t>
    </rPh>
    <rPh sb="10" eb="12">
      <t>シンリョウ</t>
    </rPh>
    <phoneticPr fontId="2"/>
  </si>
  <si>
    <t>再生医療等製品の治験に係る診療に関する事項</t>
    <rPh sb="0" eb="2">
      <t>サイセイ</t>
    </rPh>
    <rPh sb="2" eb="4">
      <t>イリョウ</t>
    </rPh>
    <rPh sb="4" eb="5">
      <t>トウ</t>
    </rPh>
    <rPh sb="5" eb="7">
      <t>セイヒン</t>
    </rPh>
    <rPh sb="8" eb="10">
      <t>チケン</t>
    </rPh>
    <rPh sb="11" eb="12">
      <t>カカ</t>
    </rPh>
    <rPh sb="13" eb="15">
      <t>シンリョウ</t>
    </rPh>
    <rPh sb="16" eb="17">
      <t>カン</t>
    </rPh>
    <rPh sb="19" eb="21">
      <t>ジコウ</t>
    </rPh>
    <phoneticPr fontId="2"/>
  </si>
  <si>
    <t>薬機法に基づく承認を受けた医薬品の投与</t>
    <rPh sb="0" eb="1">
      <t>ヤク</t>
    </rPh>
    <rPh sb="1" eb="2">
      <t>キ</t>
    </rPh>
    <rPh sb="2" eb="3">
      <t>ホウ</t>
    </rPh>
    <rPh sb="4" eb="5">
      <t>モト</t>
    </rPh>
    <rPh sb="7" eb="9">
      <t>ショウニン</t>
    </rPh>
    <rPh sb="10" eb="11">
      <t>ウ</t>
    </rPh>
    <rPh sb="13" eb="16">
      <t>イヤクヒン</t>
    </rPh>
    <rPh sb="17" eb="19">
      <t>トウヨ</t>
    </rPh>
    <phoneticPr fontId="2"/>
  </si>
  <si>
    <t>薬機法に基づく承認又は認証を受けた医療機器の使用</t>
    <rPh sb="0" eb="1">
      <t>ヤク</t>
    </rPh>
    <rPh sb="1" eb="2">
      <t>キ</t>
    </rPh>
    <rPh sb="2" eb="3">
      <t>ホウ</t>
    </rPh>
    <rPh sb="4" eb="5">
      <t>モト</t>
    </rPh>
    <rPh sb="7" eb="9">
      <t>ショウニン</t>
    </rPh>
    <rPh sb="9" eb="10">
      <t>マタ</t>
    </rPh>
    <rPh sb="11" eb="13">
      <t>ニンショウ</t>
    </rPh>
    <rPh sb="14" eb="15">
      <t>ウ</t>
    </rPh>
    <rPh sb="17" eb="19">
      <t>イリョウ</t>
    </rPh>
    <rPh sb="19" eb="21">
      <t>キキ</t>
    </rPh>
    <rPh sb="22" eb="24">
      <t>シヨウ</t>
    </rPh>
    <phoneticPr fontId="2"/>
  </si>
  <si>
    <t>承認再生</t>
    <rPh sb="0" eb="2">
      <t>ショウニン</t>
    </rPh>
    <rPh sb="2" eb="4">
      <t>サイセイ</t>
    </rPh>
    <phoneticPr fontId="1"/>
  </si>
  <si>
    <t>薬機法に基づく承認を受けた再生医療等製品の使用又は支給</t>
    <rPh sb="0" eb="1">
      <t>ヤク</t>
    </rPh>
    <rPh sb="1" eb="2">
      <t>キ</t>
    </rPh>
    <rPh sb="2" eb="3">
      <t>ホウ</t>
    </rPh>
    <rPh sb="4" eb="5">
      <t>モト</t>
    </rPh>
    <rPh sb="7" eb="9">
      <t>ショウニン</t>
    </rPh>
    <rPh sb="10" eb="11">
      <t>ウ</t>
    </rPh>
    <rPh sb="13" eb="15">
      <t>サイセイ</t>
    </rPh>
    <rPh sb="15" eb="17">
      <t>イリョウ</t>
    </rPh>
    <rPh sb="17" eb="18">
      <t>トウ</t>
    </rPh>
    <rPh sb="18" eb="20">
      <t>セイヒン</t>
    </rPh>
    <rPh sb="21" eb="23">
      <t>シヨウ</t>
    </rPh>
    <rPh sb="23" eb="24">
      <t>マタ</t>
    </rPh>
    <rPh sb="25" eb="27">
      <t>シキュウ</t>
    </rPh>
    <phoneticPr fontId="2"/>
  </si>
  <si>
    <t>薬価基準の収載医薬品の薬機法と異なる用法等に係る投与</t>
    <rPh sb="0" eb="2">
      <t>ヤッカ</t>
    </rPh>
    <rPh sb="2" eb="4">
      <t>キジュン</t>
    </rPh>
    <rPh sb="5" eb="7">
      <t>シュウサイ</t>
    </rPh>
    <rPh sb="7" eb="10">
      <t>イヤクヒン</t>
    </rPh>
    <rPh sb="11" eb="12">
      <t>ヤク</t>
    </rPh>
    <rPh sb="12" eb="13">
      <t>キ</t>
    </rPh>
    <rPh sb="13" eb="14">
      <t>ホウ</t>
    </rPh>
    <rPh sb="15" eb="16">
      <t>コト</t>
    </rPh>
    <rPh sb="18" eb="20">
      <t>ヨウホウ</t>
    </rPh>
    <rPh sb="20" eb="21">
      <t>トウ</t>
    </rPh>
    <rPh sb="22" eb="23">
      <t>カカ</t>
    </rPh>
    <rPh sb="24" eb="26">
      <t>トウヨ</t>
    </rPh>
    <phoneticPr fontId="2"/>
  </si>
  <si>
    <t>薬機法に基づく承認を受けた医療機器の使用目的等と異なる使用</t>
    <rPh sb="0" eb="1">
      <t>ヤク</t>
    </rPh>
    <rPh sb="1" eb="2">
      <t>キ</t>
    </rPh>
    <rPh sb="2" eb="3">
      <t>ホウ</t>
    </rPh>
    <rPh sb="4" eb="5">
      <t>モト</t>
    </rPh>
    <rPh sb="7" eb="9">
      <t>ショウニン</t>
    </rPh>
    <rPh sb="10" eb="11">
      <t>ウ</t>
    </rPh>
    <rPh sb="13" eb="15">
      <t>イリョウ</t>
    </rPh>
    <rPh sb="15" eb="17">
      <t>キキ</t>
    </rPh>
    <rPh sb="18" eb="20">
      <t>シヨウ</t>
    </rPh>
    <rPh sb="20" eb="22">
      <t>モクテキ</t>
    </rPh>
    <rPh sb="22" eb="23">
      <t>トウ</t>
    </rPh>
    <rPh sb="24" eb="25">
      <t>コト</t>
    </rPh>
    <rPh sb="27" eb="29">
      <t>シヨウ</t>
    </rPh>
    <phoneticPr fontId="2"/>
  </si>
  <si>
    <t>承認外再生</t>
    <rPh sb="0" eb="2">
      <t>ショウニン</t>
    </rPh>
    <rPh sb="2" eb="3">
      <t>ガイ</t>
    </rPh>
    <rPh sb="3" eb="5">
      <t>サイセイ</t>
    </rPh>
    <phoneticPr fontId="1"/>
  </si>
  <si>
    <t>再生医療等製品の薬機法と異なる用法等に係る使用又は支給</t>
    <rPh sb="0" eb="2">
      <t>サイセイ</t>
    </rPh>
    <rPh sb="2" eb="4">
      <t>イリョウ</t>
    </rPh>
    <rPh sb="4" eb="5">
      <t>トウ</t>
    </rPh>
    <rPh sb="5" eb="7">
      <t>セイヒン</t>
    </rPh>
    <rPh sb="8" eb="9">
      <t>ヤク</t>
    </rPh>
    <rPh sb="9" eb="10">
      <t>キ</t>
    </rPh>
    <rPh sb="10" eb="11">
      <t>ホウ</t>
    </rPh>
    <rPh sb="12" eb="13">
      <t>コト</t>
    </rPh>
    <rPh sb="15" eb="17">
      <t>ヨウホウ</t>
    </rPh>
    <rPh sb="17" eb="18">
      <t>トウ</t>
    </rPh>
    <rPh sb="19" eb="20">
      <t>カカ</t>
    </rPh>
    <rPh sb="21" eb="23">
      <t>シヨウ</t>
    </rPh>
    <rPh sb="23" eb="24">
      <t>マタ</t>
    </rPh>
    <rPh sb="25" eb="27">
      <t>シキュウ</t>
    </rPh>
    <phoneticPr fontId="2"/>
  </si>
  <si>
    <t>近視抑制薬</t>
    <rPh sb="0" eb="2">
      <t>キンシ</t>
    </rPh>
    <rPh sb="2" eb="4">
      <t>ヨクセイ</t>
    </rPh>
    <rPh sb="4" eb="5">
      <t>ヤク</t>
    </rPh>
    <phoneticPr fontId="1"/>
  </si>
  <si>
    <t>近視の進行抑制を効能又は効果とする医薬品の支給</t>
  </si>
  <si>
    <t>地域包括ケア病棟入院料</t>
  </si>
  <si>
    <t>地域包括ケア入院管理料</t>
  </si>
  <si>
    <t>（病院17）別紙様式21</t>
    <rPh sb="1" eb="3">
      <t>ビョウイン</t>
    </rPh>
    <rPh sb="6" eb="8">
      <t>ベッシ</t>
    </rPh>
    <rPh sb="8" eb="10">
      <t>ヨウシキ</t>
    </rPh>
    <phoneticPr fontId="2"/>
  </si>
  <si>
    <t>（病院20）様式24の3</t>
    <rPh sb="1" eb="3">
      <t>ビョウイン</t>
    </rPh>
    <rPh sb="6" eb="8">
      <t>ヨウシキ</t>
    </rPh>
    <phoneticPr fontId="2"/>
  </si>
  <si>
    <t>（病院15）別紙様式19</t>
    <rPh sb="1" eb="3">
      <t>ビョウイン</t>
    </rPh>
    <rPh sb="6" eb="10">
      <t>ベッシヨウシキ</t>
    </rPh>
    <phoneticPr fontId="2"/>
  </si>
  <si>
    <t>（病院16）別紙様式20</t>
    <rPh sb="1" eb="3">
      <t>ビョウイン</t>
    </rPh>
    <rPh sb="6" eb="10">
      <t>ベッシヨウシキ</t>
    </rPh>
    <phoneticPr fontId="2"/>
  </si>
  <si>
    <t>（病院18）別紙様式22</t>
    <rPh sb="1" eb="3">
      <t>ビョウイン</t>
    </rPh>
    <rPh sb="6" eb="8">
      <t>ベッシ</t>
    </rPh>
    <rPh sb="8" eb="10">
      <t>ヨウシキ</t>
    </rPh>
    <phoneticPr fontId="2"/>
  </si>
  <si>
    <t>（病院11）別紙様式15</t>
    <rPh sb="1" eb="3">
      <t>ビョウイン</t>
    </rPh>
    <rPh sb="6" eb="8">
      <t>ベッシ</t>
    </rPh>
    <rPh sb="8" eb="10">
      <t>ヨウシキ</t>
    </rPh>
    <phoneticPr fontId="2"/>
  </si>
  <si>
    <t>（病院24）様式A</t>
    <rPh sb="1" eb="3">
      <t>ビョウイン</t>
    </rPh>
    <rPh sb="6" eb="8">
      <t>ヨウシキ</t>
    </rPh>
    <phoneticPr fontId="2"/>
  </si>
  <si>
    <t>（病院21）様式45の4</t>
    <rPh sb="1" eb="3">
      <t>ビョウイン</t>
    </rPh>
    <rPh sb="6" eb="8">
      <t>ヨウシキ</t>
    </rPh>
    <phoneticPr fontId="2"/>
  </si>
  <si>
    <t>届出受理医療機関名簿の受理番号欄における略称一覧(令和8年6月1日)</t>
    <rPh sb="25" eb="27">
      <t>レイワ</t>
    </rPh>
    <rPh sb="28" eb="29">
      <t>ネン</t>
    </rPh>
    <rPh sb="30" eb="31">
      <t>ガツ</t>
    </rPh>
    <rPh sb="32" eb="33">
      <t>ニチ</t>
    </rPh>
    <phoneticPr fontId="2"/>
  </si>
  <si>
    <t>（病院3）別紙様式4-1</t>
    <rPh sb="1" eb="3">
      <t>ビョウイン</t>
    </rPh>
    <rPh sb="5" eb="7">
      <t>ベッシ</t>
    </rPh>
    <rPh sb="7" eb="9">
      <t>ヨウシキ</t>
    </rPh>
    <phoneticPr fontId="2"/>
  </si>
  <si>
    <t>（病院4）別紙様式4-2</t>
    <rPh sb="1" eb="3">
      <t>ビョウイン</t>
    </rPh>
    <rPh sb="5" eb="7">
      <t>ベッシ</t>
    </rPh>
    <rPh sb="7" eb="9">
      <t>ヨウシキ</t>
    </rPh>
    <phoneticPr fontId="2"/>
  </si>
  <si>
    <t>（病院5）別紙様式5</t>
    <rPh sb="1" eb="3">
      <t>ビョウイン</t>
    </rPh>
    <rPh sb="5" eb="7">
      <t>ベッシ</t>
    </rPh>
    <rPh sb="7" eb="9">
      <t>ヨウシキ</t>
    </rPh>
    <phoneticPr fontId="2"/>
  </si>
  <si>
    <t>（病院6）別紙様式7</t>
    <rPh sb="1" eb="3">
      <t>ビョウイン</t>
    </rPh>
    <rPh sb="5" eb="7">
      <t>ベッシ</t>
    </rPh>
    <rPh sb="7" eb="9">
      <t>ヨウシキ</t>
    </rPh>
    <phoneticPr fontId="2"/>
  </si>
  <si>
    <t>（病院7）別紙様式11</t>
    <rPh sb="1" eb="3">
      <t>ビョウイン</t>
    </rPh>
    <rPh sb="5" eb="7">
      <t>ベッシ</t>
    </rPh>
    <rPh sb="7" eb="9">
      <t>ヨウシキ</t>
    </rPh>
    <phoneticPr fontId="2"/>
  </si>
  <si>
    <t>（病院25）様式B</t>
    <rPh sb="1" eb="3">
      <t>ビョウイン</t>
    </rPh>
    <rPh sb="6" eb="8">
      <t>ヨウシキ</t>
    </rPh>
    <phoneticPr fontId="2"/>
  </si>
  <si>
    <t>（病院8）別紙様式12</t>
    <rPh sb="1" eb="3">
      <t>ビョウイン</t>
    </rPh>
    <rPh sb="5" eb="7">
      <t>ベッシ</t>
    </rPh>
    <rPh sb="7" eb="9">
      <t>ヨウシキ</t>
    </rPh>
    <phoneticPr fontId="2"/>
  </si>
  <si>
    <t>（病院9）別紙様式13</t>
    <rPh sb="1" eb="3">
      <t>ビョウイン</t>
    </rPh>
    <rPh sb="5" eb="9">
      <t>ベッシヨウシキ</t>
    </rPh>
    <phoneticPr fontId="2"/>
  </si>
  <si>
    <t>（病院12）別紙様式16</t>
    <rPh sb="1" eb="3">
      <t>ビョウイン</t>
    </rPh>
    <rPh sb="6" eb="8">
      <t>ベッシ</t>
    </rPh>
    <rPh sb="8" eb="10">
      <t>ヨウシキ</t>
    </rPh>
    <phoneticPr fontId="2"/>
  </si>
  <si>
    <t>（病院13）別紙様式17</t>
    <rPh sb="1" eb="3">
      <t>ビョウイン</t>
    </rPh>
    <rPh sb="6" eb="8">
      <t>ベッシ</t>
    </rPh>
    <rPh sb="8" eb="10">
      <t>ヨウシキ</t>
    </rPh>
    <phoneticPr fontId="2"/>
  </si>
  <si>
    <t>（病院14）別紙様式18</t>
    <rPh sb="1" eb="3">
      <t>ビョウイン</t>
    </rPh>
    <rPh sb="6" eb="8">
      <t>ベッシ</t>
    </rPh>
    <rPh sb="8" eb="10">
      <t>ヨウシキ</t>
    </rPh>
    <phoneticPr fontId="2"/>
  </si>
  <si>
    <t>（病院19）別紙様式23</t>
    <rPh sb="1" eb="3">
      <t>ビョウイン</t>
    </rPh>
    <rPh sb="6" eb="8">
      <t>ベッシ</t>
    </rPh>
    <rPh sb="8" eb="10">
      <t>ヨウシキ</t>
    </rPh>
    <phoneticPr fontId="2"/>
  </si>
  <si>
    <t>（病院22）様式50</t>
    <rPh sb="1" eb="3">
      <t>ビョウイン</t>
    </rPh>
    <rPh sb="6" eb="8">
      <t>ヨウシキ</t>
    </rPh>
    <phoneticPr fontId="2"/>
  </si>
  <si>
    <t>（病院23）様式50の2</t>
    <rPh sb="1" eb="3">
      <t>ビョウイン</t>
    </rPh>
    <rPh sb="6" eb="8">
      <t>ヨウシキ</t>
    </rPh>
    <phoneticPr fontId="2"/>
  </si>
  <si>
    <t>（病院26）別紙様式6</t>
    <rPh sb="1" eb="3">
      <t>ビョウイン</t>
    </rPh>
    <rPh sb="6" eb="8">
      <t>ベッシ</t>
    </rPh>
    <rPh sb="8" eb="10">
      <t>ヨウシキ</t>
    </rPh>
    <phoneticPr fontId="2"/>
  </si>
  <si>
    <t>（病院27）別紙様式8</t>
    <rPh sb="1" eb="3">
      <t>ビョウイン</t>
    </rPh>
    <rPh sb="6" eb="8">
      <t>ベッシ</t>
    </rPh>
    <rPh sb="8" eb="10">
      <t>ヨウシキ</t>
    </rPh>
    <phoneticPr fontId="2"/>
  </si>
  <si>
    <t>（病院28）別紙様式15</t>
    <rPh sb="1" eb="3">
      <t>ビョウイン</t>
    </rPh>
    <rPh sb="6" eb="8">
      <t>ベッシ</t>
    </rPh>
    <rPh sb="8" eb="10">
      <t>ヨウシキ</t>
    </rPh>
    <phoneticPr fontId="2"/>
  </si>
  <si>
    <t>近視抑制薬</t>
  </si>
  <si>
    <t>定例報告　届出必要様式検索ツール（山口　病院）</t>
    <rPh sb="17" eb="19">
      <t>ヤマグチ</t>
    </rPh>
    <rPh sb="20" eb="22">
      <t>ビョウイン</t>
    </rPh>
    <phoneticPr fontId="2"/>
  </si>
  <si>
    <t>0110202</t>
  </si>
  <si>
    <t>01,1020,2</t>
  </si>
  <si>
    <t>医療法人水の木会　下関病院</t>
  </si>
  <si>
    <t>083-258-0338</t>
  </si>
  <si>
    <t>0110277</t>
  </si>
  <si>
    <t>01,1027,7</t>
  </si>
  <si>
    <t>医療法人其桃会　西尾病院</t>
  </si>
  <si>
    <t>083-223-8138</t>
  </si>
  <si>
    <t>0111002</t>
  </si>
  <si>
    <t>01,1100,2</t>
  </si>
  <si>
    <t>医療法人　長府病院</t>
  </si>
  <si>
    <t>083-245-1131</t>
  </si>
  <si>
    <t>0111242</t>
  </si>
  <si>
    <t>01,1124,2</t>
  </si>
  <si>
    <t>01,3114,7</t>
  </si>
  <si>
    <t>独立行政法人地域医療機能推進機構　下関医療センター</t>
  </si>
  <si>
    <t>083-231-5811</t>
  </si>
  <si>
    <t>0111598</t>
  </si>
  <si>
    <t>01,1159,8</t>
  </si>
  <si>
    <t>光風園病院</t>
  </si>
  <si>
    <t>083-248-0254</t>
  </si>
  <si>
    <t>0112265</t>
  </si>
  <si>
    <t>01,1226,5</t>
  </si>
  <si>
    <t>医療法人山陽会　長門一ノ宮病院</t>
  </si>
  <si>
    <t>083-256-2011</t>
  </si>
  <si>
    <t>0113222</t>
  </si>
  <si>
    <t>01,1322,2</t>
  </si>
  <si>
    <t>01,3197,2</t>
  </si>
  <si>
    <t>医療法人社団青寿会　武久病院</t>
  </si>
  <si>
    <t>083-252-2124</t>
  </si>
  <si>
    <t>0113271</t>
  </si>
  <si>
    <t>01,1327,1</t>
  </si>
  <si>
    <t>医療法人元洋会森山病院</t>
  </si>
  <si>
    <t>083-231-0781</t>
  </si>
  <si>
    <t>0113610</t>
  </si>
  <si>
    <t>01,1361,0</t>
  </si>
  <si>
    <t>社会医療法人　松涛会　安岡病院</t>
  </si>
  <si>
    <t>083-258-3711</t>
  </si>
  <si>
    <t>0113701</t>
  </si>
  <si>
    <t>01,1370,1</t>
  </si>
  <si>
    <t>01,3214,5</t>
  </si>
  <si>
    <t>医療法人社団季朋会　王司病院</t>
  </si>
  <si>
    <t>083-248-3631</t>
  </si>
  <si>
    <t>0115425</t>
  </si>
  <si>
    <t>01,1542,5</t>
  </si>
  <si>
    <t>桃崎病院</t>
  </si>
  <si>
    <t>083-232-2533</t>
  </si>
  <si>
    <t>0115797</t>
  </si>
  <si>
    <t>01,1579,7</t>
  </si>
  <si>
    <t>前田内科病院</t>
  </si>
  <si>
    <t>083-254-1110</t>
  </si>
  <si>
    <t>0115888</t>
  </si>
  <si>
    <t>01,1588,8</t>
  </si>
  <si>
    <t>083-258-2737</t>
  </si>
  <si>
    <t>0115946</t>
  </si>
  <si>
    <t>01,1594,6</t>
  </si>
  <si>
    <t>下関リハビリテーション病院</t>
  </si>
  <si>
    <t>083-232-5811</t>
  </si>
  <si>
    <t>0116357</t>
  </si>
  <si>
    <t>01,1635,7</t>
  </si>
  <si>
    <t>01,3267,3</t>
  </si>
  <si>
    <t>山口県済生会下関総合病院</t>
  </si>
  <si>
    <t>083-262-2300</t>
  </si>
  <si>
    <t>0117280</t>
  </si>
  <si>
    <t>01,1728,0</t>
  </si>
  <si>
    <t>01,3309,3</t>
  </si>
  <si>
    <t>下関市立市民病院</t>
  </si>
  <si>
    <t>083-231-4111</t>
  </si>
  <si>
    <t>0117652</t>
  </si>
  <si>
    <t>01,1765,2</t>
  </si>
  <si>
    <t>山口県済生会豊浦病院</t>
  </si>
  <si>
    <t>083-774-0511</t>
  </si>
  <si>
    <t>0117793</t>
  </si>
  <si>
    <t>01,1779,3</t>
  </si>
  <si>
    <t>稗田病院</t>
  </si>
  <si>
    <t>083-251-2121</t>
  </si>
  <si>
    <t>0117991</t>
  </si>
  <si>
    <t>01,1799,1</t>
  </si>
  <si>
    <t>01,3339,0</t>
  </si>
  <si>
    <t>脳神経筋センターよしみず病院</t>
  </si>
  <si>
    <t>083-231-3888</t>
  </si>
  <si>
    <t>0210135</t>
  </si>
  <si>
    <t>02,1013,5</t>
  </si>
  <si>
    <t>02,3103,8</t>
  </si>
  <si>
    <t>医療法人博愛会　宇部記念病院</t>
  </si>
  <si>
    <t>0836-31-1146</t>
  </si>
  <si>
    <t>0211380</t>
  </si>
  <si>
    <t>02,1138,0</t>
  </si>
  <si>
    <t>02,3106,1</t>
  </si>
  <si>
    <t>医療法人厚仁会　西宇部病院</t>
  </si>
  <si>
    <t>0836-41-8190</t>
  </si>
  <si>
    <t>0211448</t>
  </si>
  <si>
    <t>02,1144,8</t>
  </si>
  <si>
    <t>02,3025,3</t>
  </si>
  <si>
    <t>医療法人和同会　片倉病院</t>
  </si>
  <si>
    <t>0836-51-6222</t>
  </si>
  <si>
    <t>0211935</t>
  </si>
  <si>
    <t>02,1193,5</t>
  </si>
  <si>
    <t>医療法人和同会　宇部リハビリテーション病院</t>
  </si>
  <si>
    <t>0836-51-3111</t>
  </si>
  <si>
    <t>0211976</t>
  </si>
  <si>
    <t>02,1197,6</t>
  </si>
  <si>
    <t>医療法人聖比留会　セントヒル病院</t>
  </si>
  <si>
    <t>0836-51-5111</t>
  </si>
  <si>
    <t>0212354</t>
  </si>
  <si>
    <t>02,1235,4</t>
  </si>
  <si>
    <t>02,3109,5</t>
  </si>
  <si>
    <t>医療法人社団　泉仁会　宇部第一病院</t>
  </si>
  <si>
    <t>0836-62-1001</t>
  </si>
  <si>
    <t>0212420</t>
  </si>
  <si>
    <t>02,1242,0</t>
  </si>
  <si>
    <t>医療法人聖比留会　厚南セントヒル病院</t>
  </si>
  <si>
    <t>0836-44-2111</t>
  </si>
  <si>
    <t>0212693</t>
  </si>
  <si>
    <t>02,1269,3</t>
  </si>
  <si>
    <t>医療生活協同組合健文会　宇部協立病院</t>
  </si>
  <si>
    <t>0836-33-6111</t>
  </si>
  <si>
    <t>0213329</t>
  </si>
  <si>
    <t>02,1332,9</t>
  </si>
  <si>
    <t>医療法人太白会シーサイド病院</t>
  </si>
  <si>
    <t>0836-58-5360</t>
  </si>
  <si>
    <t>0214053</t>
  </si>
  <si>
    <t>02,1405,3</t>
  </si>
  <si>
    <t>02,3175,6</t>
  </si>
  <si>
    <t>医療法人信和会　高嶺病院</t>
  </si>
  <si>
    <t>0836-62-1100</t>
  </si>
  <si>
    <t>0214152</t>
  </si>
  <si>
    <t>02,1415,2</t>
  </si>
  <si>
    <t>医療法人仁心会　宇部仁心会病院</t>
  </si>
  <si>
    <t>0836-31-3337</t>
  </si>
  <si>
    <t>0214434</t>
  </si>
  <si>
    <t>02,1443,4</t>
  </si>
  <si>
    <t>山口県立こころの医療センター</t>
  </si>
  <si>
    <t>0836-58-2370</t>
  </si>
  <si>
    <t>0214475</t>
  </si>
  <si>
    <t>02,1447,5</t>
  </si>
  <si>
    <t>宇部西リハビリテーション病院</t>
  </si>
  <si>
    <t>0836-45-2111</t>
  </si>
  <si>
    <t>0214582</t>
  </si>
  <si>
    <t>02,1458,2</t>
  </si>
  <si>
    <t>医療法人社団清冨会　サンポプラ病院</t>
  </si>
  <si>
    <t>0836-21-2864</t>
  </si>
  <si>
    <t>0214632</t>
  </si>
  <si>
    <t>02,1463,2</t>
  </si>
  <si>
    <t>02,3202,8</t>
  </si>
  <si>
    <t>宇部中央病院</t>
  </si>
  <si>
    <t>0836-51-9338</t>
  </si>
  <si>
    <t>0214855</t>
  </si>
  <si>
    <t>02,1485,5</t>
  </si>
  <si>
    <t>社会医療法人いち樹会　尾中病院</t>
  </si>
  <si>
    <t>0836-31-2133</t>
  </si>
  <si>
    <t>0310141</t>
  </si>
  <si>
    <t>03,1014,1</t>
  </si>
  <si>
    <t>済生会山口総合病院</t>
  </si>
  <si>
    <t>083-901-6111</t>
  </si>
  <si>
    <t>0310323</t>
  </si>
  <si>
    <t>03,1032,3</t>
  </si>
  <si>
    <t>03,3032,7</t>
  </si>
  <si>
    <t>医療法人和同会　吉南病院</t>
  </si>
  <si>
    <t>083-986-2111</t>
  </si>
  <si>
    <t>0310356</t>
  </si>
  <si>
    <t>03,1035,6</t>
  </si>
  <si>
    <t>医療法人祐圭会　山口よしき病院</t>
  </si>
  <si>
    <t>083-922-2350</t>
  </si>
  <si>
    <t>0310398</t>
  </si>
  <si>
    <t>03,1039,8</t>
  </si>
  <si>
    <t>03,3039,2</t>
  </si>
  <si>
    <t>綜合病院　山口赤十字病院</t>
  </si>
  <si>
    <t>083-923-0111</t>
  </si>
  <si>
    <t>0311230</t>
  </si>
  <si>
    <t>03,1123,0</t>
  </si>
  <si>
    <t>医療法人社団水生会　柴田病院</t>
  </si>
  <si>
    <t>083-927-2800</t>
  </si>
  <si>
    <t>0311255</t>
  </si>
  <si>
    <t>03,1125,5</t>
  </si>
  <si>
    <t>03,3066,5</t>
  </si>
  <si>
    <t>山口リハビリテーション病院</t>
  </si>
  <si>
    <t>083-921-1616</t>
  </si>
  <si>
    <t>0311420</t>
  </si>
  <si>
    <t>03,1142,0</t>
  </si>
  <si>
    <t>おか整形外科病院</t>
  </si>
  <si>
    <t>083-925-1100</t>
  </si>
  <si>
    <t>0311446</t>
  </si>
  <si>
    <t>03,1144,6</t>
  </si>
  <si>
    <t>山口若宮病院</t>
  </si>
  <si>
    <t>083-927-3661</t>
  </si>
  <si>
    <t>0311644</t>
  </si>
  <si>
    <t>03,1164,4</t>
  </si>
  <si>
    <t>医療法人　樹一会　山口病院</t>
  </si>
  <si>
    <t>083-922-1191</t>
  </si>
  <si>
    <t>0311776</t>
  </si>
  <si>
    <t>03,1177,6</t>
  </si>
  <si>
    <t>済生会湯田温泉病院</t>
  </si>
  <si>
    <t>083-932-3311</t>
  </si>
  <si>
    <t>0312725</t>
  </si>
  <si>
    <t>03,1272,5</t>
  </si>
  <si>
    <t>医療法人　仁保病院</t>
  </si>
  <si>
    <t>083-941-5555</t>
  </si>
  <si>
    <t>0313053</t>
  </si>
  <si>
    <t>03,1305,3</t>
  </si>
  <si>
    <t>阿知須共立病院</t>
  </si>
  <si>
    <t>0836-65-2200</t>
  </si>
  <si>
    <t>0410065</t>
  </si>
  <si>
    <t>04,1006,5</t>
  </si>
  <si>
    <t>全眞会病院</t>
  </si>
  <si>
    <t>0838-22-4106</t>
  </si>
  <si>
    <t>0410552</t>
  </si>
  <si>
    <t>04,1055,2</t>
  </si>
  <si>
    <t>萩市民病院</t>
  </si>
  <si>
    <t>0838-25-1200</t>
  </si>
  <si>
    <t>0410883</t>
  </si>
  <si>
    <t>04,1088,3</t>
  </si>
  <si>
    <t>医療法人社団慈生会　萩慈生病院</t>
  </si>
  <si>
    <t>0838-25-6622</t>
  </si>
  <si>
    <t>0411170</t>
  </si>
  <si>
    <t>04,1117,0</t>
  </si>
  <si>
    <t>都志見病院</t>
  </si>
  <si>
    <t>0838-22-2811</t>
  </si>
  <si>
    <t>0411261</t>
  </si>
  <si>
    <t>04,1126,1</t>
  </si>
  <si>
    <t>玉木病院</t>
  </si>
  <si>
    <t>0838-22-0030</t>
  </si>
  <si>
    <t>0411295</t>
  </si>
  <si>
    <t>04,1129,5</t>
  </si>
  <si>
    <t>医療法人水の木会　萩病院</t>
  </si>
  <si>
    <t>0838-25-1498</t>
  </si>
  <si>
    <t>0411352</t>
  </si>
  <si>
    <t>04,1135,2</t>
  </si>
  <si>
    <t>萩むらた病院</t>
  </si>
  <si>
    <t>0838-25-9170</t>
  </si>
  <si>
    <t>0510187</t>
  </si>
  <si>
    <t>05,1018,7</t>
  </si>
  <si>
    <t>05,3022,3</t>
  </si>
  <si>
    <t>独立行政法人地域医療機能推進機構　徳山中央病院</t>
  </si>
  <si>
    <t>0834-28-4411</t>
  </si>
  <si>
    <t>0510583</t>
  </si>
  <si>
    <t>05,1058,3</t>
  </si>
  <si>
    <t>15,3014,9</t>
  </si>
  <si>
    <t>鼓ヶ浦こども医療福祉センター</t>
  </si>
  <si>
    <t>0834-29-1430</t>
  </si>
  <si>
    <t>0510617</t>
  </si>
  <si>
    <t>05,1061,7</t>
  </si>
  <si>
    <t>05,3088,4</t>
  </si>
  <si>
    <t>泉原病院</t>
  </si>
  <si>
    <t>0834-21-4511</t>
  </si>
  <si>
    <t>0510930</t>
  </si>
  <si>
    <t>05,1093,0</t>
  </si>
  <si>
    <t>地域医療支援病院オープンシステム徳山医師会病院</t>
  </si>
  <si>
    <t>0834-31-2350</t>
  </si>
  <si>
    <t>0511037</t>
  </si>
  <si>
    <t>05,1103,7</t>
  </si>
  <si>
    <t>医療法人仁徳会　周南病院</t>
  </si>
  <si>
    <t>0834-21-0357</t>
  </si>
  <si>
    <t>0511458</t>
  </si>
  <si>
    <t>05,1145,8</t>
  </si>
  <si>
    <t>周南高原病院</t>
  </si>
  <si>
    <t>0834-88-0391</t>
  </si>
  <si>
    <t>0511508</t>
  </si>
  <si>
    <t>05,1150,8</t>
  </si>
  <si>
    <t>医療法人治徳会　湯野温泉病院</t>
  </si>
  <si>
    <t>0834-83-2083</t>
  </si>
  <si>
    <t>0511771</t>
  </si>
  <si>
    <t>05,1177,1</t>
  </si>
  <si>
    <t>医療法人社団生和会　周南リハビリテーション病院</t>
  </si>
  <si>
    <t>0834-83-3300</t>
  </si>
  <si>
    <t>0610342</t>
  </si>
  <si>
    <t>06,1034,2</t>
  </si>
  <si>
    <t>医療法人博愛会　山口博愛病院</t>
  </si>
  <si>
    <t>0835-22-2310</t>
  </si>
  <si>
    <t>0610359</t>
  </si>
  <si>
    <t>06,1035,9</t>
  </si>
  <si>
    <t>06,3064,3</t>
  </si>
  <si>
    <t>医療法人神徳会　三田尻病院</t>
  </si>
  <si>
    <t>0835-22-1110</t>
  </si>
  <si>
    <t>0610722</t>
  </si>
  <si>
    <t>06,1072,2</t>
  </si>
  <si>
    <t>06,3045,2</t>
  </si>
  <si>
    <t>医療法人貴和会　防府病院</t>
  </si>
  <si>
    <t>0835-22-0759</t>
  </si>
  <si>
    <t>0611084</t>
  </si>
  <si>
    <t>06,1108,4</t>
  </si>
  <si>
    <t>医療法人惠愛会　防府保養院</t>
  </si>
  <si>
    <t>0835-38-0535</t>
  </si>
  <si>
    <t>0611241</t>
  </si>
  <si>
    <t>06,1124,1</t>
  </si>
  <si>
    <t>06,3043,7</t>
  </si>
  <si>
    <t>医療法人和同会　防府リハビリテーション病院</t>
  </si>
  <si>
    <t>0835-32-1777</t>
  </si>
  <si>
    <t>0611274</t>
  </si>
  <si>
    <t>06,1127,4</t>
  </si>
  <si>
    <t>一般財団法人防府消化器病センター　防府胃腸病院</t>
  </si>
  <si>
    <t>0835-22-3339</t>
  </si>
  <si>
    <t>0611407</t>
  </si>
  <si>
    <t>06,1140,7</t>
  </si>
  <si>
    <t>医療法人　米沢記念　桑陽病院</t>
  </si>
  <si>
    <t>0835-23-1781</t>
  </si>
  <si>
    <t>0611498</t>
  </si>
  <si>
    <t>06,1149,8</t>
  </si>
  <si>
    <t>医療法人社団　松友会　まつもと整形救急外科病院</t>
  </si>
  <si>
    <t>0835-22-1409</t>
  </si>
  <si>
    <t>0611712</t>
  </si>
  <si>
    <t>06,1171,2</t>
  </si>
  <si>
    <t>緑町三祐病院</t>
  </si>
  <si>
    <t>0835-22-3145</t>
  </si>
  <si>
    <t>0612546</t>
  </si>
  <si>
    <t>06,1254,6</t>
  </si>
  <si>
    <t>06,3102,1</t>
  </si>
  <si>
    <t>山口県立総合医療センター</t>
  </si>
  <si>
    <t>0835-22-4411</t>
  </si>
  <si>
    <t>0710282</t>
  </si>
  <si>
    <t>07,1028,2</t>
  </si>
  <si>
    <t>周南記念病院</t>
  </si>
  <si>
    <t>0833-45-3330</t>
  </si>
  <si>
    <t>0710704</t>
  </si>
  <si>
    <t>07,1070,4</t>
  </si>
  <si>
    <t>下松病院</t>
  </si>
  <si>
    <t>0833-41-2727</t>
  </si>
  <si>
    <t>0711256</t>
  </si>
  <si>
    <t>07,1125,6</t>
  </si>
  <si>
    <t>07,3056,7</t>
  </si>
  <si>
    <t>下松中央病院</t>
  </si>
  <si>
    <t>0833-41-3030</t>
  </si>
  <si>
    <t>0810025</t>
  </si>
  <si>
    <t>08,1002,5</t>
  </si>
  <si>
    <t>医療法人岩国病院</t>
  </si>
  <si>
    <t>0827-41-0850</t>
  </si>
  <si>
    <t>0810082</t>
  </si>
  <si>
    <t>08,1008,2</t>
  </si>
  <si>
    <t>医療法人錦病院</t>
  </si>
  <si>
    <t>0827-41-0177</t>
  </si>
  <si>
    <t>0810561</t>
  </si>
  <si>
    <t>08,1056,1</t>
  </si>
  <si>
    <t>いしい記念病院</t>
  </si>
  <si>
    <t>0827-41-0114</t>
  </si>
  <si>
    <t>0811486</t>
  </si>
  <si>
    <t>08,1148,6</t>
  </si>
  <si>
    <t>医療法人光風会　岩国中央病院</t>
  </si>
  <si>
    <t>0827-23-1600</t>
  </si>
  <si>
    <t>0811742</t>
  </si>
  <si>
    <t>08,1174,2</t>
  </si>
  <si>
    <t>岩国第一病院</t>
  </si>
  <si>
    <t>0827-41-0019</t>
  </si>
  <si>
    <t>0811841</t>
  </si>
  <si>
    <t>08,1184,1</t>
  </si>
  <si>
    <t>岩国みなみ病院</t>
  </si>
  <si>
    <t>0827-32-4100</t>
  </si>
  <si>
    <t>0812013</t>
  </si>
  <si>
    <t>08,1201,3</t>
  </si>
  <si>
    <t>08,3075,5</t>
  </si>
  <si>
    <t>岩国市医療センター医師会病院</t>
  </si>
  <si>
    <t>0827-21-3211</t>
  </si>
  <si>
    <t>0813052</t>
  </si>
  <si>
    <t>08,1305,2</t>
  </si>
  <si>
    <t>岩国市立美和病院</t>
  </si>
  <si>
    <t>0827-96-1155</t>
  </si>
  <si>
    <t>0910023</t>
  </si>
  <si>
    <t>09,1002,3</t>
  </si>
  <si>
    <t>小野田赤十字病院</t>
  </si>
  <si>
    <t>0836-88-0221</t>
  </si>
  <si>
    <t>0910247</t>
  </si>
  <si>
    <t>09,1024,7</t>
  </si>
  <si>
    <t>09,3051,4</t>
  </si>
  <si>
    <t>独立行政法人労働者健康安全機構　山口労災病院</t>
  </si>
  <si>
    <t>0836-83-2881</t>
  </si>
  <si>
    <t>0910304</t>
  </si>
  <si>
    <t>09,1030,4</t>
  </si>
  <si>
    <t>16,3010,5</t>
  </si>
  <si>
    <t>山陽小野田市民病院</t>
  </si>
  <si>
    <t>0836-83-2355</t>
  </si>
  <si>
    <t>0910965</t>
  </si>
  <si>
    <t>09,1096,5</t>
  </si>
  <si>
    <t>医療法人社団長明会　長沢病院</t>
  </si>
  <si>
    <t>0836-83-3000</t>
  </si>
  <si>
    <t>0911021</t>
  </si>
  <si>
    <t>09,1102,1</t>
  </si>
  <si>
    <t>小野田心和園</t>
  </si>
  <si>
    <t>0836-83-3701</t>
  </si>
  <si>
    <t>0911070</t>
  </si>
  <si>
    <t>09,1107,0</t>
  </si>
  <si>
    <t>医療法人社団　輝斉会　森田病院</t>
  </si>
  <si>
    <t>0836-88-0137</t>
  </si>
  <si>
    <t>1010096</t>
  </si>
  <si>
    <t>10,1009,6</t>
  </si>
  <si>
    <t>大田病院</t>
  </si>
  <si>
    <t>0833-77-0621</t>
  </si>
  <si>
    <t>1010112</t>
  </si>
  <si>
    <t>10,1011,2</t>
  </si>
  <si>
    <t>医療法人至誠会　梅田病院</t>
  </si>
  <si>
    <t>0833-71-0084</t>
  </si>
  <si>
    <t>1010344</t>
  </si>
  <si>
    <t>10,1034,4</t>
  </si>
  <si>
    <t>医療法人社団陽光会　光中央病院</t>
  </si>
  <si>
    <t>0833-72-0676</t>
  </si>
  <si>
    <t>1010898</t>
  </si>
  <si>
    <t>10,1089,8</t>
  </si>
  <si>
    <t>医療法人三生会　みちがみ病院</t>
  </si>
  <si>
    <t>0833-72-3332</t>
  </si>
  <si>
    <t>1010989</t>
  </si>
  <si>
    <t>10,1098,9</t>
  </si>
  <si>
    <t>光市立光総合病院</t>
  </si>
  <si>
    <t>0833-72-1000</t>
  </si>
  <si>
    <t>1110011</t>
  </si>
  <si>
    <t>11,1001,1</t>
  </si>
  <si>
    <t>山口県厚生農業協同組合連合会　長門総合病院</t>
  </si>
  <si>
    <t>0837-22-2220</t>
  </si>
  <si>
    <t>1110284</t>
  </si>
  <si>
    <t>11,1028,4</t>
  </si>
  <si>
    <t>医療法人生山会　斎木病院</t>
  </si>
  <si>
    <t>0837-26-1211</t>
  </si>
  <si>
    <t>1110375</t>
  </si>
  <si>
    <t>11,1037,5</t>
  </si>
  <si>
    <t>医療法人社団成蹊会　岡田病院</t>
  </si>
  <si>
    <t>0837-23-0033</t>
  </si>
  <si>
    <t>1210027</t>
  </si>
  <si>
    <t>12,1002,7</t>
  </si>
  <si>
    <t>12,3046,8</t>
  </si>
  <si>
    <t>山口県厚生農業協同組合連合会　周東総合病院</t>
  </si>
  <si>
    <t>0820-22-3456</t>
  </si>
  <si>
    <t>1210332</t>
  </si>
  <si>
    <t>12,1033,2</t>
  </si>
  <si>
    <t>医療法人恵愛会柳井病院</t>
  </si>
  <si>
    <t>0820-22-1002</t>
  </si>
  <si>
    <t>1210647</t>
  </si>
  <si>
    <t>12,1064,7</t>
  </si>
  <si>
    <t>坂本病院</t>
  </si>
  <si>
    <t>0820-23-6800</t>
  </si>
  <si>
    <t>1310397</t>
  </si>
  <si>
    <t>13,1039,7</t>
  </si>
  <si>
    <t>美祢市立病院</t>
  </si>
  <si>
    <t>0837-52-1700</t>
  </si>
  <si>
    <t>1410536</t>
  </si>
  <si>
    <t>14,1053,6</t>
  </si>
  <si>
    <t>周南市立新南陽市民病院</t>
  </si>
  <si>
    <t>0834-61-2500</t>
  </si>
  <si>
    <t>1510053</t>
  </si>
  <si>
    <t>15,1005,3</t>
  </si>
  <si>
    <t>医療法人社団諍友会　田中病院</t>
  </si>
  <si>
    <t>0834-32-2000</t>
  </si>
  <si>
    <t>1510194</t>
  </si>
  <si>
    <t>15,1019,4</t>
  </si>
  <si>
    <t>医療法人社団共愛会　徳山静養院</t>
  </si>
  <si>
    <t>0834-31-1734</t>
  </si>
  <si>
    <t>1510558</t>
  </si>
  <si>
    <t>15,1055,8</t>
  </si>
  <si>
    <t>徳山リハビリテーション病院</t>
  </si>
  <si>
    <t>0834-33-7770</t>
  </si>
  <si>
    <t>1510749</t>
  </si>
  <si>
    <t>15,1074,9</t>
  </si>
  <si>
    <t>黒川病院</t>
  </si>
  <si>
    <t>0834-32-2015</t>
  </si>
  <si>
    <t>1510855</t>
  </si>
  <si>
    <t>15,1085,5</t>
  </si>
  <si>
    <t>医療法人周友会　徳山病院</t>
  </si>
  <si>
    <t>0834-21-3750</t>
  </si>
  <si>
    <t>7110676</t>
  </si>
  <si>
    <t>71,1067,6</t>
  </si>
  <si>
    <t>周防大島町立東和病院</t>
  </si>
  <si>
    <t>0820-78-0310</t>
  </si>
  <si>
    <t>7110718</t>
  </si>
  <si>
    <t>71,1071,8</t>
  </si>
  <si>
    <t>周防大島町立大島病院</t>
  </si>
  <si>
    <t>0820-74-2580</t>
  </si>
  <si>
    <t>7110726</t>
  </si>
  <si>
    <t>71,1072,6</t>
  </si>
  <si>
    <t>71,3041,5</t>
  </si>
  <si>
    <t>日良居病院</t>
  </si>
  <si>
    <t>0820-73-0527</t>
  </si>
  <si>
    <t>7210617</t>
  </si>
  <si>
    <t>72,1061,7</t>
  </si>
  <si>
    <t>医療法人南和会　千鳥ケ丘病院</t>
  </si>
  <si>
    <t>0827-63-0231</t>
  </si>
  <si>
    <t>7210625</t>
  </si>
  <si>
    <t>72,1062,5</t>
  </si>
  <si>
    <t>医療法人社団青山会　リフレまえだ病院</t>
  </si>
  <si>
    <t>0827-82-3521</t>
  </si>
  <si>
    <t>7210781</t>
  </si>
  <si>
    <t>72,1078,1</t>
  </si>
  <si>
    <t>玖珂中央病院</t>
  </si>
  <si>
    <t>0827-82-5123</t>
  </si>
  <si>
    <t>7210831</t>
  </si>
  <si>
    <t>72,1083,1</t>
  </si>
  <si>
    <t>山口平成病院</t>
  </si>
  <si>
    <t>0827-82-6111</t>
  </si>
  <si>
    <t>7210864</t>
  </si>
  <si>
    <t>72,1086,4</t>
  </si>
  <si>
    <t>周防病院</t>
  </si>
  <si>
    <t>0827-84-1223</t>
  </si>
  <si>
    <t>7210872</t>
  </si>
  <si>
    <t>72,1087,2</t>
  </si>
  <si>
    <t>みどり病院</t>
  </si>
  <si>
    <t>0827-63-0111</t>
  </si>
  <si>
    <t>7210930</t>
  </si>
  <si>
    <t>72,1093,0</t>
  </si>
  <si>
    <t>72,3029,8</t>
  </si>
  <si>
    <t>藤政病院</t>
  </si>
  <si>
    <t>0827-84-0037</t>
  </si>
  <si>
    <t>7310011</t>
  </si>
  <si>
    <t>73,1001,1</t>
  </si>
  <si>
    <t>73,3013,0</t>
  </si>
  <si>
    <t>光市立大和総合病院</t>
  </si>
  <si>
    <t>0820-48-2111</t>
  </si>
  <si>
    <t>7310524</t>
  </si>
  <si>
    <t>73,1052,4</t>
  </si>
  <si>
    <t>73,3027,0</t>
  </si>
  <si>
    <t>光輝病院</t>
  </si>
  <si>
    <t>0820-58-1111</t>
  </si>
  <si>
    <t>7610022</t>
  </si>
  <si>
    <t>76,1002,2</t>
  </si>
  <si>
    <t>083-972-0411</t>
  </si>
  <si>
    <t>7610188</t>
  </si>
  <si>
    <t>76,1018,8</t>
  </si>
  <si>
    <t>医療法人社団向陽会　阿知須同仁病院</t>
  </si>
  <si>
    <t>083-665-5555</t>
  </si>
  <si>
    <t>7610246</t>
  </si>
  <si>
    <t>76,1024,6</t>
  </si>
  <si>
    <t>山口県厚生農業協同組合連合会　小郡第一総合病院</t>
  </si>
  <si>
    <t>083-972-0333</t>
  </si>
  <si>
    <t>7610717</t>
  </si>
  <si>
    <t>76,1071,7</t>
  </si>
  <si>
    <t>小郡まきはら病院</t>
  </si>
  <si>
    <t>083-973-0222</t>
  </si>
  <si>
    <t>7710533</t>
  </si>
  <si>
    <t>77,1053,3</t>
  </si>
  <si>
    <t>医療法人扶老会　扶老会病院</t>
  </si>
  <si>
    <t>0836-67-1167</t>
  </si>
  <si>
    <t>7810127</t>
  </si>
  <si>
    <t>78,1012,7</t>
  </si>
  <si>
    <t>医療法人光の会重本病院</t>
  </si>
  <si>
    <t>083-772-0014</t>
  </si>
  <si>
    <t>7810200</t>
  </si>
  <si>
    <t>78,1020,0</t>
  </si>
  <si>
    <t>下関市立豊田中央病院</t>
  </si>
  <si>
    <t>083-766-1012</t>
  </si>
  <si>
    <t>7910018</t>
  </si>
  <si>
    <t>79,1001,8</t>
  </si>
  <si>
    <t>美祢市立美東病院</t>
  </si>
  <si>
    <t>08396-2-0515</t>
  </si>
  <si>
    <t>7910182</t>
  </si>
  <si>
    <t>79,1018,2</t>
  </si>
  <si>
    <t>医療法人社団豊美会　田代台病院</t>
  </si>
  <si>
    <t>08396-5-0301</t>
  </si>
  <si>
    <t>8010230</t>
  </si>
  <si>
    <t>80,1023,0</t>
  </si>
  <si>
    <t>80,3005,1</t>
  </si>
  <si>
    <t>医療法人杏祐会　三隅病院</t>
  </si>
  <si>
    <t>0837-43-0711</t>
  </si>
  <si>
    <t>8010339</t>
  </si>
  <si>
    <t>80,1033,9</t>
  </si>
  <si>
    <t>医療法人社団福寿会　福永病院</t>
  </si>
  <si>
    <t>0837-37-3911</t>
  </si>
  <si>
    <t>8810050</t>
  </si>
  <si>
    <t>88,1005,0</t>
  </si>
  <si>
    <t>88,3005,4</t>
  </si>
  <si>
    <t>山口大学医学部附属病院</t>
  </si>
  <si>
    <t>0836-22-2111</t>
  </si>
  <si>
    <t>8810449</t>
  </si>
  <si>
    <t>88,1044,9</t>
  </si>
  <si>
    <t>88,3044,3</t>
  </si>
  <si>
    <t>独立行政法人国立病院機構柳井医療センター</t>
  </si>
  <si>
    <t>0820-27-0211</t>
  </si>
  <si>
    <t>8810977</t>
  </si>
  <si>
    <t>88,1097,7</t>
  </si>
  <si>
    <t>88,3097,1</t>
  </si>
  <si>
    <t>独立行政法人国立病院機構　山口宇部医療センター</t>
  </si>
  <si>
    <t>0836-58-2300</t>
  </si>
  <si>
    <t>8812684</t>
  </si>
  <si>
    <t>88,1268,4</t>
  </si>
  <si>
    <t>独立行政法人国立病院機構岩国医療センター</t>
  </si>
  <si>
    <t>0827-34-1000</t>
  </si>
  <si>
    <t>8816933</t>
  </si>
  <si>
    <t>88,1693,3</t>
  </si>
  <si>
    <t>88,3293,6</t>
  </si>
  <si>
    <t>独立行政法人国立病院機構　関門医療センター</t>
  </si>
  <si>
    <t>083-241-1199</t>
  </si>
  <si>
    <t>（病院10）別紙様式14</t>
    <rPh sb="1" eb="3">
      <t>ビョウイン</t>
    </rPh>
    <rPh sb="6" eb="8">
      <t>ベッシ</t>
    </rPh>
    <rPh sb="8" eb="10">
      <t>ヨウシキ</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</si>
</sst>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b/>
      <sz val="11"/>
      <color theme="1"/>
      <name val="游ゴシック"/>
      <family val="3"/>
      <charset val="128"/>
      <scheme val="minor"/>
    </font>
    <font>
      <b/>
      <sz val="14"/>
      <color theme="1"/>
      <name val="游ゴシック"/>
      <family val="3"/>
      <charset val="128"/>
      <scheme val="minor"/>
    </font>
    <font>
      <sz val="10"/>
      <color theme="1"/>
      <name val="ＭＳ Ｐゴシック"/>
      <family val="3"/>
      <charset val="128"/>
    </font>
    <font>
      <sz val="10"/>
      <name val="ＭＳ Ｐゴシック"/>
      <family val="3"/>
      <charset val="128"/>
    </font>
    <font>
      <b/>
      <sz val="10"/>
      <color theme="1"/>
      <name val="游ゴシック"/>
      <family val="3"/>
      <charset val="128"/>
      <scheme val="minor"/>
    </font>
    <font>
      <sz val="11"/>
      <color theme="1"/>
      <name val="HG丸ｺﾞｼｯｸM-PRO"/>
      <family val="3"/>
      <charset val="128"/>
    </font>
    <font>
      <b/>
      <sz val="6"/>
      <color theme="1"/>
      <name val="游ゴシック"/>
      <family val="3"/>
      <charset val="128"/>
      <scheme val="minor"/>
    </font>
    <font>
      <sz val="11"/>
      <color theme="1"/>
      <name val="BIZ UDPゴシック"/>
      <family val="3"/>
      <charset val="128"/>
    </font>
    <font>
      <b/>
      <sz val="11"/>
      <color rgb="FFFF0000"/>
      <name val="BIZ UDPゴシック"/>
      <family val="3"/>
      <charset val="128"/>
    </font>
    <font>
      <b/>
      <sz val="12"/>
      <color rgb="FFFF0000"/>
      <name val="BIZ UDPゴシック"/>
      <family val="3"/>
      <charset val="128"/>
    </font>
    <font>
      <b/>
      <sz val="14"/>
      <color rgb="FF000000"/>
      <name val="BIZ UDPゴシック"/>
      <family val="3"/>
      <charset val="128"/>
    </font>
    <font>
      <b/>
      <sz val="9"/>
      <color indexed="81"/>
      <name val="MS P ゴシック"/>
      <family val="3"/>
      <charset val="128"/>
    </font>
  </fonts>
  <fills count="10">
    <fill>
      <patternFill patternType="none"/>
    </fill>
    <fill>
      <patternFill patternType="gray125"/>
    </fill>
    <fill>
      <patternFill patternType="solid">
        <fgColor theme="5" tint="0.39997558519241921"/>
        <bgColor indexed="64"/>
      </patternFill>
    </fill>
    <fill>
      <patternFill patternType="solid">
        <fgColor theme="0" tint="-0.249977111117893"/>
        <bgColor indexed="64"/>
      </patternFill>
    </fill>
    <fill>
      <patternFill patternType="solid">
        <fgColor theme="0"/>
        <bgColor indexed="64"/>
      </patternFill>
    </fill>
    <fill>
      <patternFill patternType="solid">
        <fgColor theme="7" tint="0.39997558519241921"/>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rgb="FF92D050"/>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dotted">
        <color indexed="64"/>
      </left>
      <right style="dotted">
        <color indexed="64"/>
      </right>
      <top style="dotted">
        <color indexed="64"/>
      </top>
      <bottom style="thin">
        <color indexed="64"/>
      </bottom>
      <diagonal/>
    </border>
    <border>
      <left style="dotted">
        <color indexed="64"/>
      </left>
      <right style="thin">
        <color indexed="64"/>
      </right>
      <top style="dotted">
        <color indexed="64"/>
      </top>
      <bottom style="thin">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right style="dotted">
        <color indexed="64"/>
      </right>
      <top style="dotted">
        <color indexed="64"/>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dotted">
        <color indexed="64"/>
      </top>
      <bottom/>
      <diagonal/>
    </border>
    <border>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thin">
        <color indexed="64"/>
      </right>
      <top style="dotted">
        <color indexed="64"/>
      </top>
      <bottom/>
      <diagonal/>
    </border>
  </borders>
  <cellStyleXfs count="1">
    <xf numFmtId="0" fontId="0" fillId="0" borderId="0">
      <alignment vertical="center"/>
    </xf>
  </cellStyleXfs>
  <cellXfs count="55">
    <xf numFmtId="0" fontId="0" fillId="0" borderId="0" xfId="0">
      <alignment vertical="center"/>
    </xf>
    <xf numFmtId="49" fontId="0" fillId="2" borderId="0" xfId="0" applyNumberFormat="1" applyFill="1">
      <alignment vertical="center"/>
    </xf>
    <xf numFmtId="0" fontId="4" fillId="0" borderId="0" xfId="0" applyFont="1">
      <alignment vertical="center"/>
    </xf>
    <xf numFmtId="0" fontId="5" fillId="0" borderId="0" xfId="0" applyFont="1">
      <alignment vertical="center"/>
    </xf>
    <xf numFmtId="0" fontId="6" fillId="0" borderId="0" xfId="0" applyFont="1" applyAlignment="1">
      <alignment vertical="center" shrinkToFit="1"/>
    </xf>
    <xf numFmtId="0" fontId="4" fillId="3" borderId="1" xfId="0" applyFont="1" applyFill="1" applyBorder="1" applyAlignment="1">
      <alignment horizontal="center" vertical="center"/>
    </xf>
    <xf numFmtId="0" fontId="0" fillId="0" borderId="0" xfId="0" applyAlignment="1">
      <alignment horizontal="left" vertical="center" wrapText="1" shrinkToFit="1"/>
    </xf>
    <xf numFmtId="0" fontId="4" fillId="0" borderId="0" xfId="0" applyFont="1" applyAlignment="1">
      <alignment vertical="center" shrinkToFit="1"/>
    </xf>
    <xf numFmtId="0" fontId="4" fillId="0" borderId="1" xfId="0" applyFont="1" applyBorder="1" applyAlignment="1">
      <alignment vertical="center" wrapText="1"/>
    </xf>
    <xf numFmtId="0" fontId="4" fillId="0" borderId="1" xfId="0" applyFont="1" applyBorder="1" applyAlignment="1">
      <alignment horizontal="left" vertical="center"/>
    </xf>
    <xf numFmtId="0" fontId="7" fillId="0" borderId="0" xfId="0" applyFont="1" applyAlignment="1">
      <alignment vertical="center" shrinkToFit="1"/>
    </xf>
    <xf numFmtId="0" fontId="7" fillId="0" borderId="0" xfId="0" applyFont="1" applyAlignment="1">
      <alignment horizontal="center" vertical="center" shrinkToFit="1"/>
    </xf>
    <xf numFmtId="0" fontId="4" fillId="0" borderId="1" xfId="0" applyFont="1" applyBorder="1">
      <alignment vertical="center"/>
    </xf>
    <xf numFmtId="0" fontId="6" fillId="4" borderId="0" xfId="0" applyFont="1" applyFill="1" applyAlignment="1">
      <alignment vertical="center" shrinkToFit="1"/>
    </xf>
    <xf numFmtId="0" fontId="7" fillId="4" borderId="0" xfId="0" applyFont="1" applyFill="1" applyAlignment="1">
      <alignment vertical="center" shrinkToFit="1"/>
    </xf>
    <xf numFmtId="0" fontId="4" fillId="0" borderId="1" xfId="0" applyFont="1" applyBorder="1" applyAlignment="1">
      <alignment vertical="center" shrinkToFit="1"/>
    </xf>
    <xf numFmtId="0" fontId="8" fillId="0" borderId="1" xfId="0" applyFont="1" applyBorder="1" applyAlignment="1">
      <alignment vertical="center" wrapText="1"/>
    </xf>
    <xf numFmtId="0" fontId="9" fillId="0" borderId="1" xfId="0" applyFont="1" applyBorder="1">
      <alignment vertical="center"/>
    </xf>
    <xf numFmtId="0" fontId="10" fillId="0" borderId="0" xfId="0" applyFont="1">
      <alignment vertical="center"/>
    </xf>
    <xf numFmtId="0" fontId="6" fillId="0" borderId="0" xfId="0" applyFont="1" applyAlignment="1">
      <alignment horizontal="center" vertical="center" shrinkToFit="1"/>
    </xf>
    <xf numFmtId="0" fontId="3" fillId="0" borderId="0" xfId="0" applyFont="1">
      <alignment vertical="center"/>
    </xf>
    <xf numFmtId="0" fontId="0" fillId="5" borderId="0" xfId="0" applyFill="1">
      <alignment vertical="center"/>
    </xf>
    <xf numFmtId="0" fontId="0" fillId="0" borderId="0" xfId="0" applyAlignment="1">
      <alignment vertical="center" wrapText="1"/>
    </xf>
    <xf numFmtId="0" fontId="0" fillId="6" borderId="0" xfId="0" applyFill="1">
      <alignment vertical="center"/>
    </xf>
    <xf numFmtId="49" fontId="3" fillId="0" borderId="0" xfId="0" applyNumberFormat="1" applyFont="1">
      <alignment vertical="center"/>
    </xf>
    <xf numFmtId="0" fontId="11" fillId="0" borderId="0" xfId="0" applyFont="1">
      <alignment vertical="center"/>
    </xf>
    <xf numFmtId="0" fontId="11" fillId="0" borderId="0" xfId="0" applyFont="1" applyFill="1">
      <alignment vertical="center"/>
    </xf>
    <xf numFmtId="0" fontId="0" fillId="9" borderId="0" xfId="0" applyFill="1">
      <alignment vertical="center"/>
    </xf>
    <xf numFmtId="0" fontId="11" fillId="0" borderId="0" xfId="0" applyFont="1" applyFill="1" applyBorder="1">
      <alignment vertical="center"/>
    </xf>
    <xf numFmtId="0" fontId="12" fillId="0" borderId="0" xfId="0" applyFont="1" applyFill="1" applyBorder="1">
      <alignment vertical="center"/>
    </xf>
    <xf numFmtId="0" fontId="11" fillId="7" borderId="3" xfId="0" applyFont="1" applyFill="1" applyBorder="1">
      <alignment vertical="center"/>
    </xf>
    <xf numFmtId="0" fontId="11" fillId="7" borderId="4" xfId="0" applyFont="1" applyFill="1" applyBorder="1">
      <alignment vertical="center"/>
    </xf>
    <xf numFmtId="0" fontId="11" fillId="7" borderId="5" xfId="0" applyFont="1" applyFill="1" applyBorder="1">
      <alignment vertical="center"/>
    </xf>
    <xf numFmtId="0" fontId="11" fillId="7" borderId="6" xfId="0" applyFont="1" applyFill="1" applyBorder="1">
      <alignment vertical="center"/>
    </xf>
    <xf numFmtId="0" fontId="11" fillId="7" borderId="7" xfId="0" applyFont="1" applyFill="1" applyBorder="1">
      <alignment vertical="center"/>
    </xf>
    <xf numFmtId="0" fontId="11" fillId="7" borderId="8" xfId="0" applyFont="1" applyFill="1" applyBorder="1">
      <alignment vertical="center"/>
    </xf>
    <xf numFmtId="0" fontId="11" fillId="7" borderId="9" xfId="0" applyFont="1" applyFill="1" applyBorder="1">
      <alignment vertical="center"/>
    </xf>
    <xf numFmtId="0" fontId="11" fillId="7" borderId="10" xfId="0" applyFont="1" applyFill="1" applyBorder="1">
      <alignment vertical="center"/>
    </xf>
    <xf numFmtId="0" fontId="11" fillId="7" borderId="11" xfId="0" applyFont="1" applyFill="1" applyBorder="1">
      <alignment vertical="center"/>
    </xf>
    <xf numFmtId="0" fontId="11" fillId="0" borderId="12" xfId="0" applyFont="1" applyFill="1" applyBorder="1">
      <alignment vertical="center"/>
    </xf>
    <xf numFmtId="0" fontId="11" fillId="0" borderId="13" xfId="0" applyFont="1" applyFill="1" applyBorder="1">
      <alignment vertical="center"/>
    </xf>
    <xf numFmtId="0" fontId="11" fillId="0" borderId="14" xfId="0" applyFont="1" applyFill="1" applyBorder="1">
      <alignment vertical="center"/>
    </xf>
    <xf numFmtId="0" fontId="11" fillId="8" borderId="13" xfId="0" applyFont="1" applyFill="1" applyBorder="1">
      <alignment vertical="center"/>
    </xf>
    <xf numFmtId="0" fontId="11" fillId="8" borderId="14" xfId="0" applyFont="1" applyFill="1" applyBorder="1">
      <alignment vertical="center"/>
    </xf>
    <xf numFmtId="0" fontId="11" fillId="8" borderId="12" xfId="0" applyFont="1" applyFill="1" applyBorder="1">
      <alignment vertical="center"/>
    </xf>
    <xf numFmtId="0" fontId="11" fillId="0" borderId="15" xfId="0" applyFont="1" applyBorder="1" applyAlignment="1">
      <alignment vertical="center" wrapText="1"/>
    </xf>
    <xf numFmtId="0" fontId="13" fillId="0" borderId="0" xfId="0" applyFont="1" applyBorder="1">
      <alignment vertical="center"/>
    </xf>
    <xf numFmtId="0" fontId="14" fillId="0" borderId="0" xfId="0" applyFont="1">
      <alignment vertical="center"/>
    </xf>
    <xf numFmtId="49" fontId="11" fillId="6" borderId="2" xfId="0" applyNumberFormat="1" applyFont="1" applyFill="1" applyBorder="1">
      <alignment vertical="center"/>
    </xf>
    <xf numFmtId="0" fontId="0" fillId="8" borderId="0" xfId="0" applyFill="1">
      <alignment vertical="center"/>
    </xf>
    <xf numFmtId="0" fontId="0" fillId="7" borderId="0" xfId="0" applyFill="1">
      <alignment vertical="center"/>
    </xf>
    <xf numFmtId="0" fontId="11" fillId="0" borderId="16" xfId="0" applyFont="1" applyFill="1" applyBorder="1">
      <alignment vertical="center"/>
    </xf>
    <xf numFmtId="0" fontId="11" fillId="7" borderId="17" xfId="0" applyFont="1" applyFill="1" applyBorder="1">
      <alignment vertical="center"/>
    </xf>
    <xf numFmtId="0" fontId="11" fillId="7" borderId="18" xfId="0" applyFont="1" applyFill="1" applyBorder="1">
      <alignment vertical="center"/>
    </xf>
    <xf numFmtId="0" fontId="11" fillId="7" borderId="19" xfId="0" applyFont="1" applyFill="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1.xml" Type="http://schemas.openxmlformats.org/officeDocument/2006/relationships/customXml"/><Relationship Id="rId11" Target="../customXml/item2.xml" Type="http://schemas.openxmlformats.org/officeDocument/2006/relationships/customXml"/><Relationship Id="rId12"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metadata.xml" Type="http://schemas.openxmlformats.org/officeDocument/2006/relationships/sheetMetadata"/><Relationship Id="rId9"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3</xdr:col>
      <xdr:colOff>118109</xdr:colOff>
      <xdr:row>0</xdr:row>
      <xdr:rowOff>133351</xdr:rowOff>
    </xdr:from>
    <xdr:to>
      <xdr:col>7</xdr:col>
      <xdr:colOff>1575434</xdr:colOff>
      <xdr:row>14</xdr:row>
      <xdr:rowOff>19050</xdr:rowOff>
    </xdr:to>
    <xdr:sp macro="" textlink="">
      <xdr:nvSpPr>
        <xdr:cNvPr id="2" name="テキスト ボックス 1">
          <a:extLst>
            <a:ext uri="{FF2B5EF4-FFF2-40B4-BE49-F238E27FC236}">
              <a16:creationId xmlns:a16="http://schemas.microsoft.com/office/drawing/2014/main" id="{8F01159D-37C3-59B8-6BF8-8C37273DAC6A}"/>
            </a:ext>
          </a:extLst>
        </xdr:cNvPr>
        <xdr:cNvSpPr txBox="1"/>
      </xdr:nvSpPr>
      <xdr:spPr>
        <a:xfrm>
          <a:off x="4909184" y="133351"/>
          <a:ext cx="7724775" cy="299084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200" b="1">
              <a:latin typeface="BIZ UDPゴシック" panose="020B0400000000000000" pitchFamily="50" charset="-128"/>
              <a:ea typeface="BIZ UDPゴシック" panose="020B0400000000000000" pitchFamily="50" charset="-128"/>
            </a:rPr>
            <a:t>定例報告　届出必要様式検索ツール　使用方法</a:t>
          </a:r>
          <a:endParaRPr kumimoji="1" lang="en-US" altLang="ja-JP" sz="1200" b="1">
            <a:latin typeface="BIZ UDPゴシック" panose="020B0400000000000000" pitchFamily="50" charset="-128"/>
            <a:ea typeface="BIZ UDPゴシック" panose="020B0400000000000000" pitchFamily="50" charset="-128"/>
          </a:endParaRPr>
        </a:p>
        <a:p>
          <a:endParaRPr kumimoji="1" lang="en-US" altLang="ja-JP" sz="1100" b="1">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・医療機関コードが入力できない場合がありますので、デスクトップなどに保存して使用してください。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・「医療機関コード」セル（</a:t>
          </a:r>
          <a:r>
            <a:rPr kumimoji="1" lang="en-US" altLang="ja-JP" sz="1050">
              <a:latin typeface="BIZ UDPゴシック" panose="020B0400000000000000" pitchFamily="50" charset="-128"/>
              <a:ea typeface="BIZ UDPゴシック" panose="020B0400000000000000" pitchFamily="50" charset="-128"/>
            </a:rPr>
            <a:t>B4)</a:t>
          </a:r>
          <a:r>
            <a:rPr kumimoji="1" lang="ja-JP" altLang="en-US" sz="1050">
              <a:latin typeface="BIZ UDPゴシック" panose="020B0400000000000000" pitchFamily="50" charset="-128"/>
              <a:ea typeface="BIZ UDPゴシック" panose="020B0400000000000000" pitchFamily="50" charset="-128"/>
            </a:rPr>
            <a:t>に医療機関コード（半角</a:t>
          </a:r>
          <a:r>
            <a:rPr kumimoji="1" lang="en-US" altLang="ja-JP" sz="1050">
              <a:latin typeface="BIZ UDPゴシック" panose="020B0400000000000000" pitchFamily="50" charset="-128"/>
              <a:ea typeface="BIZ UDPゴシック" panose="020B0400000000000000" pitchFamily="50" charset="-128"/>
            </a:rPr>
            <a:t>7</a:t>
          </a:r>
          <a:r>
            <a:rPr kumimoji="1" lang="ja-JP" altLang="en-US" sz="1050">
              <a:latin typeface="BIZ UDPゴシック" panose="020B0400000000000000" pitchFamily="50" charset="-128"/>
              <a:ea typeface="BIZ UDPゴシック" panose="020B0400000000000000" pitchFamily="50" charset="-128"/>
            </a:rPr>
            <a:t>桁、</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や</a:t>
          </a:r>
          <a:r>
            <a:rPr kumimoji="1" lang="en-US" altLang="ja-JP" sz="1050">
              <a:latin typeface="BIZ UDPゴシック" panose="020B0400000000000000" pitchFamily="50" charset="-128"/>
              <a:ea typeface="BIZ UDPゴシック" panose="020B0400000000000000" pitchFamily="50" charset="-128"/>
            </a:rPr>
            <a:t>,</a:t>
          </a:r>
          <a:r>
            <a:rPr kumimoji="1" lang="ja-JP" altLang="en-US" sz="1050">
              <a:latin typeface="BIZ UDPゴシック" panose="020B0400000000000000" pitchFamily="50" charset="-128"/>
              <a:ea typeface="BIZ UDPゴシック" panose="020B0400000000000000" pitchFamily="50" charset="-128"/>
            </a:rPr>
            <a:t>なし）を入力すると、今年度の定例報告で提出が必要な様式が、Ｃ列からＨ列に、「（整理番号）様式番号」と表示されます。ホームページから必要な様式をダウンロードしてください。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　例：（病院</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と表示された場合、入院基本料等に関する実施状況報告書（別紙様式</a:t>
          </a:r>
          <a:r>
            <a:rPr kumimoji="1" lang="en-US" altLang="ja-JP" sz="1050">
              <a:latin typeface="BIZ UDPゴシック" panose="020B0400000000000000" pitchFamily="50" charset="-128"/>
              <a:ea typeface="BIZ UDPゴシック" panose="020B0400000000000000" pitchFamily="50" charset="-128"/>
            </a:rPr>
            <a:t>1-1</a:t>
          </a:r>
          <a:r>
            <a:rPr kumimoji="1" lang="ja-JP" altLang="en-US" sz="1050">
              <a:latin typeface="BIZ UDPゴシック" panose="020B0400000000000000" pitchFamily="50" charset="-128"/>
              <a:ea typeface="BIZ UDPゴシック" panose="020B0400000000000000" pitchFamily="50" charset="-128"/>
            </a:rPr>
            <a:t>）が必要ということを示しております。様式のページから、整理番号</a:t>
          </a:r>
          <a:r>
            <a:rPr kumimoji="1" lang="en-US" altLang="ja-JP" sz="1050">
              <a:latin typeface="BIZ UDPゴシック" panose="020B0400000000000000" pitchFamily="50" charset="-128"/>
              <a:ea typeface="BIZ UDPゴシック" panose="020B0400000000000000" pitchFamily="50" charset="-128"/>
            </a:rPr>
            <a:t>1</a:t>
          </a:r>
          <a:r>
            <a:rPr kumimoji="1" lang="ja-JP" altLang="en-US" sz="1050">
              <a:latin typeface="BIZ UDPゴシック" panose="020B0400000000000000" pitchFamily="50" charset="-128"/>
              <a:ea typeface="BIZ UDPゴシック" panose="020B0400000000000000" pitchFamily="50" charset="-128"/>
            </a:rPr>
            <a:t>の様式をダウンロードしてください。</a:t>
          </a:r>
          <a:endParaRPr kumimoji="1" lang="en-US" altLang="ja-JP" sz="105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「施設基準の届出の確認について（報告）」</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と同一ファイルとなっている</a:t>
          </a:r>
          <a:r>
            <a:rPr kumimoji="1" lang="ja-JP" altLang="en-US" sz="1050" b="1" i="0" u="none" strike="noStrike" kern="0" cap="none" spc="0" normalizeH="0" baseline="0" noProof="0">
              <a:ln>
                <a:noFill/>
              </a:ln>
              <a:solidFill>
                <a:srgbClr val="FF0000"/>
              </a:solidFill>
              <a:effectLst/>
              <a:uLnTx/>
              <a:uFillTx/>
              <a:latin typeface="BIZ UDPゴシック" panose="020B0400000000000000" pitchFamily="50" charset="-128"/>
              <a:ea typeface="BIZ UDPゴシック" panose="020B0400000000000000" pitchFamily="50" charset="-128"/>
              <a:cs typeface="+mn-cs"/>
            </a:rPr>
            <a:t>「自己点検チェックリスト」</a:t>
          </a:r>
          <a:r>
            <a:rPr kumimoji="1" lang="ja-JP" altLang="en-US"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については、こちらのツールに表示されませんが、該当の施設基準を届け出ている場合は、必ず提出が必要です。</a:t>
          </a:r>
          <a:endParaRPr kumimoji="1" lang="en-US" altLang="ja-JP" sz="105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当ツールについては、抽出日時点までのデータを元に作成しているため、８月１日算定開始分のデータについては反映されていない場合があります。恐れ入りますが、ご不明な点がございましたら、管轄の事務所へお問い合わせください。</a:t>
          </a:r>
          <a:endParaRPr kumimoji="1" lang="en-US" altLang="ja-JP" sz="1050">
            <a:latin typeface="BIZ UDPゴシック" panose="020B0400000000000000" pitchFamily="50" charset="-128"/>
            <a:ea typeface="BIZ UDPゴシック" panose="020B0400000000000000" pitchFamily="50" charset="-128"/>
          </a:endParaRPr>
        </a:p>
        <a:p>
          <a:endParaRPr kumimoji="1" lang="en-US" altLang="ja-JP" sz="1050">
            <a:latin typeface="BIZ UDPゴシック" panose="020B0400000000000000" pitchFamily="50" charset="-128"/>
            <a:ea typeface="BIZ UDPゴシック" panose="020B0400000000000000" pitchFamily="50" charset="-128"/>
          </a:endParaRPr>
        </a:p>
        <a:p>
          <a:r>
            <a:rPr kumimoji="1" lang="ja-JP" altLang="en-US" sz="1050">
              <a:latin typeface="BIZ UDPゴシック" panose="020B0400000000000000" pitchFamily="50" charset="-128"/>
              <a:ea typeface="BIZ UDPゴシック" panose="020B0400000000000000" pitchFamily="50" charset="-128"/>
            </a:rPr>
            <a:t>・歯科併設機関については、医科コードを入力してください。</a:t>
          </a:r>
        </a:p>
      </xdr:txBody>
    </xdr:sp>
    <xdr:clientData/>
  </xdr:twoCellAnchor>
  <xdr:twoCellAnchor>
    <xdr:from>
      <xdr:col>0</xdr:col>
      <xdr:colOff>20955</xdr:colOff>
      <xdr:row>2</xdr:row>
      <xdr:rowOff>171450</xdr:rowOff>
    </xdr:from>
    <xdr:to>
      <xdr:col>0</xdr:col>
      <xdr:colOff>811530</xdr:colOff>
      <xdr:row>5</xdr:row>
      <xdr:rowOff>59055</xdr:rowOff>
    </xdr:to>
    <xdr:sp macro="" textlink="">
      <xdr:nvSpPr>
        <xdr:cNvPr id="3" name="吹き出し: 角を丸めた四角形 2">
          <a:extLst>
            <a:ext uri="{FF2B5EF4-FFF2-40B4-BE49-F238E27FC236}">
              <a16:creationId xmlns:a16="http://schemas.microsoft.com/office/drawing/2014/main" id="{A08559DE-6DE6-C0BA-D35E-C864543A412D}"/>
            </a:ext>
          </a:extLst>
        </xdr:cNvPr>
        <xdr:cNvSpPr/>
      </xdr:nvSpPr>
      <xdr:spPr>
        <a:xfrm>
          <a:off x="20955" y="762000"/>
          <a:ext cx="790575" cy="859155"/>
        </a:xfrm>
        <a:prstGeom prst="wedgeRoundRectCallout">
          <a:avLst>
            <a:gd name="adj1" fmla="val 72125"/>
            <a:gd name="adj2" fmla="val -16505"/>
            <a:gd name="adj3" fmla="val 16667"/>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00">
              <a:solidFill>
                <a:sysClr val="windowText" lastClr="000000"/>
              </a:solidFill>
              <a:latin typeface="BIZ UDPゴシック" panose="020B0400000000000000" pitchFamily="50" charset="-128"/>
              <a:ea typeface="BIZ UDPゴシック" panose="020B0400000000000000" pitchFamily="50" charset="-128"/>
            </a:rPr>
            <a:t>医療機関コードを入力してください</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drawings/vmlDrawing1.vml" Type="http://schemas.openxmlformats.org/officeDocument/2006/relationships/vmlDrawing"/><Relationship Id="rId2"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drawings/drawing1.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8597EA-27AF-4B4C-8A7D-BCA87796A918}">
  <dimension ref="A3:BO66"/>
  <sheetViews>
    <sheetView workbookViewId="0">
      <selection activeCell="B4" sqref="B4"/>
    </sheetView>
  </sheetViews>
  <sheetFormatPr defaultRowHeight="18.75"/>
  <cols>
    <col min="2" max="2" width="15.125" bestFit="1" customWidth="1"/>
    <col min="3" max="3" width="3.75" customWidth="1"/>
    <col min="4" max="4" width="24.625" customWidth="1"/>
    <col min="5" max="5" width="16.25" customWidth="1"/>
    <col min="6" max="6" width="13.25" customWidth="1"/>
    <col min="7" max="7" width="11.125" customWidth="1"/>
    <col min="8" max="8" width="11.375" customWidth="1"/>
    <col min="9" max="9" width="11.25" customWidth="1"/>
    <col min="10" max="10" width="8.75" customWidth="1"/>
    <col min="11" max="11" width="9.375" customWidth="1"/>
    <col min="12" max="15" width="8.75" customWidth="1"/>
    <col min="16" max="16" width="25.75" customWidth="1"/>
    <col min="17" max="66" width="8.75" customWidth="1"/>
    <col min="67" max="67" width="43" customWidth="1"/>
  </cols>
  <sheetData>
    <row r="3" spans="1:67">
      <c r="B3" t="s">
        <v>106</v>
      </c>
      <c r="D3" t="s">
        <v>107</v>
      </c>
      <c r="G3">
        <v>1</v>
      </c>
      <c r="H3">
        <v>2</v>
      </c>
      <c r="I3">
        <v>3</v>
      </c>
      <c r="J3">
        <v>4</v>
      </c>
      <c r="K3">
        <v>5</v>
      </c>
      <c r="L3">
        <v>6</v>
      </c>
      <c r="M3">
        <v>7</v>
      </c>
      <c r="N3">
        <v>8</v>
      </c>
      <c r="O3">
        <v>9</v>
      </c>
      <c r="P3">
        <v>10</v>
      </c>
      <c r="Q3">
        <v>11</v>
      </c>
      <c r="R3">
        <v>12</v>
      </c>
      <c r="S3">
        <v>13</v>
      </c>
      <c r="T3">
        <v>14</v>
      </c>
      <c r="U3">
        <v>15</v>
      </c>
      <c r="V3">
        <v>16</v>
      </c>
      <c r="W3">
        <v>17</v>
      </c>
      <c r="X3">
        <v>18</v>
      </c>
      <c r="Y3">
        <v>19</v>
      </c>
      <c r="Z3">
        <v>20</v>
      </c>
      <c r="AA3">
        <v>21</v>
      </c>
      <c r="AB3">
        <v>22</v>
      </c>
      <c r="AC3">
        <v>23</v>
      </c>
      <c r="AD3">
        <v>24</v>
      </c>
      <c r="AE3">
        <v>25</v>
      </c>
      <c r="AF3">
        <v>26</v>
      </c>
      <c r="AG3">
        <v>27</v>
      </c>
      <c r="AH3">
        <v>28</v>
      </c>
      <c r="AI3">
        <v>29</v>
      </c>
      <c r="AJ3">
        <v>30</v>
      </c>
      <c r="AK3">
        <v>31</v>
      </c>
      <c r="AL3">
        <v>32</v>
      </c>
      <c r="AM3">
        <v>33</v>
      </c>
      <c r="AN3">
        <v>34</v>
      </c>
      <c r="AO3">
        <v>35</v>
      </c>
      <c r="AP3">
        <v>36</v>
      </c>
      <c r="AQ3">
        <v>37</v>
      </c>
      <c r="AR3">
        <v>38</v>
      </c>
      <c r="AS3">
        <v>39</v>
      </c>
      <c r="AT3">
        <v>40</v>
      </c>
      <c r="AU3">
        <v>41</v>
      </c>
      <c r="AV3">
        <v>42</v>
      </c>
      <c r="AW3">
        <v>43</v>
      </c>
      <c r="AX3">
        <v>44</v>
      </c>
      <c r="AY3">
        <v>45</v>
      </c>
      <c r="AZ3">
        <v>46</v>
      </c>
      <c r="BA3">
        <v>47</v>
      </c>
      <c r="BB3">
        <v>48</v>
      </c>
      <c r="BC3">
        <v>49</v>
      </c>
      <c r="BD3">
        <v>50</v>
      </c>
      <c r="BE3">
        <v>51</v>
      </c>
      <c r="BF3">
        <v>52</v>
      </c>
      <c r="BG3">
        <v>53</v>
      </c>
      <c r="BH3">
        <v>54</v>
      </c>
      <c r="BI3">
        <v>55</v>
      </c>
      <c r="BJ3">
        <v>56</v>
      </c>
      <c r="BK3">
        <v>57</v>
      </c>
      <c r="BL3">
        <v>58</v>
      </c>
      <c r="BM3">
        <v>59</v>
      </c>
      <c r="BN3">
        <v>60</v>
      </c>
      <c r="BO3">
        <v>61</v>
      </c>
    </row>
    <row r="4" spans="1:67">
      <c r="B4" s="1">
        <f>B5</f>
        <v>0</v>
      </c>
      <c r="C4" t="e">
        <f>VLOOKUP($B$4,山口病院!$B:$BJ,COLUMN(C1),FALSE)</f>
        <v>#N/A</v>
      </c>
      <c r="D4" s="22" t="e">
        <f>VLOOKUP($B$4,山口病院!$B:$BJ,COLUMN(D1),FALSE)</f>
        <v>#N/A</v>
      </c>
      <c r="E4" t="e">
        <f>VLOOKUP($B$4,山口病院!$B:$BJ,COLUMN(E1),FALSE)</f>
        <v>#N/A</v>
      </c>
      <c r="F4" t="e">
        <f>VLOOKUP($B$4,山口病院!$B:$BJ,COLUMN(F1),FALSE)</f>
        <v>#N/A</v>
      </c>
      <c r="G4" t="e">
        <f>VLOOKUP($B$4,山口病院!$B:$BJ,COLUMN(G1),FALSE)</f>
        <v>#N/A</v>
      </c>
      <c r="H4" t="e">
        <f>VLOOKUP($B$4,山口病院!$B:$BJ,COLUMN(H1),FALSE)</f>
        <v>#N/A</v>
      </c>
      <c r="I4" t="e">
        <f>VLOOKUP($B$4,山口病院!$B:$BJ,COLUMN(I1),FALSE)</f>
        <v>#N/A</v>
      </c>
      <c r="J4" t="e">
        <f>VLOOKUP($B$4,山口病院!$B:$BJ,COLUMN(J1),FALSE)</f>
        <v>#N/A</v>
      </c>
      <c r="K4" t="e">
        <f>VLOOKUP($B$4,山口病院!$B:$BJ,COLUMN(K1),FALSE)</f>
        <v>#N/A</v>
      </c>
      <c r="L4" t="e">
        <f>VLOOKUP($B$4,山口病院!$B:$BJ,COLUMN(L1),FALSE)</f>
        <v>#N/A</v>
      </c>
      <c r="M4" t="e">
        <f>VLOOKUP($B$4,山口病院!$B:$BJ,COLUMN(M1),FALSE)</f>
        <v>#N/A</v>
      </c>
      <c r="N4" t="e">
        <f>VLOOKUP($B$4,山口病院!$B:$BJ,COLUMN(N1),FALSE)</f>
        <v>#N/A</v>
      </c>
      <c r="O4" t="e">
        <f>VLOOKUP($B$4,山口病院!$B:$BJ,COLUMN(O1),FALSE)</f>
        <v>#N/A</v>
      </c>
      <c r="P4" t="e">
        <f>VLOOKUP($B$4,山口病院!$B:$BJ,COLUMN(P1),FALSE)</f>
        <v>#N/A</v>
      </c>
      <c r="Q4" t="e">
        <f>VLOOKUP($B$4,山口病院!$B:$BJ,COLUMN(Q1),FALSE)</f>
        <v>#N/A</v>
      </c>
      <c r="R4" t="e">
        <f>VLOOKUP($B$4,山口病院!$B:$BJ,COLUMN(R1),FALSE)</f>
        <v>#N/A</v>
      </c>
      <c r="S4" t="e">
        <f>VLOOKUP($B$4,山口病院!$B:$BJ,COLUMN(S1),FALSE)</f>
        <v>#N/A</v>
      </c>
      <c r="T4" t="e">
        <f>VLOOKUP($B$4,山口病院!$B:$BJ,COLUMN(T1),FALSE)</f>
        <v>#N/A</v>
      </c>
      <c r="U4" t="e">
        <f>VLOOKUP($B$4,山口病院!$B:$BJ,COLUMN(U1),FALSE)</f>
        <v>#N/A</v>
      </c>
      <c r="V4" t="e">
        <f>VLOOKUP($B$4,山口病院!$B:$BJ,COLUMN(V1),FALSE)</f>
        <v>#N/A</v>
      </c>
      <c r="W4" t="e">
        <f>VLOOKUP($B$4,山口病院!$B:$BJ,COLUMN(W1),FALSE)</f>
        <v>#N/A</v>
      </c>
      <c r="X4" t="e">
        <f>VLOOKUP($B$4,山口病院!$B:$BJ,COLUMN(X1),FALSE)</f>
        <v>#N/A</v>
      </c>
      <c r="Y4" t="e">
        <f>VLOOKUP($B$4,山口病院!$B:$BJ,COLUMN(Y1),FALSE)</f>
        <v>#N/A</v>
      </c>
      <c r="Z4" t="e">
        <f>VLOOKUP($B$4,山口病院!$B:$BJ,COLUMN(Z1),FALSE)</f>
        <v>#N/A</v>
      </c>
      <c r="AA4" t="e">
        <f>VLOOKUP($B$4,山口病院!$B:$BJ,COLUMN(AA1),FALSE)</f>
        <v>#N/A</v>
      </c>
      <c r="AB4" t="e">
        <f>VLOOKUP($B$4,山口病院!$B:$BJ,COLUMN(AB1),FALSE)</f>
        <v>#N/A</v>
      </c>
      <c r="AC4" t="e">
        <f>VLOOKUP($B$4,山口病院!$B:$BJ,COLUMN(AC1),FALSE)</f>
        <v>#N/A</v>
      </c>
      <c r="AD4" t="e">
        <f>VLOOKUP($B$4,山口病院!$B:$BJ,COLUMN(AD1),FALSE)</f>
        <v>#N/A</v>
      </c>
      <c r="AE4" t="e">
        <f>VLOOKUP($B$4,山口病院!$B:$BJ,COLUMN(AE1),FALSE)</f>
        <v>#N/A</v>
      </c>
      <c r="AF4" t="e">
        <f>VLOOKUP($B$4,山口病院!$B:$BJ,COLUMN(AF1),FALSE)</f>
        <v>#N/A</v>
      </c>
      <c r="AG4" t="e">
        <f>VLOOKUP($B$4,山口病院!$B:$BJ,COLUMN(AG1),FALSE)</f>
        <v>#N/A</v>
      </c>
      <c r="AH4" t="e">
        <f>VLOOKUP($B$4,山口病院!$B:$BJ,COLUMN(AH1),FALSE)</f>
        <v>#N/A</v>
      </c>
      <c r="AI4" t="e">
        <f>VLOOKUP($B$4,山口病院!$B:$BJ,COLUMN(AI1),FALSE)</f>
        <v>#N/A</v>
      </c>
      <c r="AJ4" t="e">
        <f>VLOOKUP($B$4,山口病院!$B:$BJ,COLUMN(AJ1),FALSE)</f>
        <v>#N/A</v>
      </c>
      <c r="AK4" t="e">
        <f>VLOOKUP($B$4,山口病院!$B:$BJ,COLUMN(AK1),FALSE)</f>
        <v>#N/A</v>
      </c>
      <c r="AL4" t="e">
        <f>VLOOKUP($B$4,山口病院!$B:$BJ,COLUMN(AL1),FALSE)</f>
        <v>#N/A</v>
      </c>
      <c r="AM4" t="e">
        <f>VLOOKUP($B$4,山口病院!$B:$BJ,COLUMN(AM1),FALSE)</f>
        <v>#N/A</v>
      </c>
      <c r="AN4" t="e">
        <f>VLOOKUP($B$4,山口病院!$B:$BJ,COLUMN(AN1),FALSE)</f>
        <v>#N/A</v>
      </c>
      <c r="AO4" t="e">
        <f>VLOOKUP($B$4,山口病院!$B:$BJ,COLUMN(AO1),FALSE)</f>
        <v>#N/A</v>
      </c>
      <c r="AP4" t="e">
        <f>VLOOKUP($B$4,山口病院!$B:$BJ,COLUMN(AP1),FALSE)</f>
        <v>#N/A</v>
      </c>
      <c r="AQ4" t="e">
        <f>VLOOKUP($B$4,山口病院!$B:$BJ,COLUMN(AQ1),FALSE)</f>
        <v>#N/A</v>
      </c>
      <c r="AR4" t="e">
        <f>VLOOKUP($B$4,山口病院!$B:$BJ,COLUMN(AR1),FALSE)</f>
        <v>#N/A</v>
      </c>
      <c r="AS4" t="e">
        <f>VLOOKUP($B$4,山口病院!$B:$BJ,COLUMN(AS1),FALSE)</f>
        <v>#N/A</v>
      </c>
      <c r="AT4" t="e">
        <f>VLOOKUP($B$4,山口病院!$B:$BJ,COLUMN(AT1),FALSE)</f>
        <v>#N/A</v>
      </c>
      <c r="AU4" t="e">
        <f>VLOOKUP($B$4,山口病院!$B:$BJ,COLUMN(AU1),FALSE)</f>
        <v>#N/A</v>
      </c>
      <c r="AV4" t="e">
        <f>VLOOKUP($B$4,山口病院!$B:$BJ,COLUMN(AV1),FALSE)</f>
        <v>#N/A</v>
      </c>
      <c r="AW4" t="e">
        <f>VLOOKUP($B$4,山口病院!$B:$BJ,COLUMN(AW1),FALSE)</f>
        <v>#N/A</v>
      </c>
      <c r="AX4" t="e">
        <f>VLOOKUP($B$4,山口病院!$B:$BJ,COLUMN(AX1),FALSE)</f>
        <v>#N/A</v>
      </c>
      <c r="AY4" t="e">
        <f>VLOOKUP($B$4,山口病院!$B:$BJ,COLUMN(AY1),FALSE)</f>
        <v>#N/A</v>
      </c>
      <c r="AZ4" t="e">
        <f>VLOOKUP($B$4,山口病院!$B:$BJ,COLUMN(AZ1),FALSE)</f>
        <v>#N/A</v>
      </c>
      <c r="BA4" t="e">
        <f>VLOOKUP($B$4,山口病院!$B:$BJ,COLUMN(BA1),FALSE)</f>
        <v>#N/A</v>
      </c>
      <c r="BB4" t="e">
        <f>VLOOKUP($B$4,山口病院!$B:$BJ,COLUMN(BB1),FALSE)</f>
        <v>#N/A</v>
      </c>
      <c r="BC4" t="e">
        <f>VLOOKUP($B$4,山口病院!$B:$BJ,COLUMN(BC1),FALSE)</f>
        <v>#N/A</v>
      </c>
      <c r="BD4" t="e">
        <f>VLOOKUP($B$4,山口病院!$B:$BJ,COLUMN(BD1),FALSE)</f>
        <v>#N/A</v>
      </c>
      <c r="BE4" t="e">
        <f>VLOOKUP($B$4,山口病院!$B:$BJ,COLUMN(BE1),FALSE)</f>
        <v>#N/A</v>
      </c>
      <c r="BF4" t="e">
        <f>VLOOKUP($B$4,山口病院!$B:$BJ,COLUMN(BF1),FALSE)</f>
        <v>#N/A</v>
      </c>
      <c r="BG4" t="e">
        <f>VLOOKUP($B$4,山口病院!$B:$BJ,COLUMN(BG1),FALSE)</f>
        <v>#N/A</v>
      </c>
      <c r="BH4" t="e">
        <f>VLOOKUP($B$4,山口病院!$B:$BJ,COLUMN(BH1),FALSE)</f>
        <v>#N/A</v>
      </c>
      <c r="BI4" t="e">
        <f>VLOOKUP($B$4,山口病院!$B:$BJ,COLUMN(BI1),FALSE)</f>
        <v>#N/A</v>
      </c>
      <c r="BJ4" t="e">
        <f>VLOOKUP($B$4,山口病院!$B:$BJ,COLUMN(BJ1),FALSE)</f>
        <v>#N/A</v>
      </c>
      <c r="BK4" t="e">
        <f>VLOOKUP($B$4,山口病院!$B:$BJ,COLUMN(BK1),FALSE)</f>
        <v>#N/A</v>
      </c>
      <c r="BL4" t="e">
        <f>VLOOKUP($B$4,山口病院!$B:$BJ,COLUMN(BL1),FALSE)</f>
        <v>#N/A</v>
      </c>
      <c r="BM4" t="e">
        <f>VLOOKUP($B$4,山口病院!$B:$BJ,COLUMN(BM1),FALSE)</f>
        <v>#N/A</v>
      </c>
      <c r="BN4" t="e">
        <f>VLOOKUP($B$4,山口病院!$B:$BJ,COLUMN(BN1),FALSE)</f>
        <v>#N/A</v>
      </c>
      <c r="BO4" t="e">
        <f>VLOOKUP($B$4,山口病院!$B:$BJ,COLUMN(BO1),FALSE)</f>
        <v>#N/A</v>
      </c>
    </row>
    <row r="5" spans="1:67">
      <c r="B5" s="24">
        <f>入力シート!B4</f>
        <v>0</v>
      </c>
    </row>
    <row r="7" spans="1:67">
      <c r="D7">
        <v>1</v>
      </c>
      <c r="E7">
        <v>2</v>
      </c>
      <c r="F7">
        <v>3</v>
      </c>
      <c r="G7">
        <v>4</v>
      </c>
      <c r="H7">
        <v>5</v>
      </c>
      <c r="I7">
        <v>6</v>
      </c>
    </row>
    <row r="8" spans="1:67">
      <c r="B8" s="20" t="e" cm="1">
        <f t="array" ref="B8">INDEX($F$4:$BO$4, ROW(A1))</f>
        <v>#N/A</v>
      </c>
      <c r="D8" s="27" t="s">
        <v>108</v>
      </c>
      <c r="E8" s="27"/>
      <c r="F8" s="27"/>
      <c r="G8" s="27"/>
      <c r="H8" s="27"/>
      <c r="I8" s="27"/>
      <c r="J8" s="27" t="s">
        <v>1356</v>
      </c>
      <c r="K8" s="27"/>
      <c r="L8" s="27"/>
      <c r="M8" s="27"/>
      <c r="N8" s="27"/>
      <c r="O8" s="27"/>
      <c r="P8" s="27" t="s">
        <v>1357</v>
      </c>
      <c r="Q8" s="27"/>
      <c r="R8" s="27"/>
      <c r="S8" s="27"/>
      <c r="T8" s="27"/>
      <c r="U8" s="27"/>
    </row>
    <row r="9" spans="1:67">
      <c r="A9" s="49">
        <v>1</v>
      </c>
      <c r="B9" t="e" cm="1">
        <f t="array" ref="B9">INDEX($F$4:$BO$4, ROW(A2))</f>
        <v>#N/A</v>
      </c>
      <c r="D9" s="21" t="e">
        <f>VLOOKUP($B9,リスト!$F:$M,3,FALSE)</f>
        <v>#N/A</v>
      </c>
      <c r="E9" s="21" t="e">
        <f>VLOOKUP($B9,リスト!$F:$M,4,FALSE)</f>
        <v>#N/A</v>
      </c>
      <c r="F9" s="21" t="e">
        <f>VLOOKUP($B9,リスト!$F:$M,5,FALSE)</f>
        <v>#N/A</v>
      </c>
      <c r="G9" s="21" t="e">
        <f>VLOOKUP($B9,リスト!$F:$M,6,FALSE)</f>
        <v>#N/A</v>
      </c>
      <c r="H9" s="21" t="e">
        <f>VLOOKUP($B9,リスト!$F:$M,7,FALSE)</f>
        <v>#N/A</v>
      </c>
      <c r="I9" s="21" t="e">
        <f>VLOOKUP($B9,リスト!$F:$M,8,FALSE)</f>
        <v>#N/A</v>
      </c>
      <c r="J9" t="str">
        <f>IF(COUNTIF($D9:I$9, D9) &gt; 1, "重複", "")</f>
        <v>重複</v>
      </c>
      <c r="K9" t="str">
        <f>IF(COUNTIF($D9:I$9, E9) &gt; 1, "重複", "")</f>
        <v>重複</v>
      </c>
      <c r="L9" t="str">
        <f>IF(COUNTIF($D9:I$9, F9) &gt; 1, "重複", "")</f>
        <v>重複</v>
      </c>
      <c r="M9" t="str">
        <f>IF(COUNTIF($D9:I$9, G9) &gt; 1, "重複", "")</f>
        <v>重複</v>
      </c>
      <c r="N9" t="str">
        <f>IF(COUNTIF($D9:I$9, H9) &gt; 1, "重複", "")</f>
        <v>重複</v>
      </c>
      <c r="O9" t="str">
        <f>IF(COUNTIF($D9:I$9, I9) &gt; 1, "重複", "")</f>
        <v>重複</v>
      </c>
      <c r="P9" s="23" t="str">
        <f>IF($J9="重複","",D9)</f>
        <v/>
      </c>
      <c r="Q9" s="23" t="str">
        <f>IF($K9="重複","",E9)</f>
        <v/>
      </c>
      <c r="R9" s="23" t="str">
        <f>IF($L9="重複","",F9)</f>
        <v/>
      </c>
      <c r="S9" s="23" t="str">
        <f>IF($M9="重複","",G9)</f>
        <v/>
      </c>
      <c r="T9" s="23" t="str">
        <f>IF($N9="重複","",H9)</f>
        <v/>
      </c>
      <c r="U9" s="23" t="str">
        <f>IF($O9="重複","",I9)</f>
        <v/>
      </c>
    </row>
    <row r="10" spans="1:67">
      <c r="A10" s="49">
        <v>2</v>
      </c>
      <c r="B10" t="e" cm="1">
        <f t="array" ref="B10">INDEX($F$4:$BO$4, ROW(A3))</f>
        <v>#N/A</v>
      </c>
      <c r="D10" s="21" t="e">
        <f>VLOOKUP($B10,リスト!$F:$M,3,FALSE)</f>
        <v>#N/A</v>
      </c>
      <c r="E10" s="21" t="e">
        <f>VLOOKUP($B10,リスト!$F:$M,4,FALSE)</f>
        <v>#N/A</v>
      </c>
      <c r="F10" s="21" t="e">
        <f>VLOOKUP($B10,リスト!$F:$M,5,FALSE)</f>
        <v>#N/A</v>
      </c>
      <c r="G10" s="21" t="e">
        <f>VLOOKUP($B10,リスト!$F:$M,6,FALSE)</f>
        <v>#N/A</v>
      </c>
      <c r="H10" s="21" t="e">
        <f>VLOOKUP($B10,リスト!$F:$M,7,FALSE)</f>
        <v>#N/A</v>
      </c>
      <c r="I10" s="21" t="e">
        <f>VLOOKUP($B10,リスト!$F:$M,8,FALSE)</f>
        <v>#N/A</v>
      </c>
      <c r="J10" t="str">
        <f>IF(COUNTIF($D$9:I10, D10) &gt; 1, "重複", "")</f>
        <v>重複</v>
      </c>
      <c r="K10" t="str">
        <f>IF(COUNTIF($D$9:I10, E10) &gt; 1, "重複", "")</f>
        <v>重複</v>
      </c>
      <c r="L10" t="str">
        <f>IF(COUNTIF($D$9:I10, F10) &gt; 1, "重複", "")</f>
        <v>重複</v>
      </c>
      <c r="M10" t="str">
        <f>IF(COUNTIF($D$9:I10, G10) &gt; 1, "重複", "")</f>
        <v>重複</v>
      </c>
      <c r="N10" t="str">
        <f>IF(COUNTIF($D$9:I10, H10) &gt; 1, "重複", "")</f>
        <v>重複</v>
      </c>
      <c r="O10" t="str">
        <f>IF(COUNTIF($D$9:I10, I10) &gt; 1, "重複", "")</f>
        <v>重複</v>
      </c>
      <c r="P10" s="23" t="str">
        <f t="shared" ref="P10:P58" si="0">IF($J10="重複","",D10)</f>
        <v/>
      </c>
      <c r="Q10" s="23" t="str">
        <f t="shared" ref="Q10:Q58" si="1">IF($K10="重複","",E10)</f>
        <v/>
      </c>
      <c r="R10" s="23" t="str">
        <f t="shared" ref="R10:R58" si="2">IF($L10="重複","",F10)</f>
        <v/>
      </c>
      <c r="S10" s="23" t="str">
        <f t="shared" ref="S10:S58" si="3">IF($M10="重複","",G10)</f>
        <v/>
      </c>
      <c r="T10" s="23" t="str">
        <f t="shared" ref="T10:T58" si="4">IF($N10="重複","",H10)</f>
        <v/>
      </c>
      <c r="U10" s="23" t="str">
        <f t="shared" ref="U10:U58" si="5">IF($O10="重複","",I10)</f>
        <v/>
      </c>
    </row>
    <row r="11" spans="1:67">
      <c r="A11" s="49">
        <v>3</v>
      </c>
      <c r="B11" t="e" cm="1">
        <f t="array" ref="B11">INDEX($F$4:$BO$4, ROW(A4))</f>
        <v>#N/A</v>
      </c>
      <c r="D11" s="21" t="e">
        <f>VLOOKUP($B11,リスト!$F:$M,3,FALSE)</f>
        <v>#N/A</v>
      </c>
      <c r="E11" s="21" t="e">
        <f>VLOOKUP($B11,リスト!$F:$M,4,FALSE)</f>
        <v>#N/A</v>
      </c>
      <c r="F11" s="21" t="e">
        <f>VLOOKUP($B11,リスト!$F:$M,5,FALSE)</f>
        <v>#N/A</v>
      </c>
      <c r="G11" s="21" t="e">
        <f>VLOOKUP($B11,リスト!$F:$M,6,FALSE)</f>
        <v>#N/A</v>
      </c>
      <c r="H11" s="21" t="e">
        <f>VLOOKUP($B11,リスト!$F:$M,7,FALSE)</f>
        <v>#N/A</v>
      </c>
      <c r="I11" s="21" t="e">
        <f>VLOOKUP($B11,リスト!$F:$M,8,FALSE)</f>
        <v>#N/A</v>
      </c>
      <c r="J11" t="str">
        <f>IF(COUNTIF($D$9:I11, D11) &gt; 1, "重複", "")</f>
        <v>重複</v>
      </c>
      <c r="K11" t="str">
        <f>IF(COUNTIF($D$9:I11, E11) &gt; 1, "重複", "")</f>
        <v>重複</v>
      </c>
      <c r="L11" t="str">
        <f>IF(COUNTIF($D$9:I11, F11) &gt; 1, "重複", "")</f>
        <v>重複</v>
      </c>
      <c r="M11" t="str">
        <f>IF(COUNTIF($D$9:I11, G11) &gt; 1, "重複", "")</f>
        <v>重複</v>
      </c>
      <c r="N11" t="str">
        <f>IF(COUNTIF($D$9:I11, H11) &gt; 1, "重複", "")</f>
        <v>重複</v>
      </c>
      <c r="O11" t="str">
        <f>IF(COUNTIF($D$9:I11, I11) &gt; 1, "重複", "")</f>
        <v>重複</v>
      </c>
      <c r="P11" s="23" t="str">
        <f t="shared" si="0"/>
        <v/>
      </c>
      <c r="Q11" s="23" t="str">
        <f t="shared" si="1"/>
        <v/>
      </c>
      <c r="R11" s="23" t="str">
        <f t="shared" si="2"/>
        <v/>
      </c>
      <c r="S11" s="23" t="str">
        <f t="shared" si="3"/>
        <v/>
      </c>
      <c r="T11" s="23" t="str">
        <f t="shared" si="4"/>
        <v/>
      </c>
      <c r="U11" s="23" t="str">
        <f t="shared" si="5"/>
        <v/>
      </c>
    </row>
    <row r="12" spans="1:67">
      <c r="A12" s="49">
        <v>4</v>
      </c>
      <c r="B12" t="e" cm="1">
        <f t="array" ref="B12">INDEX($F$4:$BO$4, ROW(A5))</f>
        <v>#N/A</v>
      </c>
      <c r="D12" s="21" t="e">
        <f>VLOOKUP($B12,リスト!$F:$M,3,FALSE)</f>
        <v>#N/A</v>
      </c>
      <c r="E12" s="21" t="e">
        <f>VLOOKUP($B12,リスト!$F:$M,4,FALSE)</f>
        <v>#N/A</v>
      </c>
      <c r="F12" s="21" t="e">
        <f>VLOOKUP($B12,リスト!$F:$M,5,FALSE)</f>
        <v>#N/A</v>
      </c>
      <c r="G12" s="21" t="e">
        <f>VLOOKUP($B12,リスト!$F:$M,6,FALSE)</f>
        <v>#N/A</v>
      </c>
      <c r="H12" s="21" t="e">
        <f>VLOOKUP($B12,リスト!$F:$M,7,FALSE)</f>
        <v>#N/A</v>
      </c>
      <c r="I12" s="21" t="e">
        <f>VLOOKUP($B12,リスト!$F:$M,8,FALSE)</f>
        <v>#N/A</v>
      </c>
      <c r="J12" t="str">
        <f>IF(COUNTIF($D$9:I12, D12) &gt; 1, "重複", "")</f>
        <v>重複</v>
      </c>
      <c r="K12" t="str">
        <f>IF(COUNTIF($D$9:I12, E12) &gt; 1, "重複", "")</f>
        <v>重複</v>
      </c>
      <c r="L12" t="str">
        <f>IF(COUNTIF($D$9:I12, F12) &gt; 1, "重複", "")</f>
        <v>重複</v>
      </c>
      <c r="M12" t="str">
        <f>IF(COUNTIF($D$9:I12, G12) &gt; 1, "重複", "")</f>
        <v>重複</v>
      </c>
      <c r="N12" t="str">
        <f>IF(COUNTIF($D$9:I12, H12) &gt; 1, "重複", "")</f>
        <v>重複</v>
      </c>
      <c r="O12" t="str">
        <f>IF(COUNTIF($D$9:I12, I12) &gt; 1, "重複", "")</f>
        <v>重複</v>
      </c>
      <c r="P12" s="23" t="str">
        <f t="shared" si="0"/>
        <v/>
      </c>
      <c r="Q12" s="23" t="str">
        <f t="shared" si="1"/>
        <v/>
      </c>
      <c r="R12" s="23" t="str">
        <f t="shared" si="2"/>
        <v/>
      </c>
      <c r="S12" s="23" t="str">
        <f t="shared" si="3"/>
        <v/>
      </c>
      <c r="T12" s="23" t="str">
        <f t="shared" si="4"/>
        <v/>
      </c>
      <c r="U12" s="23" t="str">
        <f t="shared" si="5"/>
        <v/>
      </c>
    </row>
    <row r="13" spans="1:67">
      <c r="A13" s="49">
        <v>5</v>
      </c>
      <c r="B13" t="e" cm="1">
        <f t="array" ref="B13">INDEX($F$4:$BO$4, ROW(A6))</f>
        <v>#N/A</v>
      </c>
      <c r="D13" s="21" t="e">
        <f>VLOOKUP($B13,リスト!$F:$M,3,FALSE)</f>
        <v>#N/A</v>
      </c>
      <c r="E13" s="21" t="e">
        <f>VLOOKUP($B13,リスト!$F:$M,4,FALSE)</f>
        <v>#N/A</v>
      </c>
      <c r="F13" s="21" t="e">
        <f>VLOOKUP($B13,リスト!$F:$M,5,FALSE)</f>
        <v>#N/A</v>
      </c>
      <c r="G13" s="21" t="e">
        <f>VLOOKUP($B13,リスト!$F:$M,6,FALSE)</f>
        <v>#N/A</v>
      </c>
      <c r="H13" s="21" t="e">
        <f>VLOOKUP($B13,リスト!$F:$M,7,FALSE)</f>
        <v>#N/A</v>
      </c>
      <c r="I13" s="21" t="e">
        <f>VLOOKUP($B13,リスト!$F:$M,8,FALSE)</f>
        <v>#N/A</v>
      </c>
      <c r="J13" t="str">
        <f>IF(COUNTIF($D$9:I13, D13) &gt; 1, "重複", "")</f>
        <v>重複</v>
      </c>
      <c r="K13" t="str">
        <f>IF(COUNTIF($D$9:I13, E13) &gt; 1, "重複", "")</f>
        <v>重複</v>
      </c>
      <c r="L13" t="str">
        <f>IF(COUNTIF($D$9:I13, F13) &gt; 1, "重複", "")</f>
        <v>重複</v>
      </c>
      <c r="M13" t="str">
        <f>IF(COUNTIF($D$9:I13, G13) &gt; 1, "重複", "")</f>
        <v>重複</v>
      </c>
      <c r="N13" t="str">
        <f>IF(COUNTIF($D$9:I13, H13) &gt; 1, "重複", "")</f>
        <v>重複</v>
      </c>
      <c r="O13" t="str">
        <f>IF(COUNTIF($D$9:I13, I13) &gt; 1, "重複", "")</f>
        <v>重複</v>
      </c>
      <c r="P13" s="23" t="str">
        <f t="shared" si="0"/>
        <v/>
      </c>
      <c r="Q13" s="23" t="str">
        <f t="shared" si="1"/>
        <v/>
      </c>
      <c r="R13" s="23" t="str">
        <f t="shared" si="2"/>
        <v/>
      </c>
      <c r="S13" s="23" t="str">
        <f t="shared" si="3"/>
        <v/>
      </c>
      <c r="T13" s="23" t="str">
        <f t="shared" si="4"/>
        <v/>
      </c>
      <c r="U13" s="23" t="str">
        <f t="shared" si="5"/>
        <v/>
      </c>
    </row>
    <row r="14" spans="1:67">
      <c r="A14" s="49">
        <v>6</v>
      </c>
      <c r="B14" t="e" cm="1">
        <f t="array" ref="B14">INDEX($F$4:$BO$4, ROW(A7))</f>
        <v>#N/A</v>
      </c>
      <c r="D14" s="21" t="e">
        <f>VLOOKUP($B14,リスト!$F:$M,3,FALSE)</f>
        <v>#N/A</v>
      </c>
      <c r="E14" s="21" t="e">
        <f>VLOOKUP($B14,リスト!$F:$M,4,FALSE)</f>
        <v>#N/A</v>
      </c>
      <c r="F14" s="21" t="e">
        <f>VLOOKUP($B14,リスト!$F:$M,5,FALSE)</f>
        <v>#N/A</v>
      </c>
      <c r="G14" s="21" t="e">
        <f>VLOOKUP($B14,リスト!$F:$M,6,FALSE)</f>
        <v>#N/A</v>
      </c>
      <c r="H14" s="21" t="e">
        <f>VLOOKUP($B14,リスト!$F:$M,7,FALSE)</f>
        <v>#N/A</v>
      </c>
      <c r="I14" s="21" t="e">
        <f>VLOOKUP($B14,リスト!$F:$M,8,FALSE)</f>
        <v>#N/A</v>
      </c>
      <c r="J14" t="str">
        <f>IF(COUNTIF($D$9:I14, D14) &gt; 1, "重複", "")</f>
        <v>重複</v>
      </c>
      <c r="K14" t="str">
        <f>IF(COUNTIF($D$9:I14, E14) &gt; 1, "重複", "")</f>
        <v>重複</v>
      </c>
      <c r="L14" t="str">
        <f>IF(COUNTIF($D$9:I14, F14) &gt; 1, "重複", "")</f>
        <v>重複</v>
      </c>
      <c r="M14" t="str">
        <f>IF(COUNTIF($D$9:I14, G14) &gt; 1, "重複", "")</f>
        <v>重複</v>
      </c>
      <c r="N14" t="str">
        <f>IF(COUNTIF($D$9:I14, H14) &gt; 1, "重複", "")</f>
        <v>重複</v>
      </c>
      <c r="O14" t="str">
        <f>IF(COUNTIF($D$9:I14, I14) &gt; 1, "重複", "")</f>
        <v>重複</v>
      </c>
      <c r="P14" s="23" t="str">
        <f t="shared" si="0"/>
        <v/>
      </c>
      <c r="Q14" s="23" t="str">
        <f t="shared" si="1"/>
        <v/>
      </c>
      <c r="R14" s="23" t="str">
        <f t="shared" si="2"/>
        <v/>
      </c>
      <c r="S14" s="23" t="str">
        <f t="shared" si="3"/>
        <v/>
      </c>
      <c r="T14" s="23" t="str">
        <f t="shared" si="4"/>
        <v/>
      </c>
      <c r="U14" s="23" t="str">
        <f t="shared" si="5"/>
        <v/>
      </c>
    </row>
    <row r="15" spans="1:67">
      <c r="A15" s="49">
        <v>7</v>
      </c>
      <c r="B15" t="e" cm="1">
        <f t="array" ref="B15">INDEX($F$4:$BO$4, ROW(A8))</f>
        <v>#N/A</v>
      </c>
      <c r="D15" s="21" t="e">
        <f>VLOOKUP($B15,リスト!$F:$M,3,FALSE)</f>
        <v>#N/A</v>
      </c>
      <c r="E15" s="21" t="e">
        <f>VLOOKUP($B15,リスト!$F:$M,4,FALSE)</f>
        <v>#N/A</v>
      </c>
      <c r="F15" s="21" t="e">
        <f>VLOOKUP($B15,リスト!$F:$M,5,FALSE)</f>
        <v>#N/A</v>
      </c>
      <c r="G15" s="21" t="e">
        <f>VLOOKUP($B15,リスト!$F:$M,6,FALSE)</f>
        <v>#N/A</v>
      </c>
      <c r="H15" s="21" t="e">
        <f>VLOOKUP($B15,リスト!$F:$M,7,FALSE)</f>
        <v>#N/A</v>
      </c>
      <c r="I15" s="21" t="e">
        <f>VLOOKUP($B15,リスト!$F:$M,8,FALSE)</f>
        <v>#N/A</v>
      </c>
      <c r="J15" t="str">
        <f>IF(COUNTIF($D$9:I15, D15) &gt; 1, "重複", "")</f>
        <v>重複</v>
      </c>
      <c r="K15" t="str">
        <f>IF(COUNTIF($D$9:I15, E15) &gt; 1, "重複", "")</f>
        <v>重複</v>
      </c>
      <c r="L15" t="str">
        <f>IF(COUNTIF($D$9:I15, F15) &gt; 1, "重複", "")</f>
        <v>重複</v>
      </c>
      <c r="M15" t="str">
        <f>IF(COUNTIF($D$9:I15, G15) &gt; 1, "重複", "")</f>
        <v>重複</v>
      </c>
      <c r="N15" t="str">
        <f>IF(COUNTIF($D$9:I15, H15) &gt; 1, "重複", "")</f>
        <v>重複</v>
      </c>
      <c r="O15" t="str">
        <f>IF(COUNTIF($D$9:I15, I15) &gt; 1, "重複", "")</f>
        <v>重複</v>
      </c>
      <c r="P15" s="23" t="str">
        <f t="shared" si="0"/>
        <v/>
      </c>
      <c r="Q15" s="23" t="str">
        <f t="shared" si="1"/>
        <v/>
      </c>
      <c r="R15" s="23" t="str">
        <f t="shared" si="2"/>
        <v/>
      </c>
      <c r="S15" s="23" t="str">
        <f t="shared" si="3"/>
        <v/>
      </c>
      <c r="T15" s="23" t="str">
        <f t="shared" si="4"/>
        <v/>
      </c>
      <c r="U15" s="23" t="str">
        <f t="shared" si="5"/>
        <v/>
      </c>
    </row>
    <row r="16" spans="1:67">
      <c r="A16" s="49">
        <v>8</v>
      </c>
      <c r="B16" t="e" cm="1">
        <f t="array" ref="B16">INDEX($F$4:$BO$4, ROW(A9))</f>
        <v>#N/A</v>
      </c>
      <c r="D16" s="21" t="e">
        <f>VLOOKUP($B16,リスト!$F:$M,3,FALSE)</f>
        <v>#N/A</v>
      </c>
      <c r="E16" s="21" t="e">
        <f>VLOOKUP($B16,リスト!$F:$M,4,FALSE)</f>
        <v>#N/A</v>
      </c>
      <c r="F16" s="21" t="e">
        <f>VLOOKUP($B16,リスト!$F:$M,5,FALSE)</f>
        <v>#N/A</v>
      </c>
      <c r="G16" s="21" t="e">
        <f>VLOOKUP($B16,リスト!$F:$M,6,FALSE)</f>
        <v>#N/A</v>
      </c>
      <c r="H16" s="21" t="e">
        <f>VLOOKUP($B16,リスト!$F:$M,7,FALSE)</f>
        <v>#N/A</v>
      </c>
      <c r="I16" s="21" t="e">
        <f>VLOOKUP($B16,リスト!$F:$M,8,FALSE)</f>
        <v>#N/A</v>
      </c>
      <c r="J16" t="str">
        <f>IF(COUNTIF($D$9:I16, D16) &gt; 1, "重複", "")</f>
        <v>重複</v>
      </c>
      <c r="K16" t="str">
        <f>IF(COUNTIF($D$9:I16, E16) &gt; 1, "重複", "")</f>
        <v>重複</v>
      </c>
      <c r="L16" t="str">
        <f>IF(COUNTIF($D$9:I16, F16) &gt; 1, "重複", "")</f>
        <v>重複</v>
      </c>
      <c r="M16" t="str">
        <f>IF(COUNTIF($D$9:I16, G16) &gt; 1, "重複", "")</f>
        <v>重複</v>
      </c>
      <c r="N16" t="str">
        <f>IF(COUNTIF($D$9:I16, H16) &gt; 1, "重複", "")</f>
        <v>重複</v>
      </c>
      <c r="O16" t="str">
        <f>IF(COUNTIF($D$9:I16, I16) &gt; 1, "重複", "")</f>
        <v>重複</v>
      </c>
      <c r="P16" s="23" t="str">
        <f t="shared" si="0"/>
        <v/>
      </c>
      <c r="Q16" s="23" t="str">
        <f t="shared" si="1"/>
        <v/>
      </c>
      <c r="R16" s="23" t="str">
        <f t="shared" si="2"/>
        <v/>
      </c>
      <c r="S16" s="23" t="str">
        <f t="shared" si="3"/>
        <v/>
      </c>
      <c r="T16" s="23" t="str">
        <f t="shared" si="4"/>
        <v/>
      </c>
      <c r="U16" s="23" t="str">
        <f t="shared" si="5"/>
        <v/>
      </c>
    </row>
    <row r="17" spans="1:21">
      <c r="A17" s="49">
        <v>9</v>
      </c>
      <c r="B17" t="e" cm="1">
        <f t="array" ref="B17">INDEX($F$4:$BO$4, ROW(A10))</f>
        <v>#N/A</v>
      </c>
      <c r="D17" s="21" t="e">
        <f>VLOOKUP($B17,リスト!$F:$M,3,FALSE)</f>
        <v>#N/A</v>
      </c>
      <c r="E17" s="21" t="e">
        <f>VLOOKUP($B17,リスト!$F:$M,4,FALSE)</f>
        <v>#N/A</v>
      </c>
      <c r="F17" s="21" t="e">
        <f>VLOOKUP($B17,リスト!$F:$M,5,FALSE)</f>
        <v>#N/A</v>
      </c>
      <c r="G17" s="21" t="e">
        <f>VLOOKUP($B17,リスト!$F:$M,6,FALSE)</f>
        <v>#N/A</v>
      </c>
      <c r="H17" s="21" t="e">
        <f>VLOOKUP($B17,リスト!$F:$M,7,FALSE)</f>
        <v>#N/A</v>
      </c>
      <c r="I17" s="21" t="e">
        <f>VLOOKUP($B17,リスト!$F:$M,8,FALSE)</f>
        <v>#N/A</v>
      </c>
      <c r="J17" t="str">
        <f>IF(COUNTIF($D$9:I17, D17) &gt; 1, "重複", "")</f>
        <v>重複</v>
      </c>
      <c r="K17" t="str">
        <f>IF(COUNTIF($D$9:I17, E17) &gt; 1, "重複", "")</f>
        <v>重複</v>
      </c>
      <c r="L17" t="str">
        <f>IF(COUNTIF($D$9:I17, F17) &gt; 1, "重複", "")</f>
        <v>重複</v>
      </c>
      <c r="M17" t="str">
        <f>IF(COUNTIF($D$9:I17, G17) &gt; 1, "重複", "")</f>
        <v>重複</v>
      </c>
      <c r="N17" t="str">
        <f>IF(COUNTIF($D$9:I17, H17) &gt; 1, "重複", "")</f>
        <v>重複</v>
      </c>
      <c r="O17" t="str">
        <f>IF(COUNTIF($D$9:I17, I17) &gt; 1, "重複", "")</f>
        <v>重複</v>
      </c>
      <c r="P17" s="23" t="str">
        <f t="shared" si="0"/>
        <v/>
      </c>
      <c r="Q17" s="23" t="str">
        <f t="shared" si="1"/>
        <v/>
      </c>
      <c r="R17" s="23" t="str">
        <f t="shared" si="2"/>
        <v/>
      </c>
      <c r="S17" s="23" t="str">
        <f t="shared" si="3"/>
        <v/>
      </c>
      <c r="T17" s="23" t="str">
        <f t="shared" si="4"/>
        <v/>
      </c>
      <c r="U17" s="23" t="str">
        <f t="shared" si="5"/>
        <v/>
      </c>
    </row>
    <row r="18" spans="1:21">
      <c r="A18" s="49">
        <v>10</v>
      </c>
      <c r="B18" t="e" cm="1">
        <f t="array" ref="B18">INDEX($F$4:$BO$4, ROW(A11))</f>
        <v>#N/A</v>
      </c>
      <c r="D18" s="21" t="e">
        <f>VLOOKUP($B18,リスト!$F:$M,3,FALSE)</f>
        <v>#N/A</v>
      </c>
      <c r="E18" s="21" t="e">
        <f>VLOOKUP($B18,リスト!$F:$M,4,FALSE)</f>
        <v>#N/A</v>
      </c>
      <c r="F18" s="21" t="e">
        <f>VLOOKUP($B18,リスト!$F:$M,5,FALSE)</f>
        <v>#N/A</v>
      </c>
      <c r="G18" s="21" t="e">
        <f>VLOOKUP($B18,リスト!$F:$M,6,FALSE)</f>
        <v>#N/A</v>
      </c>
      <c r="H18" s="21" t="e">
        <f>VLOOKUP($B18,リスト!$F:$M,7,FALSE)</f>
        <v>#N/A</v>
      </c>
      <c r="I18" s="21" t="e">
        <f>VLOOKUP($B18,リスト!$F:$M,8,FALSE)</f>
        <v>#N/A</v>
      </c>
      <c r="J18" t="str">
        <f>IF(COUNTIF($D$9:I18, D18) &gt; 1, "重複", "")</f>
        <v>重複</v>
      </c>
      <c r="K18" t="str">
        <f>IF(COUNTIF($D$9:I18, E18) &gt; 1, "重複", "")</f>
        <v>重複</v>
      </c>
      <c r="L18" t="str">
        <f>IF(COUNTIF($D$9:I18, F18) &gt; 1, "重複", "")</f>
        <v>重複</v>
      </c>
      <c r="M18" t="str">
        <f>IF(COUNTIF($D$9:I18, G18) &gt; 1, "重複", "")</f>
        <v>重複</v>
      </c>
      <c r="N18" t="str">
        <f>IF(COUNTIF($D$9:I18, H18) &gt; 1, "重複", "")</f>
        <v>重複</v>
      </c>
      <c r="O18" t="str">
        <f>IF(COUNTIF($D$9:I18, I18) &gt; 1, "重複", "")</f>
        <v>重複</v>
      </c>
      <c r="P18" s="23" t="str">
        <f t="shared" si="0"/>
        <v/>
      </c>
      <c r="Q18" s="23" t="str">
        <f t="shared" si="1"/>
        <v/>
      </c>
      <c r="R18" s="23" t="str">
        <f t="shared" si="2"/>
        <v/>
      </c>
      <c r="S18" s="23" t="str">
        <f t="shared" si="3"/>
        <v/>
      </c>
      <c r="T18" s="23" t="str">
        <f t="shared" si="4"/>
        <v/>
      </c>
      <c r="U18" s="23" t="str">
        <f t="shared" si="5"/>
        <v/>
      </c>
    </row>
    <row r="19" spans="1:21">
      <c r="A19" s="50">
        <v>11</v>
      </c>
      <c r="B19" t="e" cm="1">
        <f t="array" ref="B19">INDEX($F$4:$BO$4, ROW(A12))</f>
        <v>#N/A</v>
      </c>
      <c r="D19" s="21" t="e">
        <f>VLOOKUP($B19,リスト!$F:$M,3,FALSE)</f>
        <v>#N/A</v>
      </c>
      <c r="E19" s="21" t="e">
        <f>VLOOKUP($B19,リスト!$F:$M,4,FALSE)</f>
        <v>#N/A</v>
      </c>
      <c r="F19" s="21" t="e">
        <f>VLOOKUP($B19,リスト!$F:$M,5,FALSE)</f>
        <v>#N/A</v>
      </c>
      <c r="G19" s="21" t="e">
        <f>VLOOKUP($B19,リスト!$F:$M,6,FALSE)</f>
        <v>#N/A</v>
      </c>
      <c r="H19" s="21" t="e">
        <f>VLOOKUP($B19,リスト!$F:$M,7,FALSE)</f>
        <v>#N/A</v>
      </c>
      <c r="I19" s="21" t="e">
        <f>VLOOKUP($B19,リスト!$F:$M,8,FALSE)</f>
        <v>#N/A</v>
      </c>
      <c r="J19" t="str">
        <f>IF(COUNTIF($D$9:I19, D19) &gt; 1, "重複", "")</f>
        <v>重複</v>
      </c>
      <c r="K19" t="str">
        <f>IF(COUNTIF($D$9:I19, E19) &gt; 1, "重複", "")</f>
        <v>重複</v>
      </c>
      <c r="L19" t="str">
        <f>IF(COUNTIF($D$9:I19, F19) &gt; 1, "重複", "")</f>
        <v>重複</v>
      </c>
      <c r="M19" t="str">
        <f>IF(COUNTIF($D$9:I19, G19) &gt; 1, "重複", "")</f>
        <v>重複</v>
      </c>
      <c r="N19" t="str">
        <f>IF(COUNTIF($D$9:I19, H19) &gt; 1, "重複", "")</f>
        <v>重複</v>
      </c>
      <c r="O19" t="str">
        <f>IF(COUNTIF($D$9:I19, I19) &gt; 1, "重複", "")</f>
        <v>重複</v>
      </c>
      <c r="P19" s="23" t="str">
        <f t="shared" si="0"/>
        <v/>
      </c>
      <c r="Q19" s="23" t="str">
        <f t="shared" si="1"/>
        <v/>
      </c>
      <c r="R19" s="23" t="str">
        <f t="shared" si="2"/>
        <v/>
      </c>
      <c r="S19" s="23" t="str">
        <f t="shared" si="3"/>
        <v/>
      </c>
      <c r="T19" s="23" t="str">
        <f t="shared" si="4"/>
        <v/>
      </c>
      <c r="U19" s="23" t="str">
        <f t="shared" si="5"/>
        <v/>
      </c>
    </row>
    <row r="20" spans="1:21">
      <c r="A20" s="50">
        <v>12</v>
      </c>
      <c r="B20" t="e" cm="1">
        <f t="array" ref="B20">INDEX($F$4:$BO$4, ROW(A13))</f>
        <v>#N/A</v>
      </c>
      <c r="D20" s="21" t="e">
        <f>VLOOKUP($B20,リスト!$F:$M,3,FALSE)</f>
        <v>#N/A</v>
      </c>
      <c r="E20" s="21" t="e">
        <f>VLOOKUP($B20,リスト!$F:$M,4,FALSE)</f>
        <v>#N/A</v>
      </c>
      <c r="F20" s="21" t="e">
        <f>VLOOKUP($B20,リスト!$F:$M,5,FALSE)</f>
        <v>#N/A</v>
      </c>
      <c r="G20" s="21" t="e">
        <f>VLOOKUP($B20,リスト!$F:$M,6,FALSE)</f>
        <v>#N/A</v>
      </c>
      <c r="H20" s="21" t="e">
        <f>VLOOKUP($B20,リスト!$F:$M,7,FALSE)</f>
        <v>#N/A</v>
      </c>
      <c r="I20" s="21" t="e">
        <f>VLOOKUP($B20,リスト!$F:$M,8,FALSE)</f>
        <v>#N/A</v>
      </c>
      <c r="J20" t="str">
        <f>IF(COUNTIF($D$9:I20, D20) &gt; 1, "重複", "")</f>
        <v>重複</v>
      </c>
      <c r="K20" t="str">
        <f>IF(COUNTIF($D$9:I20, E20) &gt; 1, "重複", "")</f>
        <v>重複</v>
      </c>
      <c r="L20" t="str">
        <f>IF(COUNTIF($D$9:I20, F20) &gt; 1, "重複", "")</f>
        <v>重複</v>
      </c>
      <c r="M20" t="str">
        <f>IF(COUNTIF($D$9:I20, G20) &gt; 1, "重複", "")</f>
        <v>重複</v>
      </c>
      <c r="N20" t="str">
        <f>IF(COUNTIF($D$9:I20, H20) &gt; 1, "重複", "")</f>
        <v>重複</v>
      </c>
      <c r="O20" t="str">
        <f>IF(COUNTIF($D$9:I20, I20) &gt; 1, "重複", "")</f>
        <v>重複</v>
      </c>
      <c r="P20" s="23" t="str">
        <f t="shared" si="0"/>
        <v/>
      </c>
      <c r="Q20" s="23" t="str">
        <f t="shared" si="1"/>
        <v/>
      </c>
      <c r="R20" s="23" t="str">
        <f t="shared" si="2"/>
        <v/>
      </c>
      <c r="S20" s="23" t="str">
        <f t="shared" si="3"/>
        <v/>
      </c>
      <c r="T20" s="23" t="str">
        <f t="shared" si="4"/>
        <v/>
      </c>
      <c r="U20" s="23" t="str">
        <f t="shared" si="5"/>
        <v/>
      </c>
    </row>
    <row r="21" spans="1:21">
      <c r="A21" s="50">
        <v>13</v>
      </c>
      <c r="B21" t="e" cm="1">
        <f t="array" ref="B21">INDEX($F$4:$BO$4, ROW(A14))</f>
        <v>#N/A</v>
      </c>
      <c r="D21" s="21" t="e">
        <f>VLOOKUP($B21,リスト!$F:$M,3,FALSE)</f>
        <v>#N/A</v>
      </c>
      <c r="E21" s="21" t="e">
        <f>VLOOKUP($B21,リスト!$F:$M,4,FALSE)</f>
        <v>#N/A</v>
      </c>
      <c r="F21" s="21" t="e">
        <f>VLOOKUP($B21,リスト!$F:$M,5,FALSE)</f>
        <v>#N/A</v>
      </c>
      <c r="G21" s="21" t="e">
        <f>VLOOKUP($B21,リスト!$F:$M,6,FALSE)</f>
        <v>#N/A</v>
      </c>
      <c r="H21" s="21" t="e">
        <f>VLOOKUP($B21,リスト!$F:$M,7,FALSE)</f>
        <v>#N/A</v>
      </c>
      <c r="I21" s="21" t="e">
        <f>VLOOKUP($B21,リスト!$F:$M,8,FALSE)</f>
        <v>#N/A</v>
      </c>
      <c r="J21" t="str">
        <f>IF(COUNTIF($D$9:I21, D21) &gt; 1, "重複", "")</f>
        <v>重複</v>
      </c>
      <c r="K21" t="str">
        <f>IF(COUNTIF($D$9:I21, E21) &gt; 1, "重複", "")</f>
        <v>重複</v>
      </c>
      <c r="L21" t="str">
        <f>IF(COUNTIF($D$9:I21, F21) &gt; 1, "重複", "")</f>
        <v>重複</v>
      </c>
      <c r="M21" t="str">
        <f>IF(COUNTIF($D$9:I21, G21) &gt; 1, "重複", "")</f>
        <v>重複</v>
      </c>
      <c r="N21" t="str">
        <f>IF(COUNTIF($D$9:I21, H21) &gt; 1, "重複", "")</f>
        <v>重複</v>
      </c>
      <c r="O21" t="str">
        <f>IF(COUNTIF($D$9:I21, I21) &gt; 1, "重複", "")</f>
        <v>重複</v>
      </c>
      <c r="P21" s="23" t="str">
        <f t="shared" si="0"/>
        <v/>
      </c>
      <c r="Q21" s="23" t="str">
        <f t="shared" si="1"/>
        <v/>
      </c>
      <c r="R21" s="23" t="str">
        <f t="shared" si="2"/>
        <v/>
      </c>
      <c r="S21" s="23" t="str">
        <f t="shared" si="3"/>
        <v/>
      </c>
      <c r="T21" s="23" t="str">
        <f t="shared" si="4"/>
        <v/>
      </c>
      <c r="U21" s="23" t="str">
        <f t="shared" si="5"/>
        <v/>
      </c>
    </row>
    <row r="22" spans="1:21">
      <c r="A22" s="50">
        <v>14</v>
      </c>
      <c r="B22" t="e" cm="1">
        <f t="array" ref="B22">INDEX($F$4:$BO$4, ROW(A15))</f>
        <v>#N/A</v>
      </c>
      <c r="D22" s="21" t="e">
        <f>VLOOKUP($B22,リスト!$F:$M,3,FALSE)</f>
        <v>#N/A</v>
      </c>
      <c r="E22" s="21" t="e">
        <f>VLOOKUP($B22,リスト!$F:$M,4,FALSE)</f>
        <v>#N/A</v>
      </c>
      <c r="F22" s="21" t="e">
        <f>VLOOKUP($B22,リスト!$F:$M,5,FALSE)</f>
        <v>#N/A</v>
      </c>
      <c r="G22" s="21" t="e">
        <f>VLOOKUP($B22,リスト!$F:$M,6,FALSE)</f>
        <v>#N/A</v>
      </c>
      <c r="H22" s="21" t="e">
        <f>VLOOKUP($B22,リスト!$F:$M,7,FALSE)</f>
        <v>#N/A</v>
      </c>
      <c r="I22" s="21" t="e">
        <f>VLOOKUP($B22,リスト!$F:$M,8,FALSE)</f>
        <v>#N/A</v>
      </c>
      <c r="J22" t="str">
        <f>IF(COUNTIF($D$9:I22, D22) &gt; 1, "重複", "")</f>
        <v>重複</v>
      </c>
      <c r="K22" t="str">
        <f>IF(COUNTIF($D$9:I22, E22) &gt; 1, "重複", "")</f>
        <v>重複</v>
      </c>
      <c r="L22" t="str">
        <f>IF(COUNTIF($D$9:I22, F22) &gt; 1, "重複", "")</f>
        <v>重複</v>
      </c>
      <c r="M22" t="str">
        <f>IF(COUNTIF($D$9:I22, G22) &gt; 1, "重複", "")</f>
        <v>重複</v>
      </c>
      <c r="N22" t="str">
        <f>IF(COUNTIF($D$9:I22, H22) &gt; 1, "重複", "")</f>
        <v>重複</v>
      </c>
      <c r="O22" t="str">
        <f>IF(COUNTIF($D$9:I22, I22) &gt; 1, "重複", "")</f>
        <v>重複</v>
      </c>
      <c r="P22" s="23" t="str">
        <f t="shared" si="0"/>
        <v/>
      </c>
      <c r="Q22" s="23" t="str">
        <f t="shared" si="1"/>
        <v/>
      </c>
      <c r="R22" s="23" t="str">
        <f t="shared" si="2"/>
        <v/>
      </c>
      <c r="S22" s="23" t="str">
        <f t="shared" si="3"/>
        <v/>
      </c>
      <c r="T22" s="23" t="str">
        <f t="shared" si="4"/>
        <v/>
      </c>
      <c r="U22" s="23" t="str">
        <f t="shared" si="5"/>
        <v/>
      </c>
    </row>
    <row r="23" spans="1:21">
      <c r="A23" s="50">
        <v>15</v>
      </c>
      <c r="B23" t="e" cm="1">
        <f t="array" ref="B23">INDEX($F$4:$BO$4, ROW(A16))</f>
        <v>#N/A</v>
      </c>
      <c r="D23" s="21" t="e">
        <f>VLOOKUP($B23,リスト!$F:$M,3,FALSE)</f>
        <v>#N/A</v>
      </c>
      <c r="E23" s="21" t="e">
        <f>VLOOKUP($B23,リスト!$F:$M,4,FALSE)</f>
        <v>#N/A</v>
      </c>
      <c r="F23" s="21" t="e">
        <f>VLOOKUP($B23,リスト!$F:$M,5,FALSE)</f>
        <v>#N/A</v>
      </c>
      <c r="G23" s="21" t="e">
        <f>VLOOKUP($B23,リスト!$F:$M,6,FALSE)</f>
        <v>#N/A</v>
      </c>
      <c r="H23" s="21" t="e">
        <f>VLOOKUP($B23,リスト!$F:$M,7,FALSE)</f>
        <v>#N/A</v>
      </c>
      <c r="I23" s="21" t="e">
        <f>VLOOKUP($B23,リスト!$F:$M,8,FALSE)</f>
        <v>#N/A</v>
      </c>
      <c r="J23" t="str">
        <f>IF(COUNTIF($D$9:I23, D23) &gt; 1, "重複", "")</f>
        <v>重複</v>
      </c>
      <c r="K23" t="str">
        <f>IF(COUNTIF($D$9:I23, E23) &gt; 1, "重複", "")</f>
        <v>重複</v>
      </c>
      <c r="L23" t="str">
        <f>IF(COUNTIF($D$9:I23, F23) &gt; 1, "重複", "")</f>
        <v>重複</v>
      </c>
      <c r="M23" t="str">
        <f>IF(COUNTIF($D$9:I23, G23) &gt; 1, "重複", "")</f>
        <v>重複</v>
      </c>
      <c r="N23" t="str">
        <f>IF(COUNTIF($D$9:I23, H23) &gt; 1, "重複", "")</f>
        <v>重複</v>
      </c>
      <c r="O23" t="str">
        <f>IF(COUNTIF($D$9:I23, I23) &gt; 1, "重複", "")</f>
        <v>重複</v>
      </c>
      <c r="P23" s="23" t="str">
        <f t="shared" si="0"/>
        <v/>
      </c>
      <c r="Q23" s="23" t="str">
        <f t="shared" si="1"/>
        <v/>
      </c>
      <c r="R23" s="23" t="str">
        <f t="shared" si="2"/>
        <v/>
      </c>
      <c r="S23" s="23" t="str">
        <f t="shared" si="3"/>
        <v/>
      </c>
      <c r="T23" s="23" t="str">
        <f t="shared" si="4"/>
        <v/>
      </c>
      <c r="U23" s="23" t="str">
        <f t="shared" si="5"/>
        <v/>
      </c>
    </row>
    <row r="24" spans="1:21">
      <c r="A24" s="50">
        <v>16</v>
      </c>
      <c r="B24" t="e" cm="1">
        <f t="array" ref="B24">INDEX($F$4:$BO$4, ROW(A17))</f>
        <v>#N/A</v>
      </c>
      <c r="D24" s="21" t="e">
        <f>VLOOKUP($B24,リスト!$F:$M,3,FALSE)</f>
        <v>#N/A</v>
      </c>
      <c r="E24" s="21" t="e">
        <f>VLOOKUP($B24,リスト!$F:$M,4,FALSE)</f>
        <v>#N/A</v>
      </c>
      <c r="F24" s="21" t="e">
        <f>VLOOKUP($B24,リスト!$F:$M,5,FALSE)</f>
        <v>#N/A</v>
      </c>
      <c r="G24" s="21" t="e">
        <f>VLOOKUP($B24,リスト!$F:$M,6,FALSE)</f>
        <v>#N/A</v>
      </c>
      <c r="H24" s="21" t="e">
        <f>VLOOKUP($B24,リスト!$F:$M,7,FALSE)</f>
        <v>#N/A</v>
      </c>
      <c r="I24" s="21" t="e">
        <f>VLOOKUP($B24,リスト!$F:$M,8,FALSE)</f>
        <v>#N/A</v>
      </c>
      <c r="J24" t="str">
        <f>IF(COUNTIF($D$9:I24, D24) &gt; 1, "重複", "")</f>
        <v>重複</v>
      </c>
      <c r="K24" t="str">
        <f>IF(COUNTIF($D$9:I24, E24) &gt; 1, "重複", "")</f>
        <v>重複</v>
      </c>
      <c r="L24" t="str">
        <f>IF(COUNTIF($D$9:I24, F24) &gt; 1, "重複", "")</f>
        <v>重複</v>
      </c>
      <c r="M24" t="str">
        <f>IF(COUNTIF($D$9:I24, G24) &gt; 1, "重複", "")</f>
        <v>重複</v>
      </c>
      <c r="N24" t="str">
        <f>IF(COUNTIF($D$9:I24, H24) &gt; 1, "重複", "")</f>
        <v>重複</v>
      </c>
      <c r="O24" t="str">
        <f>IF(COUNTIF($D$9:I24, I24) &gt; 1, "重複", "")</f>
        <v>重複</v>
      </c>
      <c r="P24" s="23" t="str">
        <f t="shared" si="0"/>
        <v/>
      </c>
      <c r="Q24" s="23" t="str">
        <f t="shared" si="1"/>
        <v/>
      </c>
      <c r="R24" s="23" t="str">
        <f t="shared" si="2"/>
        <v/>
      </c>
      <c r="S24" s="23" t="str">
        <f t="shared" si="3"/>
        <v/>
      </c>
      <c r="T24" s="23" t="str">
        <f t="shared" si="4"/>
        <v/>
      </c>
      <c r="U24" s="23" t="str">
        <f t="shared" si="5"/>
        <v/>
      </c>
    </row>
    <row r="25" spans="1:21">
      <c r="A25" s="50">
        <v>17</v>
      </c>
      <c r="B25" t="e" cm="1">
        <f t="array" ref="B25">INDEX($F$4:$BO$4, ROW(A18))</f>
        <v>#N/A</v>
      </c>
      <c r="D25" s="21" t="e">
        <f>VLOOKUP($B25,リスト!$F:$M,3,FALSE)</f>
        <v>#N/A</v>
      </c>
      <c r="E25" s="21" t="e">
        <f>VLOOKUP($B25,リスト!$F:$M,4,FALSE)</f>
        <v>#N/A</v>
      </c>
      <c r="F25" s="21" t="e">
        <f>VLOOKUP($B25,リスト!$F:$M,5,FALSE)</f>
        <v>#N/A</v>
      </c>
      <c r="G25" s="21" t="e">
        <f>VLOOKUP($B25,リスト!$F:$M,6,FALSE)</f>
        <v>#N/A</v>
      </c>
      <c r="H25" s="21" t="e">
        <f>VLOOKUP($B25,リスト!$F:$M,7,FALSE)</f>
        <v>#N/A</v>
      </c>
      <c r="I25" s="21" t="e">
        <f>VLOOKUP($B25,リスト!$F:$M,8,FALSE)</f>
        <v>#N/A</v>
      </c>
      <c r="J25" t="str">
        <f>IF(COUNTIF($D$9:I25, D25) &gt; 1, "重複", "")</f>
        <v>重複</v>
      </c>
      <c r="K25" t="str">
        <f>IF(COUNTIF($D$9:I25, E25) &gt; 1, "重複", "")</f>
        <v>重複</v>
      </c>
      <c r="L25" t="str">
        <f>IF(COUNTIF($D$9:I25, F25) &gt; 1, "重複", "")</f>
        <v>重複</v>
      </c>
      <c r="M25" t="str">
        <f>IF(COUNTIF($D$9:I25, G25) &gt; 1, "重複", "")</f>
        <v>重複</v>
      </c>
      <c r="N25" t="str">
        <f>IF(COUNTIF($D$9:I25, H25) &gt; 1, "重複", "")</f>
        <v>重複</v>
      </c>
      <c r="O25" t="str">
        <f>IF(COUNTIF($D$9:I25, I25) &gt; 1, "重複", "")</f>
        <v>重複</v>
      </c>
      <c r="P25" s="23" t="str">
        <f t="shared" si="0"/>
        <v/>
      </c>
      <c r="Q25" s="23" t="str">
        <f t="shared" si="1"/>
        <v/>
      </c>
      <c r="R25" s="23" t="str">
        <f t="shared" si="2"/>
        <v/>
      </c>
      <c r="S25" s="23" t="str">
        <f t="shared" si="3"/>
        <v/>
      </c>
      <c r="T25" s="23" t="str">
        <f t="shared" si="4"/>
        <v/>
      </c>
      <c r="U25" s="23" t="str">
        <f t="shared" si="5"/>
        <v/>
      </c>
    </row>
    <row r="26" spans="1:21">
      <c r="A26" s="50">
        <v>18</v>
      </c>
      <c r="B26" t="e" cm="1">
        <f t="array" ref="B26">INDEX($F$4:$BO$4, ROW(A19))</f>
        <v>#N/A</v>
      </c>
      <c r="D26" s="21" t="e">
        <f>VLOOKUP($B26,リスト!$F:$M,3,FALSE)</f>
        <v>#N/A</v>
      </c>
      <c r="E26" s="21" t="e">
        <f>VLOOKUP($B26,リスト!$F:$M,4,FALSE)</f>
        <v>#N/A</v>
      </c>
      <c r="F26" s="21" t="e">
        <f>VLOOKUP($B26,リスト!$F:$M,5,FALSE)</f>
        <v>#N/A</v>
      </c>
      <c r="G26" s="21" t="e">
        <f>VLOOKUP($B26,リスト!$F:$M,6,FALSE)</f>
        <v>#N/A</v>
      </c>
      <c r="H26" s="21" t="e">
        <f>VLOOKUP($B26,リスト!$F:$M,7,FALSE)</f>
        <v>#N/A</v>
      </c>
      <c r="I26" s="21" t="e">
        <f>VLOOKUP($B26,リスト!$F:$M,8,FALSE)</f>
        <v>#N/A</v>
      </c>
      <c r="J26" t="str">
        <f>IF(COUNTIF($D$9:I26, D26) &gt; 1, "重複", "")</f>
        <v>重複</v>
      </c>
      <c r="K26" t="str">
        <f>IF(COUNTIF($D$9:I26, E26) &gt; 1, "重複", "")</f>
        <v>重複</v>
      </c>
      <c r="L26" t="str">
        <f>IF(COUNTIF($D$9:I26, F26) &gt; 1, "重複", "")</f>
        <v>重複</v>
      </c>
      <c r="M26" t="str">
        <f>IF(COUNTIF($D$9:I26, G26) &gt; 1, "重複", "")</f>
        <v>重複</v>
      </c>
      <c r="N26" t="str">
        <f>IF(COUNTIF($D$9:I26, H26) &gt; 1, "重複", "")</f>
        <v>重複</v>
      </c>
      <c r="O26" t="str">
        <f>IF(COUNTIF($D$9:I26, I26) &gt; 1, "重複", "")</f>
        <v>重複</v>
      </c>
      <c r="P26" s="23" t="str">
        <f t="shared" si="0"/>
        <v/>
      </c>
      <c r="Q26" s="23" t="str">
        <f t="shared" si="1"/>
        <v/>
      </c>
      <c r="R26" s="23" t="str">
        <f t="shared" si="2"/>
        <v/>
      </c>
      <c r="S26" s="23" t="str">
        <f t="shared" si="3"/>
        <v/>
      </c>
      <c r="T26" s="23" t="str">
        <f t="shared" si="4"/>
        <v/>
      </c>
      <c r="U26" s="23" t="str">
        <f t="shared" si="5"/>
        <v/>
      </c>
    </row>
    <row r="27" spans="1:21">
      <c r="A27" s="50">
        <v>19</v>
      </c>
      <c r="B27" t="e" cm="1">
        <f t="array" ref="B27">INDEX($F$4:$BO$4, ROW(A20))</f>
        <v>#N/A</v>
      </c>
      <c r="D27" s="21" t="e">
        <f>VLOOKUP($B27,リスト!$F:$M,3,FALSE)</f>
        <v>#N/A</v>
      </c>
      <c r="E27" s="21" t="e">
        <f>VLOOKUP($B27,リスト!$F:$M,4,FALSE)</f>
        <v>#N/A</v>
      </c>
      <c r="F27" s="21" t="e">
        <f>VLOOKUP($B27,リスト!$F:$M,5,FALSE)</f>
        <v>#N/A</v>
      </c>
      <c r="G27" s="21" t="e">
        <f>VLOOKUP($B27,リスト!$F:$M,6,FALSE)</f>
        <v>#N/A</v>
      </c>
      <c r="H27" s="21" t="e">
        <f>VLOOKUP($B27,リスト!$F:$M,7,FALSE)</f>
        <v>#N/A</v>
      </c>
      <c r="I27" s="21" t="e">
        <f>VLOOKUP($B27,リスト!$F:$M,8,FALSE)</f>
        <v>#N/A</v>
      </c>
      <c r="J27" t="str">
        <f>IF(COUNTIF($D$9:I27, D27) &gt; 1, "重複", "")</f>
        <v>重複</v>
      </c>
      <c r="K27" t="str">
        <f>IF(COUNTIF($D$9:I27, E27) &gt; 1, "重複", "")</f>
        <v>重複</v>
      </c>
      <c r="L27" t="str">
        <f>IF(COUNTIF($D$9:I27, F27) &gt; 1, "重複", "")</f>
        <v>重複</v>
      </c>
      <c r="M27" t="str">
        <f>IF(COUNTIF($D$9:I27, G27) &gt; 1, "重複", "")</f>
        <v>重複</v>
      </c>
      <c r="N27" t="str">
        <f>IF(COUNTIF($D$9:I27, H27) &gt; 1, "重複", "")</f>
        <v>重複</v>
      </c>
      <c r="O27" t="str">
        <f>IF(COUNTIF($D$9:I27, I27) &gt; 1, "重複", "")</f>
        <v>重複</v>
      </c>
      <c r="P27" s="23" t="str">
        <f t="shared" si="0"/>
        <v/>
      </c>
      <c r="Q27" s="23" t="str">
        <f t="shared" si="1"/>
        <v/>
      </c>
      <c r="R27" s="23" t="str">
        <f t="shared" si="2"/>
        <v/>
      </c>
      <c r="S27" s="23" t="str">
        <f t="shared" si="3"/>
        <v/>
      </c>
      <c r="T27" s="23" t="str">
        <f t="shared" si="4"/>
        <v/>
      </c>
      <c r="U27" s="23" t="str">
        <f t="shared" si="5"/>
        <v/>
      </c>
    </row>
    <row r="28" spans="1:21">
      <c r="A28" s="50">
        <v>20</v>
      </c>
      <c r="B28" t="e" cm="1">
        <f t="array" ref="B28">INDEX($F$4:$BO$4, ROW(A21))</f>
        <v>#N/A</v>
      </c>
      <c r="D28" s="21" t="e">
        <f>VLOOKUP($B28,リスト!$F:$M,3,FALSE)</f>
        <v>#N/A</v>
      </c>
      <c r="E28" s="21" t="e">
        <f>VLOOKUP($B28,リスト!$F:$M,4,FALSE)</f>
        <v>#N/A</v>
      </c>
      <c r="F28" s="21" t="e">
        <f>VLOOKUP($B28,リスト!$F:$M,5,FALSE)</f>
        <v>#N/A</v>
      </c>
      <c r="G28" s="21" t="e">
        <f>VLOOKUP($B28,リスト!$F:$M,6,FALSE)</f>
        <v>#N/A</v>
      </c>
      <c r="H28" s="21" t="e">
        <f>VLOOKUP($B28,リスト!$F:$M,7,FALSE)</f>
        <v>#N/A</v>
      </c>
      <c r="I28" s="21" t="e">
        <f>VLOOKUP($B28,リスト!$F:$M,8,FALSE)</f>
        <v>#N/A</v>
      </c>
      <c r="J28" t="str">
        <f>IF(COUNTIF($D$9:I28, D28) &gt; 1, "重複", "")</f>
        <v>重複</v>
      </c>
      <c r="K28" t="str">
        <f>IF(COUNTIF($D$9:I28, E28) &gt; 1, "重複", "")</f>
        <v>重複</v>
      </c>
      <c r="L28" t="str">
        <f>IF(COUNTIF($D$9:I28, F28) &gt; 1, "重複", "")</f>
        <v>重複</v>
      </c>
      <c r="M28" t="str">
        <f>IF(COUNTIF($D$9:I28, G28) &gt; 1, "重複", "")</f>
        <v>重複</v>
      </c>
      <c r="N28" t="str">
        <f>IF(COUNTIF($D$9:I28, H28) &gt; 1, "重複", "")</f>
        <v>重複</v>
      </c>
      <c r="O28" t="str">
        <f>IF(COUNTIF($D$9:I28, I28) &gt; 1, "重複", "")</f>
        <v>重複</v>
      </c>
      <c r="P28" s="23" t="str">
        <f t="shared" si="0"/>
        <v/>
      </c>
      <c r="Q28" s="23" t="str">
        <f t="shared" si="1"/>
        <v/>
      </c>
      <c r="R28" s="23" t="str">
        <f t="shared" si="2"/>
        <v/>
      </c>
      <c r="S28" s="23" t="str">
        <f t="shared" si="3"/>
        <v/>
      </c>
      <c r="T28" s="23" t="str">
        <f t="shared" si="4"/>
        <v/>
      </c>
      <c r="U28" s="23" t="str">
        <f t="shared" si="5"/>
        <v/>
      </c>
    </row>
    <row r="29" spans="1:21">
      <c r="A29" s="50">
        <v>21</v>
      </c>
      <c r="B29" t="e" cm="1">
        <f t="array" ref="B29">INDEX($F$4:$BO$4, ROW(A22))</f>
        <v>#N/A</v>
      </c>
      <c r="D29" s="21" t="e">
        <f>VLOOKUP($B29,リスト!$F:$M,3,FALSE)</f>
        <v>#N/A</v>
      </c>
      <c r="E29" s="21" t="e">
        <f>VLOOKUP($B29,リスト!$F:$M,4,FALSE)</f>
        <v>#N/A</v>
      </c>
      <c r="F29" s="21" t="e">
        <f>VLOOKUP($B29,リスト!$F:$M,5,FALSE)</f>
        <v>#N/A</v>
      </c>
      <c r="G29" s="21" t="e">
        <f>VLOOKUP($B29,リスト!$F:$M,6,FALSE)</f>
        <v>#N/A</v>
      </c>
      <c r="H29" s="21" t="e">
        <f>VLOOKUP($B29,リスト!$F:$M,7,FALSE)</f>
        <v>#N/A</v>
      </c>
      <c r="I29" s="21" t="e">
        <f>VLOOKUP($B29,リスト!$F:$M,8,FALSE)</f>
        <v>#N/A</v>
      </c>
      <c r="J29" t="str">
        <f>IF(COUNTIF($D$9:I29, D29) &gt; 1, "重複", "")</f>
        <v>重複</v>
      </c>
      <c r="K29" t="str">
        <f>IF(COUNTIF($D$9:I29, E29) &gt; 1, "重複", "")</f>
        <v>重複</v>
      </c>
      <c r="L29" t="str">
        <f>IF(COUNTIF($D$9:I29, F29) &gt; 1, "重複", "")</f>
        <v>重複</v>
      </c>
      <c r="M29" t="str">
        <f>IF(COUNTIF($D$9:I29, G29) &gt; 1, "重複", "")</f>
        <v>重複</v>
      </c>
      <c r="N29" t="str">
        <f>IF(COUNTIF($D$9:I29, H29) &gt; 1, "重複", "")</f>
        <v>重複</v>
      </c>
      <c r="O29" t="str">
        <f>IF(COUNTIF($D$9:I29, I29) &gt; 1, "重複", "")</f>
        <v>重複</v>
      </c>
      <c r="P29" s="23" t="str">
        <f t="shared" si="0"/>
        <v/>
      </c>
      <c r="Q29" s="23" t="str">
        <f t="shared" si="1"/>
        <v/>
      </c>
      <c r="R29" s="23" t="str">
        <f t="shared" si="2"/>
        <v/>
      </c>
      <c r="S29" s="23" t="str">
        <f t="shared" si="3"/>
        <v/>
      </c>
      <c r="T29" s="23" t="str">
        <f t="shared" si="4"/>
        <v/>
      </c>
      <c r="U29" s="23" t="str">
        <f t="shared" si="5"/>
        <v/>
      </c>
    </row>
    <row r="30" spans="1:21">
      <c r="A30" s="50">
        <v>22</v>
      </c>
      <c r="B30" t="e" cm="1">
        <f t="array" ref="B30">INDEX($F$4:$BO$4, ROW(A23))</f>
        <v>#N/A</v>
      </c>
      <c r="D30" s="21" t="e">
        <f>VLOOKUP($B30,リスト!$F:$M,3,FALSE)</f>
        <v>#N/A</v>
      </c>
      <c r="E30" s="21" t="e">
        <f>VLOOKUP($B30,リスト!$F:$M,4,FALSE)</f>
        <v>#N/A</v>
      </c>
      <c r="F30" s="21" t="e">
        <f>VLOOKUP($B30,リスト!$F:$M,5,FALSE)</f>
        <v>#N/A</v>
      </c>
      <c r="G30" s="21" t="e">
        <f>VLOOKUP($B30,リスト!$F:$M,6,FALSE)</f>
        <v>#N/A</v>
      </c>
      <c r="H30" s="21" t="e">
        <f>VLOOKUP($B30,リスト!$F:$M,7,FALSE)</f>
        <v>#N/A</v>
      </c>
      <c r="I30" s="21" t="e">
        <f>VLOOKUP($B30,リスト!$F:$M,8,FALSE)</f>
        <v>#N/A</v>
      </c>
      <c r="J30" t="str">
        <f>IF(COUNTIF($D$9:I30, D30) &gt; 1, "重複", "")</f>
        <v>重複</v>
      </c>
      <c r="K30" t="str">
        <f>IF(COUNTIF($D$9:I30, E30) &gt; 1, "重複", "")</f>
        <v>重複</v>
      </c>
      <c r="L30" t="str">
        <f>IF(COUNTIF($D$9:I30, F30) &gt; 1, "重複", "")</f>
        <v>重複</v>
      </c>
      <c r="M30" t="str">
        <f>IF(COUNTIF($D$9:I30, G30) &gt; 1, "重複", "")</f>
        <v>重複</v>
      </c>
      <c r="N30" t="str">
        <f>IF(COUNTIF($D$9:I30, H30) &gt; 1, "重複", "")</f>
        <v>重複</v>
      </c>
      <c r="O30" t="str">
        <f>IF(COUNTIF($D$9:I30, I30) &gt; 1, "重複", "")</f>
        <v>重複</v>
      </c>
      <c r="P30" s="23" t="str">
        <f t="shared" si="0"/>
        <v/>
      </c>
      <c r="Q30" s="23" t="str">
        <f t="shared" si="1"/>
        <v/>
      </c>
      <c r="R30" s="23" t="str">
        <f t="shared" si="2"/>
        <v/>
      </c>
      <c r="S30" s="23" t="str">
        <f t="shared" si="3"/>
        <v/>
      </c>
      <c r="T30" s="23" t="str">
        <f t="shared" si="4"/>
        <v/>
      </c>
      <c r="U30" s="23" t="str">
        <f t="shared" si="5"/>
        <v/>
      </c>
    </row>
    <row r="31" spans="1:21">
      <c r="A31" s="50">
        <v>23</v>
      </c>
      <c r="B31" t="e" cm="1">
        <f t="array" ref="B31">INDEX($F$4:$BO$4, ROW(A24))</f>
        <v>#N/A</v>
      </c>
      <c r="D31" s="21" t="e">
        <f>VLOOKUP($B31,リスト!$F:$M,3,FALSE)</f>
        <v>#N/A</v>
      </c>
      <c r="E31" s="21" t="e">
        <f>VLOOKUP($B31,リスト!$F:$M,4,FALSE)</f>
        <v>#N/A</v>
      </c>
      <c r="F31" s="21" t="e">
        <f>VLOOKUP($B31,リスト!$F:$M,5,FALSE)</f>
        <v>#N/A</v>
      </c>
      <c r="G31" s="21" t="e">
        <f>VLOOKUP($B31,リスト!$F:$M,6,FALSE)</f>
        <v>#N/A</v>
      </c>
      <c r="H31" s="21" t="e">
        <f>VLOOKUP($B31,リスト!$F:$M,7,FALSE)</f>
        <v>#N/A</v>
      </c>
      <c r="I31" s="21" t="e">
        <f>VLOOKUP($B31,リスト!$F:$M,8,FALSE)</f>
        <v>#N/A</v>
      </c>
      <c r="J31" t="str">
        <f>IF(COUNTIF($D$9:I31, D31) &gt; 1, "重複", "")</f>
        <v>重複</v>
      </c>
      <c r="K31" t="str">
        <f>IF(COUNTIF($D$9:I31, E31) &gt; 1, "重複", "")</f>
        <v>重複</v>
      </c>
      <c r="L31" t="str">
        <f>IF(COUNTIF($D$9:I31, F31) &gt; 1, "重複", "")</f>
        <v>重複</v>
      </c>
      <c r="M31" t="str">
        <f>IF(COUNTIF($D$9:I31, G31) &gt; 1, "重複", "")</f>
        <v>重複</v>
      </c>
      <c r="N31" t="str">
        <f>IF(COUNTIF($D$9:I31, H31) &gt; 1, "重複", "")</f>
        <v>重複</v>
      </c>
      <c r="O31" t="str">
        <f>IF(COUNTIF($D$9:I31, I31) &gt; 1, "重複", "")</f>
        <v>重複</v>
      </c>
      <c r="P31" s="23" t="str">
        <f t="shared" si="0"/>
        <v/>
      </c>
      <c r="Q31" s="23" t="str">
        <f t="shared" si="1"/>
        <v/>
      </c>
      <c r="R31" s="23" t="str">
        <f t="shared" si="2"/>
        <v/>
      </c>
      <c r="S31" s="23" t="str">
        <f t="shared" si="3"/>
        <v/>
      </c>
      <c r="T31" s="23" t="str">
        <f t="shared" si="4"/>
        <v/>
      </c>
      <c r="U31" s="23" t="str">
        <f t="shared" si="5"/>
        <v/>
      </c>
    </row>
    <row r="32" spans="1:21">
      <c r="A32" s="50">
        <v>24</v>
      </c>
      <c r="B32" t="e" cm="1">
        <f t="array" ref="B32">INDEX($F$4:$BO$4, ROW(A25))</f>
        <v>#N/A</v>
      </c>
      <c r="D32" s="21" t="e">
        <f>VLOOKUP($B32,リスト!$F:$M,3,FALSE)</f>
        <v>#N/A</v>
      </c>
      <c r="E32" s="21" t="e">
        <f>VLOOKUP($B32,リスト!$F:$M,4,FALSE)</f>
        <v>#N/A</v>
      </c>
      <c r="F32" s="21" t="e">
        <f>VLOOKUP($B32,リスト!$F:$M,5,FALSE)</f>
        <v>#N/A</v>
      </c>
      <c r="G32" s="21" t="e">
        <f>VLOOKUP($B32,リスト!$F:$M,6,FALSE)</f>
        <v>#N/A</v>
      </c>
      <c r="H32" s="21" t="e">
        <f>VLOOKUP($B32,リスト!$F:$M,7,FALSE)</f>
        <v>#N/A</v>
      </c>
      <c r="I32" s="21" t="e">
        <f>VLOOKUP($B32,リスト!$F:$M,8,FALSE)</f>
        <v>#N/A</v>
      </c>
      <c r="J32" t="str">
        <f>IF(COUNTIF($D$9:I32, D32) &gt; 1, "重複", "")</f>
        <v>重複</v>
      </c>
      <c r="K32" t="str">
        <f>IF(COUNTIF($D$9:I32, E32) &gt; 1, "重複", "")</f>
        <v>重複</v>
      </c>
      <c r="L32" t="str">
        <f>IF(COUNTIF($D$9:I32, F32) &gt; 1, "重複", "")</f>
        <v>重複</v>
      </c>
      <c r="M32" t="str">
        <f>IF(COUNTIF($D$9:I32, G32) &gt; 1, "重複", "")</f>
        <v>重複</v>
      </c>
      <c r="N32" t="str">
        <f>IF(COUNTIF($D$9:I32, H32) &gt; 1, "重複", "")</f>
        <v>重複</v>
      </c>
      <c r="O32" t="str">
        <f>IF(COUNTIF($D$9:I32, I32) &gt; 1, "重複", "")</f>
        <v>重複</v>
      </c>
      <c r="P32" s="23" t="str">
        <f t="shared" si="0"/>
        <v/>
      </c>
      <c r="Q32" s="23" t="str">
        <f t="shared" si="1"/>
        <v/>
      </c>
      <c r="R32" s="23" t="str">
        <f t="shared" si="2"/>
        <v/>
      </c>
      <c r="S32" s="23" t="str">
        <f t="shared" si="3"/>
        <v/>
      </c>
      <c r="T32" s="23" t="str">
        <f t="shared" si="4"/>
        <v/>
      </c>
      <c r="U32" s="23" t="str">
        <f t="shared" si="5"/>
        <v/>
      </c>
    </row>
    <row r="33" spans="1:21">
      <c r="A33" s="50">
        <v>25</v>
      </c>
      <c r="B33" t="e" cm="1">
        <f t="array" ref="B33">INDEX($F$4:$BO$4, ROW(A26))</f>
        <v>#N/A</v>
      </c>
      <c r="D33" s="21" t="e">
        <f>VLOOKUP($B33,リスト!$F:$M,3,FALSE)</f>
        <v>#N/A</v>
      </c>
      <c r="E33" s="21" t="e">
        <f>VLOOKUP($B33,リスト!$F:$M,4,FALSE)</f>
        <v>#N/A</v>
      </c>
      <c r="F33" s="21" t="e">
        <f>VLOOKUP($B33,リスト!$F:$M,5,FALSE)</f>
        <v>#N/A</v>
      </c>
      <c r="G33" s="21" t="e">
        <f>VLOOKUP($B33,リスト!$F:$M,6,FALSE)</f>
        <v>#N/A</v>
      </c>
      <c r="H33" s="21" t="e">
        <f>VLOOKUP($B33,リスト!$F:$M,7,FALSE)</f>
        <v>#N/A</v>
      </c>
      <c r="I33" s="21" t="e">
        <f>VLOOKUP($B33,リスト!$F:$M,8,FALSE)</f>
        <v>#N/A</v>
      </c>
      <c r="J33" t="str">
        <f>IF(COUNTIF($D$9:I33, D33) &gt; 1, "重複", "")</f>
        <v>重複</v>
      </c>
      <c r="K33" t="str">
        <f>IF(COUNTIF($D$9:I33, E33) &gt; 1, "重複", "")</f>
        <v>重複</v>
      </c>
      <c r="L33" t="str">
        <f>IF(COUNTIF($D$9:I33, F33) &gt; 1, "重複", "")</f>
        <v>重複</v>
      </c>
      <c r="M33" t="str">
        <f>IF(COUNTIF($D$9:I33, G33) &gt; 1, "重複", "")</f>
        <v>重複</v>
      </c>
      <c r="N33" t="str">
        <f>IF(COUNTIF($D$9:I33, H33) &gt; 1, "重複", "")</f>
        <v>重複</v>
      </c>
      <c r="O33" t="str">
        <f>IF(COUNTIF($D$9:I33, I33) &gt; 1, "重複", "")</f>
        <v>重複</v>
      </c>
      <c r="P33" s="23" t="str">
        <f t="shared" si="0"/>
        <v/>
      </c>
      <c r="Q33" s="23" t="str">
        <f t="shared" si="1"/>
        <v/>
      </c>
      <c r="R33" s="23" t="str">
        <f t="shared" si="2"/>
        <v/>
      </c>
      <c r="S33" s="23" t="str">
        <f t="shared" si="3"/>
        <v/>
      </c>
      <c r="T33" s="23" t="str">
        <f t="shared" si="4"/>
        <v/>
      </c>
      <c r="U33" s="23" t="str">
        <f t="shared" si="5"/>
        <v/>
      </c>
    </row>
    <row r="34" spans="1:21">
      <c r="A34" s="50">
        <v>26</v>
      </c>
      <c r="B34" t="e" cm="1">
        <f t="array" ref="B34">INDEX($F$4:$BO$4, ROW(A27))</f>
        <v>#N/A</v>
      </c>
      <c r="D34" s="21" t="e">
        <f>VLOOKUP($B34,リスト!$F:$M,3,FALSE)</f>
        <v>#N/A</v>
      </c>
      <c r="E34" s="21" t="e">
        <f>VLOOKUP($B34,リスト!$F:$M,4,FALSE)</f>
        <v>#N/A</v>
      </c>
      <c r="F34" s="21" t="e">
        <f>VLOOKUP($B34,リスト!$F:$M,5,FALSE)</f>
        <v>#N/A</v>
      </c>
      <c r="G34" s="21" t="e">
        <f>VLOOKUP($B34,リスト!$F:$M,6,FALSE)</f>
        <v>#N/A</v>
      </c>
      <c r="H34" s="21" t="e">
        <f>VLOOKUP($B34,リスト!$F:$M,7,FALSE)</f>
        <v>#N/A</v>
      </c>
      <c r="I34" s="21" t="e">
        <f>VLOOKUP($B34,リスト!$F:$M,8,FALSE)</f>
        <v>#N/A</v>
      </c>
      <c r="J34" t="str">
        <f>IF(COUNTIF($D$9:I34, D34) &gt; 1, "重複", "")</f>
        <v>重複</v>
      </c>
      <c r="K34" t="str">
        <f>IF(COUNTIF($D$9:I34, E34) &gt; 1, "重複", "")</f>
        <v>重複</v>
      </c>
      <c r="L34" t="str">
        <f>IF(COUNTIF($D$9:I34, F34) &gt; 1, "重複", "")</f>
        <v>重複</v>
      </c>
      <c r="M34" t="str">
        <f>IF(COUNTIF($D$9:I34, G34) &gt; 1, "重複", "")</f>
        <v>重複</v>
      </c>
      <c r="N34" t="str">
        <f>IF(COUNTIF($D$9:I34, H34) &gt; 1, "重複", "")</f>
        <v>重複</v>
      </c>
      <c r="O34" t="str">
        <f>IF(COUNTIF($D$9:I34, I34) &gt; 1, "重複", "")</f>
        <v>重複</v>
      </c>
      <c r="P34" s="23" t="str">
        <f t="shared" si="0"/>
        <v/>
      </c>
      <c r="Q34" s="23" t="str">
        <f t="shared" si="1"/>
        <v/>
      </c>
      <c r="R34" s="23" t="str">
        <f t="shared" si="2"/>
        <v/>
      </c>
      <c r="S34" s="23" t="str">
        <f t="shared" si="3"/>
        <v/>
      </c>
      <c r="T34" s="23" t="str">
        <f t="shared" si="4"/>
        <v/>
      </c>
      <c r="U34" s="23" t="str">
        <f t="shared" si="5"/>
        <v/>
      </c>
    </row>
    <row r="35" spans="1:21">
      <c r="A35" s="50">
        <v>27</v>
      </c>
      <c r="B35" t="e" cm="1">
        <f t="array" ref="B35">INDEX($F$4:$BO$4, ROW(A28))</f>
        <v>#N/A</v>
      </c>
      <c r="D35" s="21" t="e">
        <f>VLOOKUP($B35,リスト!$F:$M,3,FALSE)</f>
        <v>#N/A</v>
      </c>
      <c r="E35" s="21" t="e">
        <f>VLOOKUP($B35,リスト!$F:$M,4,FALSE)</f>
        <v>#N/A</v>
      </c>
      <c r="F35" s="21" t="e">
        <f>VLOOKUP($B35,リスト!$F:$M,5,FALSE)</f>
        <v>#N/A</v>
      </c>
      <c r="G35" s="21" t="e">
        <f>VLOOKUP($B35,リスト!$F:$M,6,FALSE)</f>
        <v>#N/A</v>
      </c>
      <c r="H35" s="21" t="e">
        <f>VLOOKUP($B35,リスト!$F:$M,7,FALSE)</f>
        <v>#N/A</v>
      </c>
      <c r="I35" s="21" t="e">
        <f>VLOOKUP($B35,リスト!$F:$M,8,FALSE)</f>
        <v>#N/A</v>
      </c>
      <c r="J35" t="str">
        <f>IF(COUNTIF($D$9:I35, D35) &gt; 1, "重複", "")</f>
        <v>重複</v>
      </c>
      <c r="K35" t="str">
        <f>IF(COUNTIF($D$9:I35, E35) &gt; 1, "重複", "")</f>
        <v>重複</v>
      </c>
      <c r="L35" t="str">
        <f>IF(COUNTIF($D$9:I35, F35) &gt; 1, "重複", "")</f>
        <v>重複</v>
      </c>
      <c r="M35" t="str">
        <f>IF(COUNTIF($D$9:I35, G35) &gt; 1, "重複", "")</f>
        <v>重複</v>
      </c>
      <c r="N35" t="str">
        <f>IF(COUNTIF($D$9:I35, H35) &gt; 1, "重複", "")</f>
        <v>重複</v>
      </c>
      <c r="O35" t="str">
        <f>IF(COUNTIF($D$9:I35, I35) &gt; 1, "重複", "")</f>
        <v>重複</v>
      </c>
      <c r="P35" s="23" t="str">
        <f t="shared" si="0"/>
        <v/>
      </c>
      <c r="Q35" s="23" t="str">
        <f t="shared" si="1"/>
        <v/>
      </c>
      <c r="R35" s="23" t="str">
        <f t="shared" si="2"/>
        <v/>
      </c>
      <c r="S35" s="23" t="str">
        <f t="shared" si="3"/>
        <v/>
      </c>
      <c r="T35" s="23" t="str">
        <f t="shared" si="4"/>
        <v/>
      </c>
      <c r="U35" s="23" t="str">
        <f t="shared" si="5"/>
        <v/>
      </c>
    </row>
    <row r="36" spans="1:21">
      <c r="A36" s="50">
        <v>28</v>
      </c>
      <c r="B36" t="e" cm="1">
        <f t="array" ref="B36">INDEX($F$4:$BO$4, ROW(A29))</f>
        <v>#N/A</v>
      </c>
      <c r="D36" s="21" t="e">
        <f>VLOOKUP($B36,リスト!$F:$M,3,FALSE)</f>
        <v>#N/A</v>
      </c>
      <c r="E36" s="21" t="e">
        <f>VLOOKUP($B36,リスト!$F:$M,4,FALSE)</f>
        <v>#N/A</v>
      </c>
      <c r="F36" s="21" t="e">
        <f>VLOOKUP($B36,リスト!$F:$M,5,FALSE)</f>
        <v>#N/A</v>
      </c>
      <c r="G36" s="21" t="e">
        <f>VLOOKUP($B36,リスト!$F:$M,6,FALSE)</f>
        <v>#N/A</v>
      </c>
      <c r="H36" s="21" t="e">
        <f>VLOOKUP($B36,リスト!$F:$M,7,FALSE)</f>
        <v>#N/A</v>
      </c>
      <c r="I36" s="21" t="e">
        <f>VLOOKUP($B36,リスト!$F:$M,8,FALSE)</f>
        <v>#N/A</v>
      </c>
      <c r="J36" t="str">
        <f>IF(COUNTIF($D$9:I36, D36) &gt; 1, "重複", "")</f>
        <v>重複</v>
      </c>
      <c r="K36" t="str">
        <f>IF(COUNTIF($D$9:I36, E36) &gt; 1, "重複", "")</f>
        <v>重複</v>
      </c>
      <c r="L36" t="str">
        <f>IF(COUNTIF($D$9:I36, F36) &gt; 1, "重複", "")</f>
        <v>重複</v>
      </c>
      <c r="M36" t="str">
        <f>IF(COUNTIF($D$9:I36, G36) &gt; 1, "重複", "")</f>
        <v>重複</v>
      </c>
      <c r="N36" t="str">
        <f>IF(COUNTIF($D$9:I36, H36) &gt; 1, "重複", "")</f>
        <v>重複</v>
      </c>
      <c r="O36" t="str">
        <f>IF(COUNTIF($D$9:I36, I36) &gt; 1, "重複", "")</f>
        <v>重複</v>
      </c>
      <c r="P36" s="23" t="str">
        <f t="shared" si="0"/>
        <v/>
      </c>
      <c r="Q36" s="23" t="str">
        <f t="shared" si="1"/>
        <v/>
      </c>
      <c r="R36" s="23" t="str">
        <f t="shared" si="2"/>
        <v/>
      </c>
      <c r="S36" s="23" t="str">
        <f t="shared" si="3"/>
        <v/>
      </c>
      <c r="T36" s="23" t="str">
        <f t="shared" si="4"/>
        <v/>
      </c>
      <c r="U36" s="23" t="str">
        <f t="shared" si="5"/>
        <v/>
      </c>
    </row>
    <row r="37" spans="1:21">
      <c r="A37" s="50">
        <v>29</v>
      </c>
      <c r="B37" t="e" cm="1">
        <f t="array" ref="B37">INDEX($F$4:$BO$4, ROW(A30))</f>
        <v>#N/A</v>
      </c>
      <c r="D37" s="21" t="e">
        <f>VLOOKUP($B37,リスト!$F:$M,3,FALSE)</f>
        <v>#N/A</v>
      </c>
      <c r="E37" s="21" t="e">
        <f>VLOOKUP($B37,リスト!$F:$M,4,FALSE)</f>
        <v>#N/A</v>
      </c>
      <c r="F37" s="21" t="e">
        <f>VLOOKUP($B37,リスト!$F:$M,5,FALSE)</f>
        <v>#N/A</v>
      </c>
      <c r="G37" s="21" t="e">
        <f>VLOOKUP($B37,リスト!$F:$M,6,FALSE)</f>
        <v>#N/A</v>
      </c>
      <c r="H37" s="21" t="e">
        <f>VLOOKUP($B37,リスト!$F:$M,7,FALSE)</f>
        <v>#N/A</v>
      </c>
      <c r="I37" s="21" t="e">
        <f>VLOOKUP($B37,リスト!$F:$M,8,FALSE)</f>
        <v>#N/A</v>
      </c>
      <c r="J37" t="str">
        <f>IF(COUNTIF($D$9:I37, D37) &gt; 1, "重複", "")</f>
        <v>重複</v>
      </c>
      <c r="K37" t="str">
        <f>IF(COUNTIF($D$9:I37, E37) &gt; 1, "重複", "")</f>
        <v>重複</v>
      </c>
      <c r="L37" t="str">
        <f>IF(COUNTIF($D$9:I37, F37) &gt; 1, "重複", "")</f>
        <v>重複</v>
      </c>
      <c r="M37" t="str">
        <f>IF(COUNTIF($D$9:I37, G37) &gt; 1, "重複", "")</f>
        <v>重複</v>
      </c>
      <c r="N37" t="str">
        <f>IF(COUNTIF($D$9:I37, H37) &gt; 1, "重複", "")</f>
        <v>重複</v>
      </c>
      <c r="O37" t="str">
        <f>IF(COUNTIF($D$9:I37, I37) &gt; 1, "重複", "")</f>
        <v>重複</v>
      </c>
      <c r="P37" s="23" t="str">
        <f t="shared" si="0"/>
        <v/>
      </c>
      <c r="Q37" s="23" t="str">
        <f t="shared" si="1"/>
        <v/>
      </c>
      <c r="R37" s="23" t="str">
        <f t="shared" si="2"/>
        <v/>
      </c>
      <c r="S37" s="23" t="str">
        <f t="shared" si="3"/>
        <v/>
      </c>
      <c r="T37" s="23" t="str">
        <f t="shared" si="4"/>
        <v/>
      </c>
      <c r="U37" s="23" t="str">
        <f t="shared" si="5"/>
        <v/>
      </c>
    </row>
    <row r="38" spans="1:21">
      <c r="A38" s="50">
        <v>30</v>
      </c>
      <c r="B38" t="e" cm="1">
        <f t="array" ref="B38">INDEX($F$4:$BO$4, ROW(A31))</f>
        <v>#N/A</v>
      </c>
      <c r="D38" s="21" t="e">
        <f>VLOOKUP($B38,リスト!$F:$M,3,FALSE)</f>
        <v>#N/A</v>
      </c>
      <c r="E38" s="21" t="e">
        <f>VLOOKUP($B38,リスト!$F:$M,4,FALSE)</f>
        <v>#N/A</v>
      </c>
      <c r="F38" s="21" t="e">
        <f>VLOOKUP($B38,リスト!$F:$M,5,FALSE)</f>
        <v>#N/A</v>
      </c>
      <c r="G38" s="21" t="e">
        <f>VLOOKUP($B38,リスト!$F:$M,6,FALSE)</f>
        <v>#N/A</v>
      </c>
      <c r="H38" s="21" t="e">
        <f>VLOOKUP($B38,リスト!$F:$M,7,FALSE)</f>
        <v>#N/A</v>
      </c>
      <c r="I38" s="21" t="e">
        <f>VLOOKUP($B38,リスト!$F:$M,8,FALSE)</f>
        <v>#N/A</v>
      </c>
      <c r="J38" t="str">
        <f>IF(COUNTIF($D$9:I38, D38) &gt; 1, "重複", "")</f>
        <v>重複</v>
      </c>
      <c r="K38" t="str">
        <f>IF(COUNTIF($D$9:I38, E38) &gt; 1, "重複", "")</f>
        <v>重複</v>
      </c>
      <c r="L38" t="str">
        <f>IF(COUNTIF($D$9:I38, F38) &gt; 1, "重複", "")</f>
        <v>重複</v>
      </c>
      <c r="M38" t="str">
        <f>IF(COUNTIF($D$9:I38, G38) &gt; 1, "重複", "")</f>
        <v>重複</v>
      </c>
      <c r="N38" t="str">
        <f>IF(COUNTIF($D$9:I38, H38) &gt; 1, "重複", "")</f>
        <v>重複</v>
      </c>
      <c r="O38" t="str">
        <f>IF(COUNTIF($D$9:I38, I38) &gt; 1, "重複", "")</f>
        <v>重複</v>
      </c>
      <c r="P38" s="23" t="str">
        <f t="shared" si="0"/>
        <v/>
      </c>
      <c r="Q38" s="23" t="str">
        <f t="shared" si="1"/>
        <v/>
      </c>
      <c r="R38" s="23" t="str">
        <f t="shared" si="2"/>
        <v/>
      </c>
      <c r="S38" s="23" t="str">
        <f t="shared" si="3"/>
        <v/>
      </c>
      <c r="T38" s="23" t="str">
        <f t="shared" si="4"/>
        <v/>
      </c>
      <c r="U38" s="23" t="str">
        <f t="shared" si="5"/>
        <v/>
      </c>
    </row>
    <row r="39" spans="1:21">
      <c r="A39" s="50">
        <v>31</v>
      </c>
      <c r="B39" t="e" cm="1">
        <f t="array" ref="B39">INDEX($F$4:$BO$4, ROW(A32))</f>
        <v>#N/A</v>
      </c>
      <c r="D39" s="21" t="e">
        <f>VLOOKUP($B39,リスト!$F:$M,3,FALSE)</f>
        <v>#N/A</v>
      </c>
      <c r="E39" s="21" t="e">
        <f>VLOOKUP($B39,リスト!$F:$M,4,FALSE)</f>
        <v>#N/A</v>
      </c>
      <c r="F39" s="21" t="e">
        <f>VLOOKUP($B39,リスト!$F:$M,5,FALSE)</f>
        <v>#N/A</v>
      </c>
      <c r="G39" s="21" t="e">
        <f>VLOOKUP($B39,リスト!$F:$M,6,FALSE)</f>
        <v>#N/A</v>
      </c>
      <c r="H39" s="21" t="e">
        <f>VLOOKUP($B39,リスト!$F:$M,7,FALSE)</f>
        <v>#N/A</v>
      </c>
      <c r="I39" s="21" t="e">
        <f>VLOOKUP($B39,リスト!$F:$M,8,FALSE)</f>
        <v>#N/A</v>
      </c>
      <c r="J39" t="str">
        <f>IF(COUNTIF($D$9:I39, D39) &gt; 1, "重複", "")</f>
        <v>重複</v>
      </c>
      <c r="K39" t="str">
        <f>IF(COUNTIF($D$9:I39, E39) &gt; 1, "重複", "")</f>
        <v>重複</v>
      </c>
      <c r="L39" t="str">
        <f>IF(COUNTIF($D$9:I39, F39) &gt; 1, "重複", "")</f>
        <v>重複</v>
      </c>
      <c r="M39" t="str">
        <f>IF(COUNTIF($D$9:I39, G39) &gt; 1, "重複", "")</f>
        <v>重複</v>
      </c>
      <c r="N39" t="str">
        <f>IF(COUNTIF($D$9:I39, H39) &gt; 1, "重複", "")</f>
        <v>重複</v>
      </c>
      <c r="O39" t="str">
        <f>IF(COUNTIF($D$9:I39, I39) &gt; 1, "重複", "")</f>
        <v>重複</v>
      </c>
      <c r="P39" s="23" t="str">
        <f t="shared" si="0"/>
        <v/>
      </c>
      <c r="Q39" s="23" t="str">
        <f t="shared" si="1"/>
        <v/>
      </c>
      <c r="R39" s="23" t="str">
        <f t="shared" si="2"/>
        <v/>
      </c>
      <c r="S39" s="23" t="str">
        <f t="shared" si="3"/>
        <v/>
      </c>
      <c r="T39" s="23" t="str">
        <f t="shared" si="4"/>
        <v/>
      </c>
      <c r="U39" s="23" t="str">
        <f t="shared" si="5"/>
        <v/>
      </c>
    </row>
    <row r="40" spans="1:21">
      <c r="A40" s="50">
        <v>32</v>
      </c>
      <c r="B40" t="e" cm="1">
        <f t="array" ref="B40">INDEX($F$4:$BO$4, ROW(A33))</f>
        <v>#N/A</v>
      </c>
      <c r="D40" s="21" t="e">
        <f>VLOOKUP($B40,リスト!$F:$M,3,FALSE)</f>
        <v>#N/A</v>
      </c>
      <c r="E40" s="21" t="e">
        <f>VLOOKUP($B40,リスト!$F:$M,4,FALSE)</f>
        <v>#N/A</v>
      </c>
      <c r="F40" s="21" t="e">
        <f>VLOOKUP($B40,リスト!$F:$M,5,FALSE)</f>
        <v>#N/A</v>
      </c>
      <c r="G40" s="21" t="e">
        <f>VLOOKUP($B40,リスト!$F:$M,6,FALSE)</f>
        <v>#N/A</v>
      </c>
      <c r="H40" s="21" t="e">
        <f>VLOOKUP($B40,リスト!$F:$M,7,FALSE)</f>
        <v>#N/A</v>
      </c>
      <c r="I40" s="21" t="e">
        <f>VLOOKUP($B40,リスト!$F:$M,8,FALSE)</f>
        <v>#N/A</v>
      </c>
      <c r="J40" t="str">
        <f>IF(COUNTIF($D$9:I40, D40) &gt; 1, "重複", "")</f>
        <v>重複</v>
      </c>
      <c r="K40" t="str">
        <f>IF(COUNTIF($D$9:I40, E40) &gt; 1, "重複", "")</f>
        <v>重複</v>
      </c>
      <c r="L40" t="str">
        <f>IF(COUNTIF($D$9:I40, F40) &gt; 1, "重複", "")</f>
        <v>重複</v>
      </c>
      <c r="M40" t="str">
        <f>IF(COUNTIF($D$9:I40, G40) &gt; 1, "重複", "")</f>
        <v>重複</v>
      </c>
      <c r="N40" t="str">
        <f>IF(COUNTIF($D$9:I40, H40) &gt; 1, "重複", "")</f>
        <v>重複</v>
      </c>
      <c r="O40" t="str">
        <f>IF(COUNTIF($D$9:I40, I40) &gt; 1, "重複", "")</f>
        <v>重複</v>
      </c>
      <c r="P40" s="23" t="str">
        <f t="shared" si="0"/>
        <v/>
      </c>
      <c r="Q40" s="23" t="str">
        <f t="shared" si="1"/>
        <v/>
      </c>
      <c r="R40" s="23" t="str">
        <f t="shared" si="2"/>
        <v/>
      </c>
      <c r="S40" s="23" t="str">
        <f t="shared" si="3"/>
        <v/>
      </c>
      <c r="T40" s="23" t="str">
        <f t="shared" si="4"/>
        <v/>
      </c>
      <c r="U40" s="23" t="str">
        <f t="shared" si="5"/>
        <v/>
      </c>
    </row>
    <row r="41" spans="1:21">
      <c r="A41" s="50">
        <v>33</v>
      </c>
      <c r="B41" t="e" cm="1">
        <f t="array" ref="B41">INDEX($F$4:$BO$4, ROW(A34))</f>
        <v>#N/A</v>
      </c>
      <c r="D41" s="21" t="e">
        <f>VLOOKUP($B41,リスト!$F:$M,3,FALSE)</f>
        <v>#N/A</v>
      </c>
      <c r="E41" s="21" t="e">
        <f>VLOOKUP($B41,リスト!$F:$M,4,FALSE)</f>
        <v>#N/A</v>
      </c>
      <c r="F41" s="21" t="e">
        <f>VLOOKUP($B41,リスト!$F:$M,5,FALSE)</f>
        <v>#N/A</v>
      </c>
      <c r="G41" s="21" t="e">
        <f>VLOOKUP($B41,リスト!$F:$M,6,FALSE)</f>
        <v>#N/A</v>
      </c>
      <c r="H41" s="21" t="e">
        <f>VLOOKUP($B41,リスト!$F:$M,7,FALSE)</f>
        <v>#N/A</v>
      </c>
      <c r="I41" s="21" t="e">
        <f>VLOOKUP($B41,リスト!$F:$M,8,FALSE)</f>
        <v>#N/A</v>
      </c>
      <c r="J41" t="str">
        <f>IF(COUNTIF($D$9:I41, D41) &gt; 1, "重複", "")</f>
        <v>重複</v>
      </c>
      <c r="K41" t="str">
        <f>IF(COUNTIF($D$9:I41, E41) &gt; 1, "重複", "")</f>
        <v>重複</v>
      </c>
      <c r="L41" t="str">
        <f>IF(COUNTIF($D$9:I41, F41) &gt; 1, "重複", "")</f>
        <v>重複</v>
      </c>
      <c r="M41" t="str">
        <f>IF(COUNTIF($D$9:I41, G41) &gt; 1, "重複", "")</f>
        <v>重複</v>
      </c>
      <c r="N41" t="str">
        <f>IF(COUNTIF($D$9:I41, H41) &gt; 1, "重複", "")</f>
        <v>重複</v>
      </c>
      <c r="O41" t="str">
        <f>IF(COUNTIF($D$9:I41, I41) &gt; 1, "重複", "")</f>
        <v>重複</v>
      </c>
      <c r="P41" s="23" t="str">
        <f t="shared" si="0"/>
        <v/>
      </c>
      <c r="Q41" s="23" t="str">
        <f t="shared" si="1"/>
        <v/>
      </c>
      <c r="R41" s="23" t="str">
        <f t="shared" si="2"/>
        <v/>
      </c>
      <c r="S41" s="23" t="str">
        <f t="shared" si="3"/>
        <v/>
      </c>
      <c r="T41" s="23" t="str">
        <f t="shared" si="4"/>
        <v/>
      </c>
      <c r="U41" s="23" t="str">
        <f t="shared" si="5"/>
        <v/>
      </c>
    </row>
    <row r="42" spans="1:21">
      <c r="A42" s="50">
        <v>34</v>
      </c>
      <c r="B42" t="e" cm="1">
        <f t="array" ref="B42">INDEX($F$4:$BO$4, ROW(A35))</f>
        <v>#N/A</v>
      </c>
      <c r="D42" s="21" t="e">
        <f>VLOOKUP($B42,リスト!$F:$M,3,FALSE)</f>
        <v>#N/A</v>
      </c>
      <c r="E42" s="21" t="e">
        <f>VLOOKUP($B42,リスト!$F:$M,4,FALSE)</f>
        <v>#N/A</v>
      </c>
      <c r="F42" s="21" t="e">
        <f>VLOOKUP($B42,リスト!$F:$M,5,FALSE)</f>
        <v>#N/A</v>
      </c>
      <c r="G42" s="21" t="e">
        <f>VLOOKUP($B42,リスト!$F:$M,6,FALSE)</f>
        <v>#N/A</v>
      </c>
      <c r="H42" s="21" t="e">
        <f>VLOOKUP($B42,リスト!$F:$M,7,FALSE)</f>
        <v>#N/A</v>
      </c>
      <c r="I42" s="21" t="e">
        <f>VLOOKUP($B42,リスト!$F:$M,8,FALSE)</f>
        <v>#N/A</v>
      </c>
      <c r="J42" t="str">
        <f>IF(COUNTIF($D$9:I42, D42) &gt; 1, "重複", "")</f>
        <v>重複</v>
      </c>
      <c r="K42" t="str">
        <f>IF(COUNTIF($D$9:I42, E42) &gt; 1, "重複", "")</f>
        <v>重複</v>
      </c>
      <c r="L42" t="str">
        <f>IF(COUNTIF($D$9:I42, F42) &gt; 1, "重複", "")</f>
        <v>重複</v>
      </c>
      <c r="M42" t="str">
        <f>IF(COUNTIF($D$9:I42, G42) &gt; 1, "重複", "")</f>
        <v>重複</v>
      </c>
      <c r="N42" t="str">
        <f>IF(COUNTIF($D$9:I42, H42) &gt; 1, "重複", "")</f>
        <v>重複</v>
      </c>
      <c r="O42" t="str">
        <f>IF(COUNTIF($D$9:I42, I42) &gt; 1, "重複", "")</f>
        <v>重複</v>
      </c>
      <c r="P42" s="23" t="str">
        <f t="shared" si="0"/>
        <v/>
      </c>
      <c r="Q42" s="23" t="str">
        <f t="shared" si="1"/>
        <v/>
      </c>
      <c r="R42" s="23" t="str">
        <f t="shared" si="2"/>
        <v/>
      </c>
      <c r="S42" s="23" t="str">
        <f t="shared" si="3"/>
        <v/>
      </c>
      <c r="T42" s="23" t="str">
        <f t="shared" si="4"/>
        <v/>
      </c>
      <c r="U42" s="23" t="str">
        <f t="shared" si="5"/>
        <v/>
      </c>
    </row>
    <row r="43" spans="1:21">
      <c r="A43" s="50">
        <v>35</v>
      </c>
      <c r="B43" t="e" cm="1">
        <f t="array" ref="B43">INDEX($F$4:$BO$4, ROW(A36))</f>
        <v>#N/A</v>
      </c>
      <c r="D43" s="21" t="e">
        <f>VLOOKUP($B43,リスト!$F:$M,3,FALSE)</f>
        <v>#N/A</v>
      </c>
      <c r="E43" s="21" t="e">
        <f>VLOOKUP($B43,リスト!$F:$M,4,FALSE)</f>
        <v>#N/A</v>
      </c>
      <c r="F43" s="21" t="e">
        <f>VLOOKUP($B43,リスト!$F:$M,5,FALSE)</f>
        <v>#N/A</v>
      </c>
      <c r="G43" s="21" t="e">
        <f>VLOOKUP($B43,リスト!$F:$M,6,FALSE)</f>
        <v>#N/A</v>
      </c>
      <c r="H43" s="21" t="e">
        <f>VLOOKUP($B43,リスト!$F:$M,7,FALSE)</f>
        <v>#N/A</v>
      </c>
      <c r="I43" s="21" t="e">
        <f>VLOOKUP($B43,リスト!$F:$M,8,FALSE)</f>
        <v>#N/A</v>
      </c>
      <c r="J43" t="str">
        <f>IF(COUNTIF($D$9:I43, D43) &gt; 1, "重複", "")</f>
        <v>重複</v>
      </c>
      <c r="K43" t="str">
        <f>IF(COUNTIF($D$9:I43, E43) &gt; 1, "重複", "")</f>
        <v>重複</v>
      </c>
      <c r="L43" t="str">
        <f>IF(COUNTIF($D$9:I43, F43) &gt; 1, "重複", "")</f>
        <v>重複</v>
      </c>
      <c r="M43" t="str">
        <f>IF(COUNTIF($D$9:I43, G43) &gt; 1, "重複", "")</f>
        <v>重複</v>
      </c>
      <c r="N43" t="str">
        <f>IF(COUNTIF($D$9:I43, H43) &gt; 1, "重複", "")</f>
        <v>重複</v>
      </c>
      <c r="O43" t="str">
        <f>IF(COUNTIF($D$9:I43, I43) &gt; 1, "重複", "")</f>
        <v>重複</v>
      </c>
      <c r="P43" s="23" t="str">
        <f t="shared" si="0"/>
        <v/>
      </c>
      <c r="Q43" s="23" t="str">
        <f t="shared" si="1"/>
        <v/>
      </c>
      <c r="R43" s="23" t="str">
        <f t="shared" si="2"/>
        <v/>
      </c>
      <c r="S43" s="23" t="str">
        <f t="shared" si="3"/>
        <v/>
      </c>
      <c r="T43" s="23" t="str">
        <f t="shared" si="4"/>
        <v/>
      </c>
      <c r="U43" s="23" t="str">
        <f t="shared" si="5"/>
        <v/>
      </c>
    </row>
    <row r="44" spans="1:21">
      <c r="A44" s="50">
        <v>36</v>
      </c>
      <c r="B44" t="e" cm="1">
        <f t="array" ref="B44">INDEX($F$4:$BO$4, ROW(A37))</f>
        <v>#N/A</v>
      </c>
      <c r="D44" s="21" t="e">
        <f>VLOOKUP($B44,リスト!$F:$M,3,FALSE)</f>
        <v>#N/A</v>
      </c>
      <c r="E44" s="21" t="e">
        <f>VLOOKUP($B44,リスト!$F:$M,4,FALSE)</f>
        <v>#N/A</v>
      </c>
      <c r="F44" s="21" t="e">
        <f>VLOOKUP($B44,リスト!$F:$M,5,FALSE)</f>
        <v>#N/A</v>
      </c>
      <c r="G44" s="21" t="e">
        <f>VLOOKUP($B44,リスト!$F:$M,6,FALSE)</f>
        <v>#N/A</v>
      </c>
      <c r="H44" s="21" t="e">
        <f>VLOOKUP($B44,リスト!$F:$M,7,FALSE)</f>
        <v>#N/A</v>
      </c>
      <c r="I44" s="21" t="e">
        <f>VLOOKUP($B44,リスト!$F:$M,8,FALSE)</f>
        <v>#N/A</v>
      </c>
      <c r="J44" t="str">
        <f>IF(COUNTIF($D$9:I44, D44) &gt; 1, "重複", "")</f>
        <v>重複</v>
      </c>
      <c r="K44" t="str">
        <f>IF(COUNTIF($D$9:I44, E44) &gt; 1, "重複", "")</f>
        <v>重複</v>
      </c>
      <c r="L44" t="str">
        <f>IF(COUNTIF($D$9:I44, F44) &gt; 1, "重複", "")</f>
        <v>重複</v>
      </c>
      <c r="M44" t="str">
        <f>IF(COUNTIF($D$9:I44, G44) &gt; 1, "重複", "")</f>
        <v>重複</v>
      </c>
      <c r="N44" t="str">
        <f>IF(COUNTIF($D$9:I44, H44) &gt; 1, "重複", "")</f>
        <v>重複</v>
      </c>
      <c r="O44" t="str">
        <f>IF(COUNTIF($D$9:I44, I44) &gt; 1, "重複", "")</f>
        <v>重複</v>
      </c>
      <c r="P44" s="23" t="str">
        <f t="shared" si="0"/>
        <v/>
      </c>
      <c r="Q44" s="23" t="str">
        <f t="shared" si="1"/>
        <v/>
      </c>
      <c r="R44" s="23" t="str">
        <f t="shared" si="2"/>
        <v/>
      </c>
      <c r="S44" s="23" t="str">
        <f t="shared" si="3"/>
        <v/>
      </c>
      <c r="T44" s="23" t="str">
        <f t="shared" si="4"/>
        <v/>
      </c>
      <c r="U44" s="23" t="str">
        <f t="shared" si="5"/>
        <v/>
      </c>
    </row>
    <row r="45" spans="1:21">
      <c r="A45" s="50">
        <v>37</v>
      </c>
      <c r="B45" t="e" cm="1">
        <f t="array" ref="B45">INDEX($F$4:$BO$4, ROW(A38))</f>
        <v>#N/A</v>
      </c>
      <c r="D45" s="21" t="e">
        <f>VLOOKUP($B45,リスト!$F:$M,3,FALSE)</f>
        <v>#N/A</v>
      </c>
      <c r="E45" s="21" t="e">
        <f>VLOOKUP($B45,リスト!$F:$M,4,FALSE)</f>
        <v>#N/A</v>
      </c>
      <c r="F45" s="21" t="e">
        <f>VLOOKUP($B45,リスト!$F:$M,5,FALSE)</f>
        <v>#N/A</v>
      </c>
      <c r="G45" s="21" t="e">
        <f>VLOOKUP($B45,リスト!$F:$M,6,FALSE)</f>
        <v>#N/A</v>
      </c>
      <c r="H45" s="21" t="e">
        <f>VLOOKUP($B45,リスト!$F:$M,7,FALSE)</f>
        <v>#N/A</v>
      </c>
      <c r="I45" s="21" t="e">
        <f>VLOOKUP($B45,リスト!$F:$M,8,FALSE)</f>
        <v>#N/A</v>
      </c>
      <c r="J45" t="str">
        <f>IF(COUNTIF($D$9:I45, D45) &gt; 1, "重複", "")</f>
        <v>重複</v>
      </c>
      <c r="K45" t="str">
        <f>IF(COUNTIF($D$9:I45, E45) &gt; 1, "重複", "")</f>
        <v>重複</v>
      </c>
      <c r="L45" t="str">
        <f>IF(COUNTIF($D$9:I45, F45) &gt; 1, "重複", "")</f>
        <v>重複</v>
      </c>
      <c r="M45" t="str">
        <f>IF(COUNTIF($D$9:I45, G45) &gt; 1, "重複", "")</f>
        <v>重複</v>
      </c>
      <c r="N45" t="str">
        <f>IF(COUNTIF($D$9:I45, H45) &gt; 1, "重複", "")</f>
        <v>重複</v>
      </c>
      <c r="O45" t="str">
        <f>IF(COUNTIF($D$9:I45, I45) &gt; 1, "重複", "")</f>
        <v>重複</v>
      </c>
      <c r="P45" s="23" t="str">
        <f t="shared" si="0"/>
        <v/>
      </c>
      <c r="Q45" s="23" t="str">
        <f t="shared" si="1"/>
        <v/>
      </c>
      <c r="R45" s="23" t="str">
        <f t="shared" si="2"/>
        <v/>
      </c>
      <c r="S45" s="23" t="str">
        <f t="shared" si="3"/>
        <v/>
      </c>
      <c r="T45" s="23" t="str">
        <f t="shared" si="4"/>
        <v/>
      </c>
      <c r="U45" s="23" t="str">
        <f t="shared" si="5"/>
        <v/>
      </c>
    </row>
    <row r="46" spans="1:21">
      <c r="A46" s="50">
        <v>38</v>
      </c>
      <c r="B46" t="e" cm="1">
        <f t="array" ref="B46">INDEX($F$4:$BO$4, ROW(A39))</f>
        <v>#N/A</v>
      </c>
      <c r="D46" s="21" t="e">
        <f>VLOOKUP($B46,リスト!$F:$M,3,FALSE)</f>
        <v>#N/A</v>
      </c>
      <c r="E46" s="21" t="e">
        <f>VLOOKUP($B46,リスト!$F:$M,4,FALSE)</f>
        <v>#N/A</v>
      </c>
      <c r="F46" s="21" t="e">
        <f>VLOOKUP($B46,リスト!$F:$M,5,FALSE)</f>
        <v>#N/A</v>
      </c>
      <c r="G46" s="21" t="e">
        <f>VLOOKUP($B46,リスト!$F:$M,6,FALSE)</f>
        <v>#N/A</v>
      </c>
      <c r="H46" s="21" t="e">
        <f>VLOOKUP($B46,リスト!$F:$M,7,FALSE)</f>
        <v>#N/A</v>
      </c>
      <c r="I46" s="21" t="e">
        <f>VLOOKUP($B46,リスト!$F:$M,8,FALSE)</f>
        <v>#N/A</v>
      </c>
      <c r="J46" t="str">
        <f>IF(COUNTIF($D$9:I46, D46) &gt; 1, "重複", "")</f>
        <v>重複</v>
      </c>
      <c r="K46" t="str">
        <f>IF(COUNTIF($D$9:I46, E46) &gt; 1, "重複", "")</f>
        <v>重複</v>
      </c>
      <c r="L46" t="str">
        <f>IF(COUNTIF($D$9:I46, F46) &gt; 1, "重複", "")</f>
        <v>重複</v>
      </c>
      <c r="M46" t="str">
        <f>IF(COUNTIF($D$9:I46, G46) &gt; 1, "重複", "")</f>
        <v>重複</v>
      </c>
      <c r="N46" t="str">
        <f>IF(COUNTIF($D$9:I46, H46) &gt; 1, "重複", "")</f>
        <v>重複</v>
      </c>
      <c r="O46" t="str">
        <f>IF(COUNTIF($D$9:I46, I46) &gt; 1, "重複", "")</f>
        <v>重複</v>
      </c>
      <c r="P46" s="23" t="str">
        <f t="shared" si="0"/>
        <v/>
      </c>
      <c r="Q46" s="23" t="str">
        <f t="shared" si="1"/>
        <v/>
      </c>
      <c r="R46" s="23" t="str">
        <f t="shared" si="2"/>
        <v/>
      </c>
      <c r="S46" s="23" t="str">
        <f t="shared" si="3"/>
        <v/>
      </c>
      <c r="T46" s="23" t="str">
        <f t="shared" si="4"/>
        <v/>
      </c>
      <c r="U46" s="23" t="str">
        <f t="shared" si="5"/>
        <v/>
      </c>
    </row>
    <row r="47" spans="1:21">
      <c r="A47" s="50">
        <v>39</v>
      </c>
      <c r="B47" t="e" cm="1">
        <f t="array" ref="B47">INDEX($F$4:$BO$4, ROW(A40))</f>
        <v>#N/A</v>
      </c>
      <c r="D47" s="21" t="e">
        <f>VLOOKUP($B47,リスト!$F:$M,3,FALSE)</f>
        <v>#N/A</v>
      </c>
      <c r="E47" s="21" t="e">
        <f>VLOOKUP($B47,リスト!$F:$M,4,FALSE)</f>
        <v>#N/A</v>
      </c>
      <c r="F47" s="21" t="e">
        <f>VLOOKUP($B47,リスト!$F:$M,5,FALSE)</f>
        <v>#N/A</v>
      </c>
      <c r="G47" s="21" t="e">
        <f>VLOOKUP($B47,リスト!$F:$M,6,FALSE)</f>
        <v>#N/A</v>
      </c>
      <c r="H47" s="21" t="e">
        <f>VLOOKUP($B47,リスト!$F:$M,7,FALSE)</f>
        <v>#N/A</v>
      </c>
      <c r="I47" s="21" t="e">
        <f>VLOOKUP($B47,リスト!$F:$M,8,FALSE)</f>
        <v>#N/A</v>
      </c>
      <c r="J47" t="str">
        <f>IF(COUNTIF($D$9:I47, D47) &gt; 1, "重複", "")</f>
        <v>重複</v>
      </c>
      <c r="K47" t="str">
        <f>IF(COUNTIF($D$9:I47, E47) &gt; 1, "重複", "")</f>
        <v>重複</v>
      </c>
      <c r="L47" t="str">
        <f>IF(COUNTIF($D$9:I47, F47) &gt; 1, "重複", "")</f>
        <v>重複</v>
      </c>
      <c r="M47" t="str">
        <f>IF(COUNTIF($D$9:I47, G47) &gt; 1, "重複", "")</f>
        <v>重複</v>
      </c>
      <c r="N47" t="str">
        <f>IF(COUNTIF($D$9:I47, H47) &gt; 1, "重複", "")</f>
        <v>重複</v>
      </c>
      <c r="O47" t="str">
        <f>IF(COUNTIF($D$9:I47, I47) &gt; 1, "重複", "")</f>
        <v>重複</v>
      </c>
      <c r="P47" s="23" t="str">
        <f t="shared" si="0"/>
        <v/>
      </c>
      <c r="Q47" s="23" t="str">
        <f t="shared" si="1"/>
        <v/>
      </c>
      <c r="R47" s="23" t="str">
        <f t="shared" si="2"/>
        <v/>
      </c>
      <c r="S47" s="23" t="str">
        <f t="shared" si="3"/>
        <v/>
      </c>
      <c r="T47" s="23" t="str">
        <f t="shared" si="4"/>
        <v/>
      </c>
      <c r="U47" s="23" t="str">
        <f t="shared" si="5"/>
        <v/>
      </c>
    </row>
    <row r="48" spans="1:21">
      <c r="A48" s="50">
        <v>40</v>
      </c>
      <c r="B48" t="e" cm="1">
        <f t="array" ref="B48">INDEX($F$4:$BO$4, ROW(A41))</f>
        <v>#N/A</v>
      </c>
      <c r="D48" s="21" t="e">
        <f>VLOOKUP($B48,リスト!$F:$M,3,FALSE)</f>
        <v>#N/A</v>
      </c>
      <c r="E48" s="21" t="e">
        <f>VLOOKUP($B48,リスト!$F:$M,4,FALSE)</f>
        <v>#N/A</v>
      </c>
      <c r="F48" s="21" t="e">
        <f>VLOOKUP($B48,リスト!$F:$M,5,FALSE)</f>
        <v>#N/A</v>
      </c>
      <c r="G48" s="21" t="e">
        <f>VLOOKUP($B48,リスト!$F:$M,6,FALSE)</f>
        <v>#N/A</v>
      </c>
      <c r="H48" s="21" t="e">
        <f>VLOOKUP($B48,リスト!$F:$M,7,FALSE)</f>
        <v>#N/A</v>
      </c>
      <c r="I48" s="21" t="e">
        <f>VLOOKUP($B48,リスト!$F:$M,8,FALSE)</f>
        <v>#N/A</v>
      </c>
      <c r="J48" t="str">
        <f>IF(COUNTIF($D$9:I48, D48) &gt; 1, "重複", "")</f>
        <v>重複</v>
      </c>
      <c r="K48" t="str">
        <f>IF(COUNTIF($D$9:I48, E48) &gt; 1, "重複", "")</f>
        <v>重複</v>
      </c>
      <c r="L48" t="str">
        <f>IF(COUNTIF($D$9:I48, F48) &gt; 1, "重複", "")</f>
        <v>重複</v>
      </c>
      <c r="M48" t="str">
        <f>IF(COUNTIF($D$9:I48, G48) &gt; 1, "重複", "")</f>
        <v>重複</v>
      </c>
      <c r="N48" t="str">
        <f>IF(COUNTIF($D$9:I48, H48) &gt; 1, "重複", "")</f>
        <v>重複</v>
      </c>
      <c r="O48" t="str">
        <f>IF(COUNTIF($D$9:I48, I48) &gt; 1, "重複", "")</f>
        <v>重複</v>
      </c>
      <c r="P48" s="23" t="str">
        <f t="shared" si="0"/>
        <v/>
      </c>
      <c r="Q48" s="23" t="str">
        <f t="shared" si="1"/>
        <v/>
      </c>
      <c r="R48" s="23" t="str">
        <f t="shared" si="2"/>
        <v/>
      </c>
      <c r="S48" s="23" t="str">
        <f t="shared" si="3"/>
        <v/>
      </c>
      <c r="T48" s="23" t="str">
        <f t="shared" si="4"/>
        <v/>
      </c>
      <c r="U48" s="23" t="str">
        <f t="shared" si="5"/>
        <v/>
      </c>
    </row>
    <row r="49" spans="1:21">
      <c r="A49" s="50">
        <v>41</v>
      </c>
      <c r="B49" t="e" cm="1">
        <f t="array" ref="B49">INDEX($F$4:$BO$4, ROW(A42))</f>
        <v>#N/A</v>
      </c>
      <c r="D49" s="21" t="e">
        <f>VLOOKUP($B49,リスト!$F:$M,3,FALSE)</f>
        <v>#N/A</v>
      </c>
      <c r="E49" s="21" t="e">
        <f>VLOOKUP($B49,リスト!$F:$M,4,FALSE)</f>
        <v>#N/A</v>
      </c>
      <c r="F49" s="21" t="e">
        <f>VLOOKUP($B49,リスト!$F:$M,5,FALSE)</f>
        <v>#N/A</v>
      </c>
      <c r="G49" s="21" t="e">
        <f>VLOOKUP($B49,リスト!$F:$M,6,FALSE)</f>
        <v>#N/A</v>
      </c>
      <c r="H49" s="21" t="e">
        <f>VLOOKUP($B49,リスト!$F:$M,7,FALSE)</f>
        <v>#N/A</v>
      </c>
      <c r="I49" s="21" t="e">
        <f>VLOOKUP($B49,リスト!$F:$M,8,FALSE)</f>
        <v>#N/A</v>
      </c>
      <c r="J49" t="str">
        <f>IF(COUNTIF($D$9:I49, D49) &gt; 1, "重複", "")</f>
        <v>重複</v>
      </c>
      <c r="K49" t="str">
        <f>IF(COUNTIF($D$9:I49, E49) &gt; 1, "重複", "")</f>
        <v>重複</v>
      </c>
      <c r="L49" t="str">
        <f>IF(COUNTIF($D$9:I49, F49) &gt; 1, "重複", "")</f>
        <v>重複</v>
      </c>
      <c r="M49" t="str">
        <f>IF(COUNTIF($D$9:I49, G49) &gt; 1, "重複", "")</f>
        <v>重複</v>
      </c>
      <c r="N49" t="str">
        <f>IF(COUNTIF($D$9:I49, H49) &gt; 1, "重複", "")</f>
        <v>重複</v>
      </c>
      <c r="O49" t="str">
        <f>IF(COUNTIF($D$9:I49, I49) &gt; 1, "重複", "")</f>
        <v>重複</v>
      </c>
      <c r="P49" s="23" t="str">
        <f t="shared" si="0"/>
        <v/>
      </c>
      <c r="Q49" s="23" t="str">
        <f t="shared" si="1"/>
        <v/>
      </c>
      <c r="R49" s="23" t="str">
        <f t="shared" si="2"/>
        <v/>
      </c>
      <c r="S49" s="23" t="str">
        <f t="shared" si="3"/>
        <v/>
      </c>
      <c r="T49" s="23" t="str">
        <f t="shared" si="4"/>
        <v/>
      </c>
      <c r="U49" s="23" t="str">
        <f t="shared" si="5"/>
        <v/>
      </c>
    </row>
    <row r="50" spans="1:21">
      <c r="A50" s="50">
        <v>42</v>
      </c>
      <c r="B50" t="e" cm="1">
        <f t="array" ref="B50">INDEX($F$4:$BO$4, ROW(A43))</f>
        <v>#N/A</v>
      </c>
      <c r="D50" s="21" t="e">
        <f>VLOOKUP($B50,リスト!$F:$M,3,FALSE)</f>
        <v>#N/A</v>
      </c>
      <c r="E50" s="21" t="e">
        <f>VLOOKUP($B50,リスト!$F:$M,4,FALSE)</f>
        <v>#N/A</v>
      </c>
      <c r="F50" s="21" t="e">
        <f>VLOOKUP($B50,リスト!$F:$M,5,FALSE)</f>
        <v>#N/A</v>
      </c>
      <c r="G50" s="21" t="e">
        <f>VLOOKUP($B50,リスト!$F:$M,6,FALSE)</f>
        <v>#N/A</v>
      </c>
      <c r="H50" s="21" t="e">
        <f>VLOOKUP($B50,リスト!$F:$M,7,FALSE)</f>
        <v>#N/A</v>
      </c>
      <c r="I50" s="21" t="e">
        <f>VLOOKUP($B50,リスト!$F:$M,8,FALSE)</f>
        <v>#N/A</v>
      </c>
      <c r="J50" t="str">
        <f>IF(COUNTIF($D$9:I50, D50) &gt; 1, "重複", "")</f>
        <v>重複</v>
      </c>
      <c r="K50" t="str">
        <f>IF(COUNTIF($D$9:I50, E50) &gt; 1, "重複", "")</f>
        <v>重複</v>
      </c>
      <c r="L50" t="str">
        <f>IF(COUNTIF($D$9:I50, F50) &gt; 1, "重複", "")</f>
        <v>重複</v>
      </c>
      <c r="M50" t="str">
        <f>IF(COUNTIF($D$9:I50, G50) &gt; 1, "重複", "")</f>
        <v>重複</v>
      </c>
      <c r="N50" t="str">
        <f>IF(COUNTIF($D$9:I50, H50) &gt; 1, "重複", "")</f>
        <v>重複</v>
      </c>
      <c r="O50" t="str">
        <f>IF(COUNTIF($D$9:I50, I50) &gt; 1, "重複", "")</f>
        <v>重複</v>
      </c>
      <c r="P50" s="23" t="str">
        <f t="shared" si="0"/>
        <v/>
      </c>
      <c r="Q50" s="23" t="str">
        <f t="shared" si="1"/>
        <v/>
      </c>
      <c r="R50" s="23" t="str">
        <f t="shared" si="2"/>
        <v/>
      </c>
      <c r="S50" s="23" t="str">
        <f t="shared" si="3"/>
        <v/>
      </c>
      <c r="T50" s="23" t="str">
        <f t="shared" si="4"/>
        <v/>
      </c>
      <c r="U50" s="23" t="str">
        <f t="shared" si="5"/>
        <v/>
      </c>
    </row>
    <row r="51" spans="1:21">
      <c r="A51" s="50">
        <v>43</v>
      </c>
      <c r="B51" t="e" cm="1">
        <f t="array" ref="B51">INDEX($F$4:$BO$4, ROW(A44))</f>
        <v>#N/A</v>
      </c>
      <c r="D51" s="21" t="e">
        <f>VLOOKUP($B51,リスト!$F:$M,3,FALSE)</f>
        <v>#N/A</v>
      </c>
      <c r="E51" s="21" t="e">
        <f>VLOOKUP($B51,リスト!$F:$M,4,FALSE)</f>
        <v>#N/A</v>
      </c>
      <c r="F51" s="21" t="e">
        <f>VLOOKUP($B51,リスト!$F:$M,5,FALSE)</f>
        <v>#N/A</v>
      </c>
      <c r="G51" s="21" t="e">
        <f>VLOOKUP($B51,リスト!$F:$M,6,FALSE)</f>
        <v>#N/A</v>
      </c>
      <c r="H51" s="21" t="e">
        <f>VLOOKUP($B51,リスト!$F:$M,7,FALSE)</f>
        <v>#N/A</v>
      </c>
      <c r="I51" s="21" t="e">
        <f>VLOOKUP($B51,リスト!$F:$M,8,FALSE)</f>
        <v>#N/A</v>
      </c>
      <c r="J51" t="str">
        <f>IF(COUNTIF($D$9:I51, D51) &gt; 1, "重複", "")</f>
        <v>重複</v>
      </c>
      <c r="K51" t="str">
        <f>IF(COUNTIF($D$9:I51, E51) &gt; 1, "重複", "")</f>
        <v>重複</v>
      </c>
      <c r="L51" t="str">
        <f>IF(COUNTIF($D$9:I51, F51) &gt; 1, "重複", "")</f>
        <v>重複</v>
      </c>
      <c r="M51" t="str">
        <f>IF(COUNTIF($D$9:I51, G51) &gt; 1, "重複", "")</f>
        <v>重複</v>
      </c>
      <c r="N51" t="str">
        <f>IF(COUNTIF($D$9:I51, H51) &gt; 1, "重複", "")</f>
        <v>重複</v>
      </c>
      <c r="O51" t="str">
        <f>IF(COUNTIF($D$9:I51, I51) &gt; 1, "重複", "")</f>
        <v>重複</v>
      </c>
      <c r="P51" s="23" t="str">
        <f t="shared" si="0"/>
        <v/>
      </c>
      <c r="Q51" s="23" t="str">
        <f t="shared" si="1"/>
        <v/>
      </c>
      <c r="R51" s="23" t="str">
        <f t="shared" si="2"/>
        <v/>
      </c>
      <c r="S51" s="23" t="str">
        <f t="shared" si="3"/>
        <v/>
      </c>
      <c r="T51" s="23" t="str">
        <f t="shared" si="4"/>
        <v/>
      </c>
      <c r="U51" s="23" t="str">
        <f t="shared" si="5"/>
        <v/>
      </c>
    </row>
    <row r="52" spans="1:21">
      <c r="A52" s="50">
        <v>44</v>
      </c>
      <c r="B52" t="e" cm="1">
        <f t="array" ref="B52">INDEX($F$4:$BO$4, ROW(A45))</f>
        <v>#N/A</v>
      </c>
      <c r="D52" s="21" t="e">
        <f>VLOOKUP($B52,リスト!$F:$M,3,FALSE)</f>
        <v>#N/A</v>
      </c>
      <c r="E52" s="21" t="e">
        <f>VLOOKUP($B52,リスト!$F:$M,4,FALSE)</f>
        <v>#N/A</v>
      </c>
      <c r="F52" s="21" t="e">
        <f>VLOOKUP($B52,リスト!$F:$M,5,FALSE)</f>
        <v>#N/A</v>
      </c>
      <c r="G52" s="21" t="e">
        <f>VLOOKUP($B52,リスト!$F:$M,6,FALSE)</f>
        <v>#N/A</v>
      </c>
      <c r="H52" s="21" t="e">
        <f>VLOOKUP($B52,リスト!$F:$M,7,FALSE)</f>
        <v>#N/A</v>
      </c>
      <c r="I52" s="21" t="e">
        <f>VLOOKUP($B52,リスト!$F:$M,8,FALSE)</f>
        <v>#N/A</v>
      </c>
      <c r="J52" t="str">
        <f>IF(COUNTIF($D$9:I52, D52) &gt; 1, "重複", "")</f>
        <v>重複</v>
      </c>
      <c r="K52" t="str">
        <f>IF(COUNTIF($D$9:I52, E52) &gt; 1, "重複", "")</f>
        <v>重複</v>
      </c>
      <c r="L52" t="str">
        <f>IF(COUNTIF($D$9:I52, F52) &gt; 1, "重複", "")</f>
        <v>重複</v>
      </c>
      <c r="M52" t="str">
        <f>IF(COUNTIF($D$9:I52, G52) &gt; 1, "重複", "")</f>
        <v>重複</v>
      </c>
      <c r="N52" t="str">
        <f>IF(COUNTIF($D$9:I52, H52) &gt; 1, "重複", "")</f>
        <v>重複</v>
      </c>
      <c r="O52" t="str">
        <f>IF(COUNTIF($D$9:I52, I52) &gt; 1, "重複", "")</f>
        <v>重複</v>
      </c>
      <c r="P52" s="23" t="str">
        <f t="shared" si="0"/>
        <v/>
      </c>
      <c r="Q52" s="23" t="str">
        <f t="shared" si="1"/>
        <v/>
      </c>
      <c r="R52" s="23" t="str">
        <f t="shared" si="2"/>
        <v/>
      </c>
      <c r="S52" s="23" t="str">
        <f t="shared" si="3"/>
        <v/>
      </c>
      <c r="T52" s="23" t="str">
        <f t="shared" si="4"/>
        <v/>
      </c>
      <c r="U52" s="23" t="str">
        <f t="shared" si="5"/>
        <v/>
      </c>
    </row>
    <row r="53" spans="1:21">
      <c r="A53" s="50">
        <v>45</v>
      </c>
      <c r="B53" t="e" cm="1">
        <f t="array" ref="B53">INDEX($F$4:$BO$4, ROW(A46))</f>
        <v>#N/A</v>
      </c>
      <c r="D53" s="21" t="e">
        <f>VLOOKUP($B53,リスト!$F:$M,3,FALSE)</f>
        <v>#N/A</v>
      </c>
      <c r="E53" s="21" t="e">
        <f>VLOOKUP($B53,リスト!$F:$M,4,FALSE)</f>
        <v>#N/A</v>
      </c>
      <c r="F53" s="21" t="e">
        <f>VLOOKUP($B53,リスト!$F:$M,5,FALSE)</f>
        <v>#N/A</v>
      </c>
      <c r="G53" s="21" t="e">
        <f>VLOOKUP($B53,リスト!$F:$M,6,FALSE)</f>
        <v>#N/A</v>
      </c>
      <c r="H53" s="21" t="e">
        <f>VLOOKUP($B53,リスト!$F:$M,7,FALSE)</f>
        <v>#N/A</v>
      </c>
      <c r="I53" s="21" t="e">
        <f>VLOOKUP($B53,リスト!$F:$M,8,FALSE)</f>
        <v>#N/A</v>
      </c>
      <c r="J53" t="str">
        <f>IF(COUNTIF($D$9:I53, D53) &gt; 1, "重複", "")</f>
        <v>重複</v>
      </c>
      <c r="K53" t="str">
        <f>IF(COUNTIF($D$9:I53, E53) &gt; 1, "重複", "")</f>
        <v>重複</v>
      </c>
      <c r="L53" t="str">
        <f>IF(COUNTIF($D$9:I53, F53) &gt; 1, "重複", "")</f>
        <v>重複</v>
      </c>
      <c r="M53" t="str">
        <f>IF(COUNTIF($D$9:I53, G53) &gt; 1, "重複", "")</f>
        <v>重複</v>
      </c>
      <c r="N53" t="str">
        <f>IF(COUNTIF($D$9:I53, H53) &gt; 1, "重複", "")</f>
        <v>重複</v>
      </c>
      <c r="O53" t="str">
        <f>IF(COUNTIF($D$9:I53, I53) &gt; 1, "重複", "")</f>
        <v>重複</v>
      </c>
      <c r="P53" s="23" t="str">
        <f t="shared" si="0"/>
        <v/>
      </c>
      <c r="Q53" s="23" t="str">
        <f t="shared" si="1"/>
        <v/>
      </c>
      <c r="R53" s="23" t="str">
        <f t="shared" si="2"/>
        <v/>
      </c>
      <c r="S53" s="23" t="str">
        <f t="shared" si="3"/>
        <v/>
      </c>
      <c r="T53" s="23" t="str">
        <f t="shared" si="4"/>
        <v/>
      </c>
      <c r="U53" s="23" t="str">
        <f t="shared" si="5"/>
        <v/>
      </c>
    </row>
    <row r="54" spans="1:21">
      <c r="A54" s="50">
        <v>46</v>
      </c>
      <c r="B54" t="e" cm="1">
        <f t="array" ref="B54">INDEX($F$4:$BO$4, ROW(A47))</f>
        <v>#N/A</v>
      </c>
      <c r="D54" s="21" t="e">
        <f>VLOOKUP($B54,リスト!$F:$M,3,FALSE)</f>
        <v>#N/A</v>
      </c>
      <c r="E54" s="21" t="e">
        <f>VLOOKUP($B54,リスト!$F:$M,4,FALSE)</f>
        <v>#N/A</v>
      </c>
      <c r="F54" s="21" t="e">
        <f>VLOOKUP($B54,リスト!$F:$M,5,FALSE)</f>
        <v>#N/A</v>
      </c>
      <c r="G54" s="21" t="e">
        <f>VLOOKUP($B54,リスト!$F:$M,6,FALSE)</f>
        <v>#N/A</v>
      </c>
      <c r="H54" s="21" t="e">
        <f>VLOOKUP($B54,リスト!$F:$M,7,FALSE)</f>
        <v>#N/A</v>
      </c>
      <c r="I54" s="21" t="e">
        <f>VLOOKUP($B54,リスト!$F:$M,8,FALSE)</f>
        <v>#N/A</v>
      </c>
      <c r="J54" t="str">
        <f>IF(COUNTIF($D$9:I54, D54) &gt; 1, "重複", "")</f>
        <v>重複</v>
      </c>
      <c r="K54" t="str">
        <f>IF(COUNTIF($D$9:I54, E54) &gt; 1, "重複", "")</f>
        <v>重複</v>
      </c>
      <c r="L54" t="str">
        <f>IF(COUNTIF($D$9:I54, F54) &gt; 1, "重複", "")</f>
        <v>重複</v>
      </c>
      <c r="M54" t="str">
        <f>IF(COUNTIF($D$9:I54, G54) &gt; 1, "重複", "")</f>
        <v>重複</v>
      </c>
      <c r="N54" t="str">
        <f>IF(COUNTIF($D$9:I54, H54) &gt; 1, "重複", "")</f>
        <v>重複</v>
      </c>
      <c r="O54" t="str">
        <f>IF(COUNTIF($D$9:I54, I54) &gt; 1, "重複", "")</f>
        <v>重複</v>
      </c>
      <c r="P54" s="23" t="str">
        <f t="shared" si="0"/>
        <v/>
      </c>
      <c r="Q54" s="23" t="str">
        <f t="shared" si="1"/>
        <v/>
      </c>
      <c r="R54" s="23" t="str">
        <f t="shared" si="2"/>
        <v/>
      </c>
      <c r="S54" s="23" t="str">
        <f t="shared" si="3"/>
        <v/>
      </c>
      <c r="T54" s="23" t="str">
        <f t="shared" si="4"/>
        <v/>
      </c>
      <c r="U54" s="23" t="str">
        <f t="shared" si="5"/>
        <v/>
      </c>
    </row>
    <row r="55" spans="1:21">
      <c r="A55" s="50">
        <v>47</v>
      </c>
      <c r="B55" t="e" cm="1">
        <f t="array" ref="B55">INDEX($F$4:$BO$4, ROW(A48))</f>
        <v>#N/A</v>
      </c>
      <c r="D55" s="21" t="e">
        <f>VLOOKUP($B55,リスト!$F:$M,3,FALSE)</f>
        <v>#N/A</v>
      </c>
      <c r="E55" s="21" t="e">
        <f>VLOOKUP($B55,リスト!$F:$M,4,FALSE)</f>
        <v>#N/A</v>
      </c>
      <c r="F55" s="21" t="e">
        <f>VLOOKUP($B55,リスト!$F:$M,5,FALSE)</f>
        <v>#N/A</v>
      </c>
      <c r="G55" s="21" t="e">
        <f>VLOOKUP($B55,リスト!$F:$M,6,FALSE)</f>
        <v>#N/A</v>
      </c>
      <c r="H55" s="21" t="e">
        <f>VLOOKUP($B55,リスト!$F:$M,7,FALSE)</f>
        <v>#N/A</v>
      </c>
      <c r="I55" s="21" t="e">
        <f>VLOOKUP($B55,リスト!$F:$M,8,FALSE)</f>
        <v>#N/A</v>
      </c>
      <c r="J55" t="str">
        <f>IF(COUNTIF($D$9:I55, D55) &gt; 1, "重複", "")</f>
        <v>重複</v>
      </c>
      <c r="K55" t="str">
        <f>IF(COUNTIF($D$9:I55, E55) &gt; 1, "重複", "")</f>
        <v>重複</v>
      </c>
      <c r="L55" t="str">
        <f>IF(COUNTIF($D$9:I55, F55) &gt; 1, "重複", "")</f>
        <v>重複</v>
      </c>
      <c r="M55" t="str">
        <f>IF(COUNTIF($D$9:I55, G55) &gt; 1, "重複", "")</f>
        <v>重複</v>
      </c>
      <c r="N55" t="str">
        <f>IF(COUNTIF($D$9:I55, H55) &gt; 1, "重複", "")</f>
        <v>重複</v>
      </c>
      <c r="O55" t="str">
        <f>IF(COUNTIF($D$9:I55, I55) &gt; 1, "重複", "")</f>
        <v>重複</v>
      </c>
      <c r="P55" s="23" t="str">
        <f t="shared" si="0"/>
        <v/>
      </c>
      <c r="Q55" s="23" t="str">
        <f t="shared" si="1"/>
        <v/>
      </c>
      <c r="R55" s="23" t="str">
        <f t="shared" si="2"/>
        <v/>
      </c>
      <c r="S55" s="23" t="str">
        <f t="shared" si="3"/>
        <v/>
      </c>
      <c r="T55" s="23" t="str">
        <f t="shared" si="4"/>
        <v/>
      </c>
      <c r="U55" s="23" t="str">
        <f t="shared" si="5"/>
        <v/>
      </c>
    </row>
    <row r="56" spans="1:21">
      <c r="A56" s="50">
        <v>48</v>
      </c>
      <c r="B56" t="e" cm="1">
        <f t="array" ref="B56">INDEX($F$4:$BO$4, ROW(A49))</f>
        <v>#N/A</v>
      </c>
      <c r="D56" s="21" t="e">
        <f>VLOOKUP($B56,リスト!$F:$M,3,FALSE)</f>
        <v>#N/A</v>
      </c>
      <c r="E56" s="21" t="e">
        <f>VLOOKUP($B56,リスト!$F:$M,4,FALSE)</f>
        <v>#N/A</v>
      </c>
      <c r="F56" s="21" t="e">
        <f>VLOOKUP($B56,リスト!$F:$M,5,FALSE)</f>
        <v>#N/A</v>
      </c>
      <c r="G56" s="21" t="e">
        <f>VLOOKUP($B56,リスト!$F:$M,6,FALSE)</f>
        <v>#N/A</v>
      </c>
      <c r="H56" s="21" t="e">
        <f>VLOOKUP($B56,リスト!$F:$M,7,FALSE)</f>
        <v>#N/A</v>
      </c>
      <c r="I56" s="21" t="e">
        <f>VLOOKUP($B56,リスト!$F:$M,8,FALSE)</f>
        <v>#N/A</v>
      </c>
      <c r="J56" t="str">
        <f>IF(COUNTIF($D$9:I56, D56) &gt; 1, "重複", "")</f>
        <v>重複</v>
      </c>
      <c r="K56" t="str">
        <f>IF(COUNTIF($D$9:I56, E56) &gt; 1, "重複", "")</f>
        <v>重複</v>
      </c>
      <c r="L56" t="str">
        <f>IF(COUNTIF($D$9:I56, F56) &gt; 1, "重複", "")</f>
        <v>重複</v>
      </c>
      <c r="M56" t="str">
        <f>IF(COUNTIF($D$9:I56, G56) &gt; 1, "重複", "")</f>
        <v>重複</v>
      </c>
      <c r="N56" t="str">
        <f>IF(COUNTIF($D$9:I56, H56) &gt; 1, "重複", "")</f>
        <v>重複</v>
      </c>
      <c r="O56" t="str">
        <f>IF(COUNTIF($D$9:I56, I56) &gt; 1, "重複", "")</f>
        <v>重複</v>
      </c>
      <c r="P56" s="23" t="str">
        <f t="shared" si="0"/>
        <v/>
      </c>
      <c r="Q56" s="23" t="str">
        <f t="shared" si="1"/>
        <v/>
      </c>
      <c r="R56" s="23" t="str">
        <f t="shared" si="2"/>
        <v/>
      </c>
      <c r="S56" s="23" t="str">
        <f t="shared" si="3"/>
        <v/>
      </c>
      <c r="T56" s="23" t="str">
        <f t="shared" si="4"/>
        <v/>
      </c>
      <c r="U56" s="23" t="str">
        <f t="shared" si="5"/>
        <v/>
      </c>
    </row>
    <row r="57" spans="1:21">
      <c r="A57" s="50">
        <v>49</v>
      </c>
      <c r="B57" t="e" cm="1">
        <f t="array" ref="B57">INDEX($F$4:$BO$4, ROW(A50))</f>
        <v>#N/A</v>
      </c>
      <c r="D57" s="21" t="e">
        <f>VLOOKUP($B57,リスト!$F:$M,3,FALSE)</f>
        <v>#N/A</v>
      </c>
      <c r="E57" s="21" t="e">
        <f>VLOOKUP($B57,リスト!$F:$M,4,FALSE)</f>
        <v>#N/A</v>
      </c>
      <c r="F57" s="21" t="e">
        <f>VLOOKUP($B57,リスト!$F:$M,5,FALSE)</f>
        <v>#N/A</v>
      </c>
      <c r="G57" s="21" t="e">
        <f>VLOOKUP($B57,リスト!$F:$M,6,FALSE)</f>
        <v>#N/A</v>
      </c>
      <c r="H57" s="21" t="e">
        <f>VLOOKUP($B57,リスト!$F:$M,7,FALSE)</f>
        <v>#N/A</v>
      </c>
      <c r="I57" s="21" t="e">
        <f>VLOOKUP($B57,リスト!$F:$M,8,FALSE)</f>
        <v>#N/A</v>
      </c>
      <c r="J57" t="str">
        <f>IF(COUNTIF($D$9:I57, D57) &gt; 1, "重複", "")</f>
        <v>重複</v>
      </c>
      <c r="K57" t="str">
        <f>IF(COUNTIF($D$9:I57, E57) &gt; 1, "重複", "")</f>
        <v>重複</v>
      </c>
      <c r="L57" t="str">
        <f>IF(COUNTIF($D$9:I57, F57) &gt; 1, "重複", "")</f>
        <v>重複</v>
      </c>
      <c r="M57" t="str">
        <f>IF(COUNTIF($D$9:I57, G57) &gt; 1, "重複", "")</f>
        <v>重複</v>
      </c>
      <c r="N57" t="str">
        <f>IF(COUNTIF($D$9:I57, H57) &gt; 1, "重複", "")</f>
        <v>重複</v>
      </c>
      <c r="O57" t="str">
        <f>IF(COUNTIF($D$9:I57, I57) &gt; 1, "重複", "")</f>
        <v>重複</v>
      </c>
      <c r="P57" s="23" t="str">
        <f t="shared" si="0"/>
        <v/>
      </c>
      <c r="Q57" s="23" t="str">
        <f t="shared" si="1"/>
        <v/>
      </c>
      <c r="R57" s="23" t="str">
        <f t="shared" si="2"/>
        <v/>
      </c>
      <c r="S57" s="23" t="str">
        <f t="shared" si="3"/>
        <v/>
      </c>
      <c r="T57" s="23" t="str">
        <f t="shared" si="4"/>
        <v/>
      </c>
      <c r="U57" s="23" t="str">
        <f t="shared" si="5"/>
        <v/>
      </c>
    </row>
    <row r="58" spans="1:21">
      <c r="A58" s="50">
        <v>50</v>
      </c>
      <c r="B58" t="e" cm="1">
        <f t="array" ref="B58">INDEX($F$4:$BO$4, ROW(A51))</f>
        <v>#N/A</v>
      </c>
      <c r="D58" s="21" t="e">
        <f>VLOOKUP($B58,リスト!$F:$M,3,FALSE)</f>
        <v>#N/A</v>
      </c>
      <c r="E58" s="21" t="e">
        <f>VLOOKUP($B58,リスト!$F:$M,4,FALSE)</f>
        <v>#N/A</v>
      </c>
      <c r="F58" s="21" t="e">
        <f>VLOOKUP($B58,リスト!$F:$M,5,FALSE)</f>
        <v>#N/A</v>
      </c>
      <c r="G58" s="21" t="e">
        <f>VLOOKUP($B58,リスト!$F:$M,6,FALSE)</f>
        <v>#N/A</v>
      </c>
      <c r="H58" s="21" t="e">
        <f>VLOOKUP($B58,リスト!$F:$M,7,FALSE)</f>
        <v>#N/A</v>
      </c>
      <c r="I58" s="21" t="e">
        <f>VLOOKUP($B58,リスト!$F:$M,8,FALSE)</f>
        <v>#N/A</v>
      </c>
      <c r="J58" t="str">
        <f>IF(COUNTIF($D$9:I58, D58) &gt; 1, "重複", "")</f>
        <v>重複</v>
      </c>
      <c r="K58" t="str">
        <f>IF(COUNTIF($D$9:I58, E58) &gt; 1, "重複", "")</f>
        <v>重複</v>
      </c>
      <c r="L58" t="str">
        <f>IF(COUNTIF($D$9:I58, F58) &gt; 1, "重複", "")</f>
        <v>重複</v>
      </c>
      <c r="M58" t="str">
        <f>IF(COUNTIF($D$9:I58, G58) &gt; 1, "重複", "")</f>
        <v>重複</v>
      </c>
      <c r="N58" t="str">
        <f>IF(COUNTIF($D$9:I58, H58) &gt; 1, "重複", "")</f>
        <v>重複</v>
      </c>
      <c r="O58" t="str">
        <f>IF(COUNTIF($D$9:I58, I58) &gt; 1, "重複", "")</f>
        <v>重複</v>
      </c>
      <c r="P58" s="23" t="str">
        <f t="shared" si="0"/>
        <v/>
      </c>
      <c r="Q58" s="23" t="str">
        <f t="shared" si="1"/>
        <v/>
      </c>
      <c r="R58" s="23" t="str">
        <f t="shared" si="2"/>
        <v/>
      </c>
      <c r="S58" s="23" t="str">
        <f t="shared" si="3"/>
        <v/>
      </c>
      <c r="T58" s="23" t="str">
        <f t="shared" si="4"/>
        <v/>
      </c>
      <c r="U58" s="23" t="str">
        <f t="shared" si="5"/>
        <v/>
      </c>
    </row>
    <row r="59" spans="1:21">
      <c r="A59" s="50">
        <v>51</v>
      </c>
      <c r="B59" t="e" cm="1">
        <f t="array" ref="B59">INDEX($F$4:$BO$4, ROW(A52))</f>
        <v>#N/A</v>
      </c>
      <c r="D59" s="21" t="e">
        <f>VLOOKUP($B59,リスト!$F:$M,3,FALSE)</f>
        <v>#N/A</v>
      </c>
      <c r="E59" s="21" t="e">
        <f>VLOOKUP($B59,リスト!$F:$M,4,FALSE)</f>
        <v>#N/A</v>
      </c>
      <c r="F59" s="21" t="e">
        <f>VLOOKUP($B59,リスト!$F:$M,5,FALSE)</f>
        <v>#N/A</v>
      </c>
      <c r="G59" s="21" t="e">
        <f>VLOOKUP($B59,リスト!$F:$M,6,FALSE)</f>
        <v>#N/A</v>
      </c>
      <c r="H59" s="21" t="e">
        <f>VLOOKUP($B59,リスト!$F:$M,7,FALSE)</f>
        <v>#N/A</v>
      </c>
      <c r="I59" s="21" t="e">
        <f>VLOOKUP($B59,リスト!$F:$M,8,FALSE)</f>
        <v>#N/A</v>
      </c>
      <c r="J59" t="str">
        <f>IF(COUNTIF($D$9:I59, D59) &gt; 1, "重複", "")</f>
        <v>重複</v>
      </c>
      <c r="K59" t="str">
        <f>IF(COUNTIF($D$9:I59, E59) &gt; 1, "重複", "")</f>
        <v>重複</v>
      </c>
      <c r="L59" t="str">
        <f>IF(COUNTIF($D$9:I59, F59) &gt; 1, "重複", "")</f>
        <v>重複</v>
      </c>
      <c r="M59" t="str">
        <f>IF(COUNTIF($D$9:I59, G59) &gt; 1, "重複", "")</f>
        <v>重複</v>
      </c>
      <c r="N59" t="str">
        <f>IF(COUNTIF($D$9:I59, H59) &gt; 1, "重複", "")</f>
        <v>重複</v>
      </c>
      <c r="O59" t="str">
        <f>IF(COUNTIF($D$9:I59, I59) &gt; 1, "重複", "")</f>
        <v>重複</v>
      </c>
      <c r="P59" s="23" t="str">
        <f t="shared" ref="P59:P63" si="6">IF($J59="重複","",D59)</f>
        <v/>
      </c>
      <c r="Q59" s="23" t="str">
        <f t="shared" ref="Q59:Q63" si="7">IF($K59="重複","",E59)</f>
        <v/>
      </c>
      <c r="R59" s="23" t="str">
        <f t="shared" ref="R59:R63" si="8">IF($L59="重複","",F59)</f>
        <v/>
      </c>
      <c r="S59" s="23" t="str">
        <f t="shared" ref="S59:S63" si="9">IF($M59="重複","",G59)</f>
        <v/>
      </c>
      <c r="T59" s="23" t="str">
        <f t="shared" ref="T59:T63" si="10">IF($N59="重複","",H59)</f>
        <v/>
      </c>
      <c r="U59" s="23" t="str">
        <f t="shared" ref="U59:U63" si="11">IF($O59="重複","",I59)</f>
        <v/>
      </c>
    </row>
    <row r="60" spans="1:21">
      <c r="A60" s="50">
        <v>52</v>
      </c>
      <c r="B60" t="e" cm="1">
        <f t="array" ref="B60">INDEX($F$4:$BO$4, ROW(A53))</f>
        <v>#N/A</v>
      </c>
      <c r="D60" s="21" t="e">
        <f>VLOOKUP($B60,リスト!$F:$M,3,FALSE)</f>
        <v>#N/A</v>
      </c>
      <c r="E60" s="21" t="e">
        <f>VLOOKUP($B60,リスト!$F:$M,4,FALSE)</f>
        <v>#N/A</v>
      </c>
      <c r="F60" s="21" t="e">
        <f>VLOOKUP($B60,リスト!$F:$M,5,FALSE)</f>
        <v>#N/A</v>
      </c>
      <c r="G60" s="21" t="e">
        <f>VLOOKUP($B60,リスト!$F:$M,6,FALSE)</f>
        <v>#N/A</v>
      </c>
      <c r="H60" s="21" t="e">
        <f>VLOOKUP($B60,リスト!$F:$M,7,FALSE)</f>
        <v>#N/A</v>
      </c>
      <c r="I60" s="21" t="e">
        <f>VLOOKUP($B60,リスト!$F:$M,8,FALSE)</f>
        <v>#N/A</v>
      </c>
      <c r="J60" t="str">
        <f>IF(COUNTIF($D$9:I60, D60) &gt; 1, "重複", "")</f>
        <v>重複</v>
      </c>
      <c r="K60" t="str">
        <f>IF(COUNTIF($D$9:I60, E60) &gt; 1, "重複", "")</f>
        <v>重複</v>
      </c>
      <c r="L60" t="str">
        <f>IF(COUNTIF($D$9:I60, F60) &gt; 1, "重複", "")</f>
        <v>重複</v>
      </c>
      <c r="M60" t="str">
        <f>IF(COUNTIF($D$9:I60, G60) &gt; 1, "重複", "")</f>
        <v>重複</v>
      </c>
      <c r="N60" t="str">
        <f>IF(COUNTIF($D$9:I60, H60) &gt; 1, "重複", "")</f>
        <v>重複</v>
      </c>
      <c r="O60" t="str">
        <f>IF(COUNTIF($D$9:I60, I60) &gt; 1, "重複", "")</f>
        <v>重複</v>
      </c>
      <c r="P60" s="23" t="str">
        <f t="shared" si="6"/>
        <v/>
      </c>
      <c r="Q60" s="23" t="str">
        <f t="shared" si="7"/>
        <v/>
      </c>
      <c r="R60" s="23" t="str">
        <f t="shared" si="8"/>
        <v/>
      </c>
      <c r="S60" s="23" t="str">
        <f t="shared" si="9"/>
        <v/>
      </c>
      <c r="T60" s="23" t="str">
        <f t="shared" si="10"/>
        <v/>
      </c>
      <c r="U60" s="23" t="str">
        <f t="shared" si="11"/>
        <v/>
      </c>
    </row>
    <row r="61" spans="1:21">
      <c r="A61" s="50">
        <v>53</v>
      </c>
      <c r="B61" t="e" cm="1">
        <f t="array" ref="B61">INDEX($F$4:$BO$4, ROW(A54))</f>
        <v>#N/A</v>
      </c>
      <c r="D61" s="21" t="e">
        <f>VLOOKUP($B61,リスト!$F:$M,3,FALSE)</f>
        <v>#N/A</v>
      </c>
      <c r="E61" s="21" t="e">
        <f>VLOOKUP($B61,リスト!$F:$M,4,FALSE)</f>
        <v>#N/A</v>
      </c>
      <c r="F61" s="21" t="e">
        <f>VLOOKUP($B61,リスト!$F:$M,5,FALSE)</f>
        <v>#N/A</v>
      </c>
      <c r="G61" s="21" t="e">
        <f>VLOOKUP($B61,リスト!$F:$M,6,FALSE)</f>
        <v>#N/A</v>
      </c>
      <c r="H61" s="21" t="e">
        <f>VLOOKUP($B61,リスト!$F:$M,7,FALSE)</f>
        <v>#N/A</v>
      </c>
      <c r="I61" s="21" t="e">
        <f>VLOOKUP($B61,リスト!$F:$M,8,FALSE)</f>
        <v>#N/A</v>
      </c>
      <c r="J61" t="str">
        <f>IF(COUNTIF($D$9:I61, D61) &gt; 1, "重複", "")</f>
        <v>重複</v>
      </c>
      <c r="K61" t="str">
        <f>IF(COUNTIF($D$9:I61, E61) &gt; 1, "重複", "")</f>
        <v>重複</v>
      </c>
      <c r="L61" t="str">
        <f>IF(COUNTIF($D$9:I61, F61) &gt; 1, "重複", "")</f>
        <v>重複</v>
      </c>
      <c r="M61" t="str">
        <f>IF(COUNTIF($D$9:I61, G61) &gt; 1, "重複", "")</f>
        <v>重複</v>
      </c>
      <c r="N61" t="str">
        <f>IF(COUNTIF($D$9:I61, H61) &gt; 1, "重複", "")</f>
        <v>重複</v>
      </c>
      <c r="O61" t="str">
        <f>IF(COUNTIF($D$9:I61, I61) &gt; 1, "重複", "")</f>
        <v>重複</v>
      </c>
      <c r="P61" s="23" t="str">
        <f t="shared" si="6"/>
        <v/>
      </c>
      <c r="Q61" s="23" t="str">
        <f t="shared" si="7"/>
        <v/>
      </c>
      <c r="R61" s="23" t="str">
        <f t="shared" si="8"/>
        <v/>
      </c>
      <c r="S61" s="23" t="str">
        <f t="shared" si="9"/>
        <v/>
      </c>
      <c r="T61" s="23" t="str">
        <f t="shared" si="10"/>
        <v/>
      </c>
      <c r="U61" s="23" t="str">
        <f t="shared" si="11"/>
        <v/>
      </c>
    </row>
    <row r="62" spans="1:21">
      <c r="A62" s="50">
        <v>54</v>
      </c>
      <c r="B62" t="e" cm="1">
        <f t="array" ref="B62">INDEX($F$4:$BO$4, ROW(A55))</f>
        <v>#N/A</v>
      </c>
      <c r="D62" s="21" t="e">
        <f>VLOOKUP($B62,リスト!$F:$M,3,FALSE)</f>
        <v>#N/A</v>
      </c>
      <c r="E62" s="21" t="e">
        <f>VLOOKUP($B62,リスト!$F:$M,4,FALSE)</f>
        <v>#N/A</v>
      </c>
      <c r="F62" s="21" t="e">
        <f>VLOOKUP($B62,リスト!$F:$M,5,FALSE)</f>
        <v>#N/A</v>
      </c>
      <c r="G62" s="21" t="e">
        <f>VLOOKUP($B62,リスト!$F:$M,6,FALSE)</f>
        <v>#N/A</v>
      </c>
      <c r="H62" s="21" t="e">
        <f>VLOOKUP($B62,リスト!$F:$M,7,FALSE)</f>
        <v>#N/A</v>
      </c>
      <c r="I62" s="21" t="e">
        <f>VLOOKUP($B62,リスト!$F:$M,8,FALSE)</f>
        <v>#N/A</v>
      </c>
      <c r="J62" t="str">
        <f>IF(COUNTIF($D$9:I62, D62) &gt; 1, "重複", "")</f>
        <v>重複</v>
      </c>
      <c r="K62" t="str">
        <f>IF(COUNTIF($D$9:I62, E62) &gt; 1, "重複", "")</f>
        <v>重複</v>
      </c>
      <c r="L62" t="str">
        <f>IF(COUNTIF($D$9:I62, F62) &gt; 1, "重複", "")</f>
        <v>重複</v>
      </c>
      <c r="M62" t="str">
        <f>IF(COUNTIF($D$9:I62, G62) &gt; 1, "重複", "")</f>
        <v>重複</v>
      </c>
      <c r="N62" t="str">
        <f>IF(COUNTIF($D$9:I62, H62) &gt; 1, "重複", "")</f>
        <v>重複</v>
      </c>
      <c r="O62" t="str">
        <f>IF(COUNTIF($D$9:I62, I62) &gt; 1, "重複", "")</f>
        <v>重複</v>
      </c>
      <c r="P62" s="23" t="str">
        <f t="shared" si="6"/>
        <v/>
      </c>
      <c r="Q62" s="23" t="str">
        <f t="shared" si="7"/>
        <v/>
      </c>
      <c r="R62" s="23" t="str">
        <f t="shared" si="8"/>
        <v/>
      </c>
      <c r="S62" s="23" t="str">
        <f t="shared" si="9"/>
        <v/>
      </c>
      <c r="T62" s="23" t="str">
        <f t="shared" si="10"/>
        <v/>
      </c>
      <c r="U62" s="23" t="str">
        <f t="shared" si="11"/>
        <v/>
      </c>
    </row>
    <row r="63" spans="1:21">
      <c r="A63" s="50">
        <v>55</v>
      </c>
      <c r="B63" t="e" cm="1">
        <f t="array" ref="B63">INDEX($F$4:$BO$4, ROW(A56))</f>
        <v>#N/A</v>
      </c>
      <c r="D63" s="21" t="e">
        <f>VLOOKUP($B63,リスト!$F:$M,3,FALSE)</f>
        <v>#N/A</v>
      </c>
      <c r="E63" s="21" t="e">
        <f>VLOOKUP($B63,リスト!$F:$M,4,FALSE)</f>
        <v>#N/A</v>
      </c>
      <c r="F63" s="21" t="e">
        <f>VLOOKUP($B63,リスト!$F:$M,5,FALSE)</f>
        <v>#N/A</v>
      </c>
      <c r="G63" s="21" t="e">
        <f>VLOOKUP($B63,リスト!$F:$M,6,FALSE)</f>
        <v>#N/A</v>
      </c>
      <c r="H63" s="21" t="e">
        <f>VLOOKUP($B63,リスト!$F:$M,7,FALSE)</f>
        <v>#N/A</v>
      </c>
      <c r="I63" s="21" t="e">
        <f>VLOOKUP($B63,リスト!$F:$M,8,FALSE)</f>
        <v>#N/A</v>
      </c>
      <c r="J63" t="str">
        <f>IF(COUNTIF($D$9:I63, D63) &gt; 1, "重複", "")</f>
        <v>重複</v>
      </c>
      <c r="K63" t="str">
        <f>IF(COUNTIF($D$9:I63, E63) &gt; 1, "重複", "")</f>
        <v>重複</v>
      </c>
      <c r="L63" t="str">
        <f>IF(COUNTIF($D$9:I63, F63) &gt; 1, "重複", "")</f>
        <v>重複</v>
      </c>
      <c r="M63" t="str">
        <f>IF(COUNTIF($D$9:I63, G63) &gt; 1, "重複", "")</f>
        <v>重複</v>
      </c>
      <c r="N63" t="str">
        <f>IF(COUNTIF($D$9:I63, H63) &gt; 1, "重複", "")</f>
        <v>重複</v>
      </c>
      <c r="O63" t="str">
        <f>IF(COUNTIF($D$9:I63, I63) &gt; 1, "重複", "")</f>
        <v>重複</v>
      </c>
      <c r="P63" s="23" t="str">
        <f t="shared" si="6"/>
        <v/>
      </c>
      <c r="Q63" s="23" t="str">
        <f t="shared" si="7"/>
        <v/>
      </c>
      <c r="R63" s="23" t="str">
        <f t="shared" si="8"/>
        <v/>
      </c>
      <c r="S63" s="23" t="str">
        <f t="shared" si="9"/>
        <v/>
      </c>
      <c r="T63" s="23" t="str">
        <f t="shared" si="10"/>
        <v/>
      </c>
      <c r="U63" s="23" t="str">
        <f t="shared" si="11"/>
        <v/>
      </c>
    </row>
    <row r="64" spans="1:21">
      <c r="A64" s="50">
        <v>56</v>
      </c>
      <c r="B64" t="e" cm="1">
        <f t="array" ref="B64">INDEX($F$4:$BO$4, ROW(A57))</f>
        <v>#N/A</v>
      </c>
      <c r="D64" s="21" t="e">
        <f>VLOOKUP($B64,リスト!$F:$M,3,FALSE)</f>
        <v>#N/A</v>
      </c>
      <c r="E64" s="21" t="e">
        <f>VLOOKUP($B64,リスト!$F:$M,4,FALSE)</f>
        <v>#N/A</v>
      </c>
      <c r="F64" s="21" t="e">
        <f>VLOOKUP($B64,リスト!$F:$M,5,FALSE)</f>
        <v>#N/A</v>
      </c>
      <c r="G64" s="21" t="e">
        <f>VLOOKUP($B64,リスト!$F:$M,6,FALSE)</f>
        <v>#N/A</v>
      </c>
      <c r="H64" s="21" t="e">
        <f>VLOOKUP($B64,リスト!$F:$M,7,FALSE)</f>
        <v>#N/A</v>
      </c>
      <c r="I64" s="21" t="e">
        <f>VLOOKUP($B64,リスト!$F:$M,8,FALSE)</f>
        <v>#N/A</v>
      </c>
      <c r="J64" t="str">
        <f>IF(COUNTIF($D$9:I64, D64) &gt; 1, "重複", "")</f>
        <v>重複</v>
      </c>
      <c r="K64" t="str">
        <f>IF(COUNTIF($D$9:I64, E64) &gt; 1, "重複", "")</f>
        <v>重複</v>
      </c>
      <c r="L64" t="str">
        <f>IF(COUNTIF($D$9:I64, F64) &gt; 1, "重複", "")</f>
        <v>重複</v>
      </c>
      <c r="M64" t="str">
        <f>IF(COUNTIF($D$9:I64, G64) &gt; 1, "重複", "")</f>
        <v>重複</v>
      </c>
      <c r="N64" t="str">
        <f>IF(COUNTIF($D$9:I64, H64) &gt; 1, "重複", "")</f>
        <v>重複</v>
      </c>
      <c r="O64" t="str">
        <f>IF(COUNTIF($D$9:I64, I64) &gt; 1, "重複", "")</f>
        <v>重複</v>
      </c>
      <c r="P64" s="23" t="str">
        <f t="shared" ref="P64:P66" si="12">IF($J64="重複","",D64)</f>
        <v/>
      </c>
      <c r="Q64" s="23" t="str">
        <f t="shared" ref="Q64:Q66" si="13">IF($K64="重複","",E64)</f>
        <v/>
      </c>
      <c r="R64" s="23" t="str">
        <f t="shared" ref="R64:R66" si="14">IF($L64="重複","",F64)</f>
        <v/>
      </c>
      <c r="S64" s="23" t="str">
        <f t="shared" ref="S64:S66" si="15">IF($M64="重複","",G64)</f>
        <v/>
      </c>
      <c r="T64" s="23" t="str">
        <f t="shared" ref="T64:T66" si="16">IF($N64="重複","",H64)</f>
        <v/>
      </c>
      <c r="U64" s="23" t="str">
        <f t="shared" ref="U64:U66" si="17">IF($O64="重複","",I64)</f>
        <v/>
      </c>
    </row>
    <row r="65" spans="1:21">
      <c r="A65" s="50">
        <v>57</v>
      </c>
      <c r="B65" t="e" cm="1">
        <f t="array" ref="B65">INDEX($F$4:$BO$4, ROW(A58))</f>
        <v>#N/A</v>
      </c>
      <c r="D65" s="21" t="e">
        <f>VLOOKUP($B65,リスト!$F:$M,3,FALSE)</f>
        <v>#N/A</v>
      </c>
      <c r="E65" s="21" t="e">
        <f>VLOOKUP($B65,リスト!$F:$M,4,FALSE)</f>
        <v>#N/A</v>
      </c>
      <c r="F65" s="21" t="e">
        <f>VLOOKUP($B65,リスト!$F:$M,5,FALSE)</f>
        <v>#N/A</v>
      </c>
      <c r="G65" s="21" t="e">
        <f>VLOOKUP($B65,リスト!$F:$M,6,FALSE)</f>
        <v>#N/A</v>
      </c>
      <c r="H65" s="21" t="e">
        <f>VLOOKUP($B65,リスト!$F:$M,7,FALSE)</f>
        <v>#N/A</v>
      </c>
      <c r="I65" s="21" t="e">
        <f>VLOOKUP($B65,リスト!$F:$M,8,FALSE)</f>
        <v>#N/A</v>
      </c>
      <c r="J65" t="str">
        <f>IF(COUNTIF($D$9:I65, D65) &gt; 1, "重複", "")</f>
        <v>重複</v>
      </c>
      <c r="K65" t="str">
        <f>IF(COUNTIF($D$9:I65, E65) &gt; 1, "重複", "")</f>
        <v>重複</v>
      </c>
      <c r="L65" t="str">
        <f>IF(COUNTIF($D$9:I65, F65) &gt; 1, "重複", "")</f>
        <v>重複</v>
      </c>
      <c r="M65" t="str">
        <f>IF(COUNTIF($D$9:I65, G65) &gt; 1, "重複", "")</f>
        <v>重複</v>
      </c>
      <c r="N65" t="str">
        <f>IF(COUNTIF($D$9:I65, H65) &gt; 1, "重複", "")</f>
        <v>重複</v>
      </c>
      <c r="O65" t="str">
        <f>IF(COUNTIF($D$9:I65, I65) &gt; 1, "重複", "")</f>
        <v>重複</v>
      </c>
      <c r="P65" s="23" t="str">
        <f t="shared" si="12"/>
        <v/>
      </c>
      <c r="Q65" s="23" t="str">
        <f t="shared" si="13"/>
        <v/>
      </c>
      <c r="R65" s="23" t="str">
        <f t="shared" si="14"/>
        <v/>
      </c>
      <c r="S65" s="23" t="str">
        <f t="shared" si="15"/>
        <v/>
      </c>
      <c r="T65" s="23" t="str">
        <f t="shared" si="16"/>
        <v/>
      </c>
      <c r="U65" s="23" t="str">
        <f t="shared" si="17"/>
        <v/>
      </c>
    </row>
    <row r="66" spans="1:21">
      <c r="A66" s="50">
        <v>58</v>
      </c>
      <c r="B66" t="e" cm="1">
        <f t="array" ref="B66">INDEX($F$4:$BO$4, ROW(A59))</f>
        <v>#N/A</v>
      </c>
      <c r="D66" s="21" t="e">
        <f>VLOOKUP($B66,リスト!$F:$M,3,FALSE)</f>
        <v>#N/A</v>
      </c>
      <c r="E66" s="21" t="e">
        <f>VLOOKUP($B66,リスト!$F:$M,4,FALSE)</f>
        <v>#N/A</v>
      </c>
      <c r="F66" s="21" t="e">
        <f>VLOOKUP($B66,リスト!$F:$M,5,FALSE)</f>
        <v>#N/A</v>
      </c>
      <c r="G66" s="21" t="e">
        <f>VLOOKUP($B66,リスト!$F:$M,6,FALSE)</f>
        <v>#N/A</v>
      </c>
      <c r="H66" s="21" t="e">
        <f>VLOOKUP($B66,リスト!$F:$M,7,FALSE)</f>
        <v>#N/A</v>
      </c>
      <c r="I66" s="21" t="e">
        <f>VLOOKUP($B66,リスト!$F:$M,8,FALSE)</f>
        <v>#N/A</v>
      </c>
      <c r="J66" t="str">
        <f>IF(COUNTIF($D$9:I66, D66) &gt; 1, "重複", "")</f>
        <v>重複</v>
      </c>
      <c r="K66" t="str">
        <f>IF(COUNTIF($D$9:I66, E66) &gt; 1, "重複", "")</f>
        <v>重複</v>
      </c>
      <c r="L66" t="str">
        <f>IF(COUNTIF($D$9:I66, F66) &gt; 1, "重複", "")</f>
        <v>重複</v>
      </c>
      <c r="M66" t="str">
        <f>IF(COUNTIF($D$9:I66, G66) &gt; 1, "重複", "")</f>
        <v>重複</v>
      </c>
      <c r="N66" t="str">
        <f>IF(COUNTIF($D$9:I66, H66) &gt; 1, "重複", "")</f>
        <v>重複</v>
      </c>
      <c r="O66" t="str">
        <f>IF(COUNTIF($D$9:I66, I66) &gt; 1, "重複", "")</f>
        <v>重複</v>
      </c>
      <c r="P66" s="23" t="str">
        <f t="shared" si="12"/>
        <v/>
      </c>
      <c r="Q66" s="23" t="str">
        <f t="shared" si="13"/>
        <v/>
      </c>
      <c r="R66" s="23" t="str">
        <f t="shared" si="14"/>
        <v/>
      </c>
      <c r="S66" s="23" t="str">
        <f t="shared" si="15"/>
        <v/>
      </c>
      <c r="T66" s="23" t="str">
        <f t="shared" si="16"/>
        <v/>
      </c>
      <c r="U66" s="23" t="str">
        <f t="shared" si="17"/>
        <v/>
      </c>
    </row>
  </sheetData>
  <phoneticPr fontId="2"/>
  <pageMargins left="0.7" right="0.7" top="0.75" bottom="0.75" header="0.3" footer="0.3"/>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2C0CC8-0789-4A83-A796-48D89F01D8C5}">
  <sheetPr>
    <tabColor rgb="FFFF0000"/>
  </sheetPr>
  <dimension ref="A1:H61"/>
  <sheetViews>
    <sheetView tabSelected="1" workbookViewId="0"/>
  </sheetViews>
  <sheetFormatPr defaultColWidth="8.75" defaultRowHeight="13.5"/>
  <cols>
    <col min="1" max="1" width="13.25" style="25" customWidth="1"/>
    <col min="2" max="2" width="17.75" style="25" customWidth="1"/>
    <col min="3" max="3" width="31.875" style="25" customWidth="1"/>
    <col min="4" max="4" width="21.25" style="25" customWidth="1"/>
    <col min="5" max="5" width="20.375" style="25" customWidth="1"/>
    <col min="6" max="6" width="21.375" style="25" customWidth="1"/>
    <col min="7" max="7" width="19.25" style="25" customWidth="1"/>
    <col min="8" max="8" width="20.875" style="25" customWidth="1"/>
    <col min="9" max="16384" width="8.75" style="25"/>
  </cols>
  <sheetData>
    <row r="1" spans="1:8" ht="24.6" customHeight="1">
      <c r="A1" s="47" t="s">
        <v>1724</v>
      </c>
    </row>
    <row r="2" spans="1:8" ht="21.6" customHeight="1">
      <c r="A2" s="47"/>
    </row>
    <row r="3" spans="1:8" ht="15" thickBot="1">
      <c r="B3" s="46" t="s">
        <v>106</v>
      </c>
      <c r="C3" s="46" t="s">
        <v>107</v>
      </c>
    </row>
    <row r="4" spans="1:8" ht="49.9" customHeight="1" thickBot="1">
      <c r="B4" s="48"/>
      <c r="C4" s="45" t="str">
        <f>IFERROR(検索ツール!D4,"")</f>
        <v/>
      </c>
    </row>
    <row r="6" spans="1:8">
      <c r="A6" s="26"/>
      <c r="B6" s="29" t="s">
        <v>1358</v>
      </c>
      <c r="C6" s="29"/>
      <c r="D6" s="26"/>
      <c r="E6" s="26"/>
      <c r="F6" s="26"/>
      <c r="G6" s="26"/>
      <c r="H6" s="26"/>
    </row>
    <row r="7" spans="1:8">
      <c r="A7" s="26"/>
      <c r="B7" s="39" t="str">
        <f>IF(C7="","",IF(検索ツール!B9=0,"",検索ツール!B9))</f>
        <v/>
      </c>
      <c r="C7" s="44" t="str">
        <f>IF(検索ツール!P9=0,"",検索ツール!P9)</f>
        <v/>
      </c>
      <c r="D7" s="26" t="str">
        <f>IF(検索ツール!Q9=0,"",検索ツール!Q9)</f>
        <v/>
      </c>
      <c r="E7" s="26" t="str">
        <f>IF(検索ツール!R9=0,"",検索ツール!R9)</f>
        <v/>
      </c>
      <c r="F7" s="26" t="str">
        <f>IF(検索ツール!S9=0,"",検索ツール!S9)</f>
        <v/>
      </c>
      <c r="G7" s="26" t="str">
        <f>IF(検索ツール!T9=0,"",検索ツール!T9)</f>
        <v/>
      </c>
      <c r="H7" s="26" t="str">
        <f>IF(検索ツール!U9=0,"",検索ツール!U9)</f>
        <v/>
      </c>
    </row>
    <row r="8" spans="1:8">
      <c r="A8" s="26"/>
      <c r="B8" s="40" t="str">
        <f>IF(C8="","",IF(検索ツール!B10=0,"",検索ツール!B10))</f>
        <v/>
      </c>
      <c r="C8" s="42" t="str">
        <f>IF(検索ツール!P10=0,"",検索ツール!P10)</f>
        <v/>
      </c>
      <c r="D8" s="26" t="str">
        <f>IF(検索ツール!Q10=0,"",検索ツール!Q10)</f>
        <v/>
      </c>
      <c r="E8" s="26" t="str">
        <f>IF(検索ツール!R10=0,"",検索ツール!R10)</f>
        <v/>
      </c>
      <c r="F8" s="26" t="str">
        <f>IF(検索ツール!S10=0,"",検索ツール!S10)</f>
        <v/>
      </c>
      <c r="G8" s="26" t="str">
        <f>IF(検索ツール!T10=0,"",検索ツール!T10)</f>
        <v/>
      </c>
      <c r="H8" s="26" t="str">
        <f>IF(検索ツール!U10=0,"",検索ツール!U10)</f>
        <v/>
      </c>
    </row>
    <row r="9" spans="1:8">
      <c r="A9" s="26"/>
      <c r="B9" s="40" t="str">
        <f>IF(C9="","",IF(検索ツール!B11=0,"",検索ツール!B11))</f>
        <v/>
      </c>
      <c r="C9" s="42" t="str">
        <f>IF(検索ツール!P11=0,"",検索ツール!P11)</f>
        <v/>
      </c>
      <c r="D9" s="26" t="str">
        <f>IF(検索ツール!Q11=0,"",検索ツール!Q11)</f>
        <v/>
      </c>
      <c r="E9" s="26" t="str">
        <f>IF(検索ツール!R11=0,"",検索ツール!R11)</f>
        <v/>
      </c>
      <c r="F9" s="26" t="str">
        <f>IF(検索ツール!S11=0,"",検索ツール!S11)</f>
        <v/>
      </c>
      <c r="G9" s="26" t="str">
        <f>IF(検索ツール!T11=0,"",検索ツール!T11)</f>
        <v/>
      </c>
      <c r="H9" s="26" t="str">
        <f>IF(検索ツール!U11=0,"",検索ツール!U11)</f>
        <v/>
      </c>
    </row>
    <row r="10" spans="1:8">
      <c r="A10" s="26"/>
      <c r="B10" s="40" t="str">
        <f>IF(C10="","",IF(検索ツール!B12=0,"",検索ツール!B12))</f>
        <v/>
      </c>
      <c r="C10" s="42" t="str">
        <f>IF(検索ツール!P12=0,"",検索ツール!P12)</f>
        <v/>
      </c>
      <c r="D10" s="26" t="str">
        <f>IF(検索ツール!Q12=0,"",検索ツール!Q12)</f>
        <v/>
      </c>
      <c r="E10" s="26" t="str">
        <f>IF(検索ツール!R12=0,"",検索ツール!R12)</f>
        <v/>
      </c>
      <c r="F10" s="26" t="str">
        <f>IF(検索ツール!S12=0,"",検索ツール!S12)</f>
        <v/>
      </c>
      <c r="G10" s="26" t="str">
        <f>IF(検索ツール!T12=0,"",検索ツール!T12)</f>
        <v/>
      </c>
      <c r="H10" s="26" t="str">
        <f>IF(検索ツール!U12=0,"",検索ツール!U12)</f>
        <v/>
      </c>
    </row>
    <row r="11" spans="1:8">
      <c r="A11" s="26"/>
      <c r="B11" s="40" t="str">
        <f>IF(C11="","",IF(検索ツール!B13=0,"",検索ツール!B13))</f>
        <v/>
      </c>
      <c r="C11" s="42" t="str">
        <f>IF(検索ツール!P13=0,"",検索ツール!P13)</f>
        <v/>
      </c>
      <c r="D11" s="26" t="str">
        <f>IF(検索ツール!Q13=0,"",検索ツール!Q13)</f>
        <v/>
      </c>
      <c r="E11" s="26" t="str">
        <f>IF(検索ツール!R13=0,"",検索ツール!R13)</f>
        <v/>
      </c>
      <c r="F11" s="26" t="str">
        <f>IF(検索ツール!S13=0,"",検索ツール!S13)</f>
        <v/>
      </c>
      <c r="G11" s="26" t="str">
        <f>IF(検索ツール!T13=0,"",検索ツール!T13)</f>
        <v/>
      </c>
      <c r="H11" s="26" t="str">
        <f>IF(検索ツール!U13=0,"",検索ツール!U13)</f>
        <v/>
      </c>
    </row>
    <row r="12" spans="1:8">
      <c r="A12" s="26"/>
      <c r="B12" s="40" t="str">
        <f>IF(C12="","",IF(検索ツール!B14=0,"",検索ツール!B14))</f>
        <v/>
      </c>
      <c r="C12" s="42" t="str">
        <f>IF(検索ツール!P14=0,"",検索ツール!P14)</f>
        <v/>
      </c>
      <c r="D12" s="26" t="str">
        <f>IF(検索ツール!Q14=0,"",検索ツール!Q14)</f>
        <v/>
      </c>
      <c r="E12" s="26" t="str">
        <f>IF(検索ツール!R14=0,"",検索ツール!R14)</f>
        <v/>
      </c>
      <c r="F12" s="26" t="str">
        <f>IF(検索ツール!S14=0,"",検索ツール!S14)</f>
        <v/>
      </c>
      <c r="G12" s="26" t="str">
        <f>IF(検索ツール!T14=0,"",検索ツール!T14)</f>
        <v/>
      </c>
      <c r="H12" s="26" t="str">
        <f>IF(検索ツール!U14=0,"",検索ツール!U14)</f>
        <v/>
      </c>
    </row>
    <row r="13" spans="1:8">
      <c r="A13" s="26"/>
      <c r="B13" s="40" t="str">
        <f>IF(C13="","",IF(検索ツール!B15=0,"",検索ツール!B15))</f>
        <v/>
      </c>
      <c r="C13" s="42" t="str">
        <f>IF(検索ツール!P15=0,"",検索ツール!P15)</f>
        <v/>
      </c>
      <c r="D13" s="26" t="str">
        <f>IF(検索ツール!Q15=0,"",検索ツール!Q15)</f>
        <v/>
      </c>
      <c r="E13" s="26" t="str">
        <f>IF(検索ツール!R15=0,"",検索ツール!R15)</f>
        <v/>
      </c>
      <c r="F13" s="26" t="str">
        <f>IF(検索ツール!S15=0,"",検索ツール!S15)</f>
        <v/>
      </c>
      <c r="G13" s="26" t="str">
        <f>IF(検索ツール!T15=0,"",検索ツール!T15)</f>
        <v/>
      </c>
      <c r="H13" s="26" t="str">
        <f>IF(検索ツール!U15=0,"",検索ツール!U15)</f>
        <v/>
      </c>
    </row>
    <row r="14" spans="1:8">
      <c r="A14" s="26"/>
      <c r="B14" s="40" t="str">
        <f>IF(C14="","",IF(検索ツール!B16=0,"",検索ツール!B16))</f>
        <v/>
      </c>
      <c r="C14" s="42" t="str">
        <f>IF(検索ツール!P16=0,"",検索ツール!P16)</f>
        <v/>
      </c>
      <c r="D14" s="26" t="str">
        <f>IF(検索ツール!Q16=0,"",検索ツール!Q16)</f>
        <v/>
      </c>
      <c r="E14" s="26" t="str">
        <f>IF(検索ツール!R16=0,"",検索ツール!R16)</f>
        <v/>
      </c>
      <c r="F14" s="26" t="str">
        <f>IF(検索ツール!S16=0,"",検索ツール!S16)</f>
        <v/>
      </c>
      <c r="G14" s="26" t="str">
        <f>IF(検索ツール!T16=0,"",検索ツール!T16)</f>
        <v/>
      </c>
      <c r="H14" s="26" t="str">
        <f>IF(検索ツール!U16=0,"",検索ツール!U16)</f>
        <v/>
      </c>
    </row>
    <row r="15" spans="1:8">
      <c r="A15" s="26"/>
      <c r="B15" s="40" t="str">
        <f>IF(C15="","",IF(検索ツール!B17=0,"",検索ツール!B17))</f>
        <v/>
      </c>
      <c r="C15" s="42" t="str">
        <f>IF(検索ツール!P17=0,"",検索ツール!P17)</f>
        <v/>
      </c>
      <c r="D15" s="26" t="str">
        <f>IF(検索ツール!Q17=0,"",検索ツール!Q17)</f>
        <v/>
      </c>
      <c r="E15" s="26" t="str">
        <f>IF(検索ツール!R17=0,"",検索ツール!R17)</f>
        <v/>
      </c>
      <c r="F15" s="26" t="str">
        <f>IF(検索ツール!S17=0,"",検索ツール!S17)</f>
        <v/>
      </c>
      <c r="G15" s="26" t="str">
        <f>IF(検索ツール!T17=0,"",検索ツール!T17)</f>
        <v/>
      </c>
      <c r="H15" s="26" t="str">
        <f>IF(検索ツール!U17=0,"",検索ツール!U17)</f>
        <v/>
      </c>
    </row>
    <row r="16" spans="1:8">
      <c r="A16" s="26"/>
      <c r="B16" s="41" t="str">
        <f>IF(C16="","",IF(検索ツール!B18=0,"",検索ツール!B18))</f>
        <v/>
      </c>
      <c r="C16" s="43" t="str">
        <f>IF(検索ツール!P18=0,"",検索ツール!P18)</f>
        <v/>
      </c>
      <c r="D16" s="26" t="str">
        <f>IF(検索ツール!Q18=0,"",検索ツール!Q18)</f>
        <v/>
      </c>
      <c r="E16" s="26" t="str">
        <f>IF(検索ツール!R18=0,"",検索ツール!R18)</f>
        <v/>
      </c>
      <c r="F16" s="26" t="str">
        <f>IF(検索ツール!S18=0,"",検索ツール!S18)</f>
        <v/>
      </c>
      <c r="G16" s="26" t="str">
        <f>IF(検索ツール!T18=0,"",検索ツール!T18)</f>
        <v/>
      </c>
      <c r="H16" s="26" t="str">
        <f>IF(検索ツール!U18=0,"",検索ツール!U18)</f>
        <v/>
      </c>
    </row>
    <row r="17" spans="1:8">
      <c r="A17" s="26"/>
      <c r="B17" s="28"/>
      <c r="C17" s="28"/>
      <c r="D17" s="26"/>
      <c r="E17" s="26"/>
      <c r="F17" s="26"/>
      <c r="G17" s="26"/>
      <c r="H17" s="26"/>
    </row>
    <row r="18" spans="1:8">
      <c r="A18" s="26"/>
      <c r="B18" s="29" t="s">
        <v>1355</v>
      </c>
      <c r="D18" s="28"/>
      <c r="E18" s="28"/>
      <c r="F18" s="28"/>
      <c r="G18" s="28"/>
      <c r="H18" s="28"/>
    </row>
    <row r="19" spans="1:8" hidden="1">
      <c r="A19" s="26"/>
      <c r="B19" s="39" t="str">
        <f>IF(C19&amp;D19&amp;E19&amp;F19&amp;G19&amp;H19="","",IF(検索ツール!B19=0,"",検索ツール!B19))</f>
        <v/>
      </c>
      <c r="C19" s="36" t="str">
        <f>IF(検索ツール!P19=0,"",検索ツール!P19)</f>
        <v/>
      </c>
      <c r="D19" s="32" t="str">
        <f>IF(検索ツール!Q19=0,"",検索ツール!Q19)</f>
        <v/>
      </c>
      <c r="E19" s="30" t="str">
        <f>IF(検索ツール!R19=0,"",検索ツール!R19)</f>
        <v/>
      </c>
      <c r="F19" s="30" t="str">
        <f>IF(検索ツール!S19=0,"",検索ツール!S19)</f>
        <v/>
      </c>
      <c r="G19" s="30" t="str">
        <f>IF(検索ツール!T19=0,"",検索ツール!T19)</f>
        <v/>
      </c>
      <c r="H19" s="31" t="str">
        <f>IF(検索ツール!U19=0,"",検索ツール!U19)</f>
        <v/>
      </c>
    </row>
    <row r="20" spans="1:8" hidden="1">
      <c r="A20" s="26"/>
      <c r="B20" s="40" t="str">
        <f>IF(C20&amp;D20&amp;E20&amp;F20&amp;G20&amp;H20="","",IF(検索ツール!B20=0,"",検索ツール!B20))</f>
        <v/>
      </c>
      <c r="C20" s="37" t="str">
        <f>IF(検索ツール!P20=0,"",検索ツール!P20)</f>
        <v/>
      </c>
      <c r="D20" s="32" t="str">
        <f>IF(検索ツール!Q20=0,"",検索ツール!Q20)</f>
        <v/>
      </c>
      <c r="E20" s="32" t="str">
        <f>IF(検索ツール!R20=0,"",検索ツール!R20)</f>
        <v/>
      </c>
      <c r="F20" s="32" t="str">
        <f>IF(検索ツール!S20=0,"",検索ツール!S20)</f>
        <v/>
      </c>
      <c r="G20" s="32" t="str">
        <f>IF(検索ツール!T20=0,"",検索ツール!T20)</f>
        <v/>
      </c>
      <c r="H20" s="33" t="str">
        <f>IF(検索ツール!U20=0,"",検索ツール!U20)</f>
        <v/>
      </c>
    </row>
    <row r="21" spans="1:8" hidden="1">
      <c r="A21" s="26"/>
      <c r="B21" s="40" t="str">
        <f>IF(C21&amp;D21&amp;E21&amp;F21&amp;G21&amp;H21="","",IF(検索ツール!B21=0,"",検索ツール!B21))</f>
        <v/>
      </c>
      <c r="C21" s="37" t="str">
        <f>IF(検索ツール!P21=0,"",検索ツール!P21)</f>
        <v/>
      </c>
      <c r="D21" s="32" t="str">
        <f>IF(検索ツール!Q21=0,"",検索ツール!Q21)</f>
        <v/>
      </c>
      <c r="E21" s="32" t="str">
        <f>IF(検索ツール!R21=0,"",検索ツール!R21)</f>
        <v/>
      </c>
      <c r="F21" s="32" t="str">
        <f>IF(検索ツール!S21=0,"",検索ツール!S21)</f>
        <v/>
      </c>
      <c r="G21" s="32" t="str">
        <f>IF(検索ツール!T21=0,"",検索ツール!T21)</f>
        <v/>
      </c>
      <c r="H21" s="33" t="str">
        <f>IF(検索ツール!U21=0,"",検索ツール!U21)</f>
        <v/>
      </c>
    </row>
    <row r="22" spans="1:8" hidden="1">
      <c r="A22" s="26"/>
      <c r="B22" s="40" t="str">
        <f>IF(C22&amp;D22&amp;E22&amp;F22&amp;G22&amp;H22="","",IF(検索ツール!B22=0,"",検索ツール!B22))</f>
        <v/>
      </c>
      <c r="C22" s="37" t="str">
        <f>IF(検索ツール!P22=0,"",検索ツール!P22)</f>
        <v/>
      </c>
      <c r="D22" s="32" t="str">
        <f>IF(検索ツール!Q22=0,"",検索ツール!Q22)</f>
        <v/>
      </c>
      <c r="E22" s="32" t="str">
        <f>IF(検索ツール!R22=0,"",検索ツール!R22)</f>
        <v/>
      </c>
      <c r="F22" s="32" t="str">
        <f>IF(検索ツール!S22=0,"",検索ツール!S22)</f>
        <v/>
      </c>
      <c r="G22" s="32" t="str">
        <f>IF(検索ツール!T22=0,"",検索ツール!T22)</f>
        <v/>
      </c>
      <c r="H22" s="33" t="str">
        <f>IF(検索ツール!U22=0,"",検索ツール!U22)</f>
        <v/>
      </c>
    </row>
    <row r="23" spans="1:8" hidden="1">
      <c r="A23" s="26"/>
      <c r="B23" s="51" t="str">
        <f>IF(C23&amp;D23&amp;E23&amp;F23&amp;G23&amp;H23="","",IF(検索ツール!B23=0,"",検索ツール!B23))</f>
        <v/>
      </c>
      <c r="C23" s="52" t="str">
        <f>IF(検索ツール!P23=0,"",検索ツール!P23)</f>
        <v/>
      </c>
      <c r="D23" s="53" t="str">
        <f>IF(検索ツール!Q23=0,"",検索ツール!Q23)</f>
        <v/>
      </c>
      <c r="E23" s="53" t="str">
        <f>IF(検索ツール!R23=0,"",検索ツール!R23)</f>
        <v/>
      </c>
      <c r="F23" s="53" t="str">
        <f>IF(検索ツール!S23=0,"",検索ツール!S23)</f>
        <v/>
      </c>
      <c r="G23" s="53" t="str">
        <f>IF(検索ツール!T23=0,"",検索ツール!T23)</f>
        <v/>
      </c>
      <c r="H23" s="54" t="str">
        <f>IF(検索ツール!U23=0,"",検索ツール!U23)</f>
        <v/>
      </c>
    </row>
    <row r="24" spans="1:8">
      <c r="A24" s="26"/>
      <c r="B24" s="39" t="str">
        <f>IF(C24&amp;D24&amp;E24&amp;F24&amp;G24&amp;H24="","",IF(検索ツール!B24=0,"",検索ツール!B24))</f>
        <v/>
      </c>
      <c r="C24" s="36" t="str">
        <f>IF(検索ツール!P24=0,"",検索ツール!P24)</f>
        <v/>
      </c>
      <c r="D24" s="30" t="str">
        <f>IF(AND(検索ツール!Q24&lt;&gt;"", 検索ツール!Q24 = "（病院2）別紙様式1-2", COUNTIF($C$24:$C$58, "（病院2）別紙様式1-2は提出不要です") &gt; 0), "", 検索ツール!Q24)</f>
        <v/>
      </c>
      <c r="E24" s="30" t="str">
        <f>IF(検索ツール!R24=0,"",検索ツール!R24)</f>
        <v/>
      </c>
      <c r="F24" s="30" t="str">
        <f>IF(検索ツール!S24=0,"",検索ツール!S24)</f>
        <v/>
      </c>
      <c r="G24" s="30" t="str">
        <f>IF(検索ツール!T24=0,"",検索ツール!T24)</f>
        <v/>
      </c>
      <c r="H24" s="31" t="str">
        <f>IF(検索ツール!U24=0,"",検索ツール!U24)</f>
        <v/>
      </c>
    </row>
    <row r="25" spans="1:8">
      <c r="A25" s="26"/>
      <c r="B25" s="40" t="str">
        <f>IF(C25&amp;D25&amp;E25&amp;F25&amp;G25&amp;H25="","",IF(検索ツール!B25=0,"",検索ツール!B25))</f>
        <v/>
      </c>
      <c r="C25" s="37" t="str">
        <f>IF(検索ツール!P25=0,"",検索ツール!P25)</f>
        <v/>
      </c>
      <c r="D25" s="32" t="str">
        <f>IF(AND(検索ツール!Q25&lt;&gt;"", 検索ツール!Q25 = "（病院2）別紙様式1-2", COUNTIF($C$24:$C$58, "（病院2）別紙様式1-2は提出不要です") &gt; 0), "", 検索ツール!Q25)</f>
        <v/>
      </c>
      <c r="E25" s="32" t="str">
        <f>IF(検索ツール!R25=0,"",検索ツール!R25)</f>
        <v/>
      </c>
      <c r="F25" s="32" t="str">
        <f>IF(検索ツール!S25=0,"",検索ツール!S25)</f>
        <v/>
      </c>
      <c r="G25" s="32" t="str">
        <f>IF(検索ツール!T25=0,"",検索ツール!T25)</f>
        <v/>
      </c>
      <c r="H25" s="33" t="str">
        <f>IF(検索ツール!U25=0,"",検索ツール!U25)</f>
        <v/>
      </c>
    </row>
    <row r="26" spans="1:8">
      <c r="A26" s="26"/>
      <c r="B26" s="40" t="str">
        <f>IF(C26&amp;D26&amp;E26&amp;F26&amp;G26&amp;H26="","",IF(検索ツール!B26=0,"",検索ツール!B26))</f>
        <v/>
      </c>
      <c r="C26" s="37" t="str">
        <f>IF(検索ツール!P26=0,"",検索ツール!P26)</f>
        <v/>
      </c>
      <c r="D26" s="32" t="str">
        <f>IF(AND(検索ツール!Q26&lt;&gt;"", 検索ツール!Q26 = "（病院2）別紙様式1-2", COUNTIF($C$24:$C$58, "（病院2）別紙様式1-2は提出不要です") &gt; 0), "", 検索ツール!Q26)</f>
        <v/>
      </c>
      <c r="E26" s="32" t="str">
        <f>IF(検索ツール!R26=0,"",検索ツール!R26)</f>
        <v/>
      </c>
      <c r="F26" s="32" t="str">
        <f>IF(検索ツール!S26=0,"",検索ツール!S26)</f>
        <v/>
      </c>
      <c r="G26" s="32" t="str">
        <f>IF(検索ツール!T26=0,"",検索ツール!T26)</f>
        <v/>
      </c>
      <c r="H26" s="33" t="str">
        <f>IF(検索ツール!U26=0,"",検索ツール!U26)</f>
        <v/>
      </c>
    </row>
    <row r="27" spans="1:8">
      <c r="A27" s="26"/>
      <c r="B27" s="40" t="str">
        <f>IF(C27&amp;D27&amp;E27&amp;F27&amp;G27&amp;H27="","",IF(検索ツール!B27=0,"",検索ツール!B27))</f>
        <v/>
      </c>
      <c r="C27" s="37" t="str">
        <f>IF(検索ツール!P27=0,"",検索ツール!P27)</f>
        <v/>
      </c>
      <c r="D27" s="32" t="str">
        <f>IF(AND(検索ツール!Q27&lt;&gt;"", 検索ツール!Q27 = "（病院2）別紙様式1-2", COUNTIF($C$24:$C$58, "（病院2）別紙様式1-2は提出不要です") &gt; 0), "", 検索ツール!Q27)</f>
        <v/>
      </c>
      <c r="E27" s="32" t="str">
        <f>IF(検索ツール!R27=0,"",検索ツール!R27)</f>
        <v/>
      </c>
      <c r="F27" s="32" t="str">
        <f>IF(検索ツール!S27=0,"",検索ツール!S27)</f>
        <v/>
      </c>
      <c r="G27" s="32" t="str">
        <f>IF(検索ツール!T27=0,"",検索ツール!T27)</f>
        <v/>
      </c>
      <c r="H27" s="33" t="str">
        <f>IF(検索ツール!U27=0,"",検索ツール!U27)</f>
        <v/>
      </c>
    </row>
    <row r="28" spans="1:8">
      <c r="A28" s="26"/>
      <c r="B28" s="40" t="str">
        <f>IF(C28&amp;D28&amp;E28&amp;F28&amp;G28&amp;H28="","",IF(検索ツール!B28=0,"",検索ツール!B28))</f>
        <v/>
      </c>
      <c r="C28" s="37" t="str">
        <f>IF(検索ツール!P28=0,"",検索ツール!P28)</f>
        <v/>
      </c>
      <c r="D28" s="32" t="str">
        <f>IF(AND(検索ツール!Q28&lt;&gt;"", 検索ツール!Q28 = "（病院2）別紙様式1-2", COUNTIF($C$24:$C$58, "（病院2）別紙様式1-2は提出不要です") &gt; 0), "", 検索ツール!Q28)</f>
        <v/>
      </c>
      <c r="E28" s="32" t="str">
        <f>IF(検索ツール!R28=0,"",検索ツール!R28)</f>
        <v/>
      </c>
      <c r="F28" s="32" t="str">
        <f>IF(検索ツール!S28=0,"",検索ツール!S28)</f>
        <v/>
      </c>
      <c r="G28" s="32" t="str">
        <f>IF(検索ツール!T28=0,"",検索ツール!T28)</f>
        <v/>
      </c>
      <c r="H28" s="33" t="str">
        <f>IF(検索ツール!U28=0,"",検索ツール!U28)</f>
        <v/>
      </c>
    </row>
    <row r="29" spans="1:8">
      <c r="A29" s="26"/>
      <c r="B29" s="40" t="str">
        <f>IF(C29&amp;D29&amp;E29&amp;F29&amp;G29&amp;H29="","",IF(検索ツール!B29=0,"",検索ツール!B29))</f>
        <v/>
      </c>
      <c r="C29" s="37" t="str">
        <f>IF(検索ツール!P29=0,"",検索ツール!P29)</f>
        <v/>
      </c>
      <c r="D29" s="32" t="str">
        <f>IF(AND(検索ツール!Q29&lt;&gt;"", 検索ツール!Q29 = "（病院2）別紙様式1-2", COUNTIF($C$24:$C$58, "（病院2）別紙様式1-2は提出不要です") &gt; 0), "", 検索ツール!Q29)</f>
        <v/>
      </c>
      <c r="E29" s="32" t="str">
        <f>IF(検索ツール!R29=0,"",検索ツール!R29)</f>
        <v/>
      </c>
      <c r="F29" s="32" t="str">
        <f>IF(検索ツール!S29=0,"",検索ツール!S29)</f>
        <v/>
      </c>
      <c r="G29" s="32" t="str">
        <f>IF(検索ツール!T29=0,"",検索ツール!T29)</f>
        <v/>
      </c>
      <c r="H29" s="33" t="str">
        <f>IF(検索ツール!U29=0,"",検索ツール!U29)</f>
        <v/>
      </c>
    </row>
    <row r="30" spans="1:8">
      <c r="A30" s="26"/>
      <c r="B30" s="40" t="str">
        <f>IF(C30&amp;D30&amp;E30&amp;F30&amp;G30&amp;H30="","",IF(検索ツール!B30=0,"",検索ツール!B30))</f>
        <v/>
      </c>
      <c r="C30" s="37" t="str">
        <f>IF(検索ツール!P30=0,"",検索ツール!P30)</f>
        <v/>
      </c>
      <c r="D30" s="32" t="str">
        <f>IF(AND(検索ツール!Q30&lt;&gt;"", 検索ツール!Q30 = "（病院2）別紙様式1-2", COUNTIF($C$24:$C$58, "（病院2）別紙様式1-2は提出不要です") &gt; 0), "", 検索ツール!Q30)</f>
        <v/>
      </c>
      <c r="E30" s="32" t="str">
        <f>IF(検索ツール!R30=0,"",検索ツール!R30)</f>
        <v/>
      </c>
      <c r="F30" s="32" t="str">
        <f>IF(検索ツール!S30=0,"",検索ツール!S30)</f>
        <v/>
      </c>
      <c r="G30" s="32" t="str">
        <f>IF(検索ツール!T30=0,"",検索ツール!T30)</f>
        <v/>
      </c>
      <c r="H30" s="33" t="str">
        <f>IF(検索ツール!U30=0,"",検索ツール!U30)</f>
        <v/>
      </c>
    </row>
    <row r="31" spans="1:8">
      <c r="A31" s="26"/>
      <c r="B31" s="40" t="str">
        <f>IF(C31&amp;D31&amp;E31&amp;F31&amp;G31&amp;H31="","",IF(検索ツール!B31=0,"",検索ツール!B31))</f>
        <v/>
      </c>
      <c r="C31" s="37" t="str">
        <f>IF(検索ツール!P31=0,"",検索ツール!P31)</f>
        <v/>
      </c>
      <c r="D31" s="32" t="str">
        <f>IF(AND(検索ツール!Q31&lt;&gt;"", 検索ツール!Q31 = "（病院2）別紙様式1-2", COUNTIF($C$24:$C$58, "（病院2）別紙様式1-2は提出不要です") &gt; 0), "", 検索ツール!Q31)</f>
        <v/>
      </c>
      <c r="E31" s="32" t="str">
        <f>IF(検索ツール!R31=0,"",検索ツール!R31)</f>
        <v/>
      </c>
      <c r="F31" s="32" t="str">
        <f>IF(検索ツール!S31=0,"",検索ツール!S31)</f>
        <v/>
      </c>
      <c r="G31" s="32" t="str">
        <f>IF(検索ツール!T31=0,"",検索ツール!T31)</f>
        <v/>
      </c>
      <c r="H31" s="33" t="str">
        <f>IF(検索ツール!U31=0,"",検索ツール!U31)</f>
        <v/>
      </c>
    </row>
    <row r="32" spans="1:8">
      <c r="A32" s="26"/>
      <c r="B32" s="40" t="str">
        <f>IF(C32&amp;D32&amp;E32&amp;F32&amp;G32&amp;H32="","",IF(検索ツール!B32=0,"",検索ツール!B32))</f>
        <v/>
      </c>
      <c r="C32" s="37" t="str">
        <f>IF(検索ツール!P32=0,"",検索ツール!P32)</f>
        <v/>
      </c>
      <c r="D32" s="32" t="str">
        <f>IF(AND(検索ツール!Q32&lt;&gt;"", 検索ツール!Q32 = "（病院2）別紙様式1-2", COUNTIF($C$24:$C$58, "（病院2）別紙様式1-2は提出不要です") &gt; 0), "", 検索ツール!Q32)</f>
        <v/>
      </c>
      <c r="E32" s="32" t="str">
        <f>IF(検索ツール!R32=0,"",検索ツール!R32)</f>
        <v/>
      </c>
      <c r="F32" s="32" t="str">
        <f>IF(検索ツール!S32=0,"",検索ツール!S32)</f>
        <v/>
      </c>
      <c r="G32" s="32" t="str">
        <f>IF(検索ツール!T32=0,"",検索ツール!T32)</f>
        <v/>
      </c>
      <c r="H32" s="33" t="str">
        <f>IF(検索ツール!U32=0,"",検索ツール!U32)</f>
        <v/>
      </c>
    </row>
    <row r="33" spans="1:8">
      <c r="A33" s="26"/>
      <c r="B33" s="40" t="str">
        <f>IF(C33&amp;D33&amp;E33&amp;F33&amp;G33&amp;H33="","",IF(検索ツール!B33=0,"",検索ツール!B33))</f>
        <v/>
      </c>
      <c r="C33" s="37" t="str">
        <f>IF(検索ツール!P33=0,"",検索ツール!P33)</f>
        <v/>
      </c>
      <c r="D33" s="32" t="str">
        <f>IF(AND(検索ツール!Q33&lt;&gt;"", 検索ツール!Q33 = "（病院2）別紙様式1-2", COUNTIF($C$24:$C$58, "（病院2）別紙様式1-2は提出不要です") &gt; 0), "", 検索ツール!Q33)</f>
        <v/>
      </c>
      <c r="E33" s="32" t="str">
        <f>IF(検索ツール!R33=0,"",検索ツール!R33)</f>
        <v/>
      </c>
      <c r="F33" s="32" t="str">
        <f>IF(検索ツール!S33=0,"",検索ツール!S33)</f>
        <v/>
      </c>
      <c r="G33" s="32" t="str">
        <f>IF(検索ツール!T33=0,"",検索ツール!T33)</f>
        <v/>
      </c>
      <c r="H33" s="33" t="str">
        <f>IF(検索ツール!U33=0,"",検索ツール!U33)</f>
        <v/>
      </c>
    </row>
    <row r="34" spans="1:8">
      <c r="A34" s="26"/>
      <c r="B34" s="40" t="str">
        <f>IF(C34&amp;D34&amp;E34&amp;F34&amp;G34&amp;H34="","",IF(検索ツール!B34=0,"",検索ツール!B34))</f>
        <v/>
      </c>
      <c r="C34" s="37" t="str">
        <f>IF(検索ツール!P34=0,"",検索ツール!P34)</f>
        <v/>
      </c>
      <c r="D34" s="32" t="str">
        <f>IF(AND(検索ツール!Q34&lt;&gt;"", 検索ツール!Q34 = "（病院2）別紙様式1-2", COUNTIF($C$24:$C$58, "（病院2）別紙様式1-2は提出不要です") &gt; 0), "", 検索ツール!Q34)</f>
        <v/>
      </c>
      <c r="E34" s="32" t="str">
        <f>IF(検索ツール!R34=0,"",検索ツール!R34)</f>
        <v/>
      </c>
      <c r="F34" s="32" t="str">
        <f>IF(検索ツール!S34=0,"",検索ツール!S34)</f>
        <v/>
      </c>
      <c r="G34" s="32" t="str">
        <f>IF(検索ツール!T34=0,"",検索ツール!T34)</f>
        <v/>
      </c>
      <c r="H34" s="33" t="str">
        <f>IF(検索ツール!U34=0,"",検索ツール!U34)</f>
        <v/>
      </c>
    </row>
    <row r="35" spans="1:8">
      <c r="A35" s="26"/>
      <c r="B35" s="40" t="str">
        <f>IF(C35&amp;D35&amp;E35&amp;F35&amp;G35&amp;H35="","",IF(検索ツール!B35=0,"",検索ツール!B35))</f>
        <v/>
      </c>
      <c r="C35" s="37" t="str">
        <f>IF(検索ツール!P35=0,"",検索ツール!P35)</f>
        <v/>
      </c>
      <c r="D35" s="32" t="str">
        <f>IF(AND(検索ツール!Q35&lt;&gt;"", 検索ツール!Q35 = "（病院2）別紙様式1-2", COUNTIF($C$24:$C$58, "（病院2）別紙様式1-2は提出不要です") &gt; 0), "", 検索ツール!Q35)</f>
        <v/>
      </c>
      <c r="E35" s="32" t="str">
        <f>IF(検索ツール!R35=0,"",検索ツール!R35)</f>
        <v/>
      </c>
      <c r="F35" s="32" t="str">
        <f>IF(検索ツール!S35=0,"",検索ツール!S35)</f>
        <v/>
      </c>
      <c r="G35" s="32" t="str">
        <f>IF(検索ツール!T35=0,"",検索ツール!T35)</f>
        <v/>
      </c>
      <c r="H35" s="33" t="str">
        <f>IF(検索ツール!U35=0,"",検索ツール!U35)</f>
        <v/>
      </c>
    </row>
    <row r="36" spans="1:8">
      <c r="A36" s="26"/>
      <c r="B36" s="40" t="str">
        <f>IF(C36&amp;D36&amp;E36&amp;F36&amp;G36&amp;H36="","",IF(検索ツール!B36=0,"",検索ツール!B36))</f>
        <v/>
      </c>
      <c r="C36" s="37" t="str">
        <f>IF(検索ツール!P36=0,"",検索ツール!P36)</f>
        <v/>
      </c>
      <c r="D36" s="32" t="str">
        <f>IF(AND(検索ツール!Q36&lt;&gt;"", 検索ツール!Q36 = "（病院2）別紙様式1-2", COUNTIF($C$24:$C$58, "（病院2）別紙様式1-2は提出不要です") &gt; 0), "", 検索ツール!Q36)</f>
        <v/>
      </c>
      <c r="E36" s="32" t="str">
        <f>IF(検索ツール!R36=0,"",検索ツール!R36)</f>
        <v/>
      </c>
      <c r="F36" s="32" t="str">
        <f>IF(検索ツール!S36=0,"",検索ツール!S36)</f>
        <v/>
      </c>
      <c r="G36" s="32" t="str">
        <f>IF(検索ツール!T36=0,"",検索ツール!T36)</f>
        <v/>
      </c>
      <c r="H36" s="33" t="str">
        <f>IF(検索ツール!U36=0,"",検索ツール!U36)</f>
        <v/>
      </c>
    </row>
    <row r="37" spans="1:8">
      <c r="A37" s="26"/>
      <c r="B37" s="40" t="str">
        <f>IF(C37&amp;D37&amp;E37&amp;F37&amp;G37&amp;H37="","",IF(検索ツール!B37=0,"",検索ツール!B37))</f>
        <v/>
      </c>
      <c r="C37" s="37" t="str">
        <f>IF(検索ツール!P37=0,"",検索ツール!P37)</f>
        <v/>
      </c>
      <c r="D37" s="32" t="str">
        <f>IF(AND(検索ツール!Q37&lt;&gt;"", 検索ツール!Q37 = "（病院2）別紙様式1-2", COUNTIF($C$24:$C$58, "（病院2）別紙様式1-2は提出不要です") &gt; 0), "", 検索ツール!Q37)</f>
        <v/>
      </c>
      <c r="E37" s="32" t="str">
        <f>IF(検索ツール!R37=0,"",検索ツール!R37)</f>
        <v/>
      </c>
      <c r="F37" s="32" t="str">
        <f>IF(検索ツール!S37=0,"",検索ツール!S37)</f>
        <v/>
      </c>
      <c r="G37" s="32" t="str">
        <f>IF(検索ツール!T37=0,"",検索ツール!T37)</f>
        <v/>
      </c>
      <c r="H37" s="33" t="str">
        <f>IF(検索ツール!U37=0,"",検索ツール!U37)</f>
        <v/>
      </c>
    </row>
    <row r="38" spans="1:8">
      <c r="A38" s="26"/>
      <c r="B38" s="40" t="str">
        <f>IF(C38&amp;D38&amp;E38&amp;F38&amp;G38&amp;H38="","",IF(検索ツール!B38=0,"",検索ツール!B38))</f>
        <v/>
      </c>
      <c r="C38" s="37" t="str">
        <f>IF(検索ツール!P38=0,"",検索ツール!P38)</f>
        <v/>
      </c>
      <c r="D38" s="32" t="str">
        <f>IF(AND(検索ツール!Q38&lt;&gt;"", 検索ツール!Q38 = "（病院2）別紙様式1-2", COUNTIF($C$24:$C$58, "（病院2）別紙様式1-2は提出不要です") &gt; 0), "", 検索ツール!Q38)</f>
        <v/>
      </c>
      <c r="E38" s="32" t="str">
        <f>IF(検索ツール!R38=0,"",検索ツール!R38)</f>
        <v/>
      </c>
      <c r="F38" s="32" t="str">
        <f>IF(検索ツール!S38=0,"",検索ツール!S38)</f>
        <v/>
      </c>
      <c r="G38" s="32" t="str">
        <f>IF(検索ツール!T38=0,"",検索ツール!T38)</f>
        <v/>
      </c>
      <c r="H38" s="33" t="str">
        <f>IF(検索ツール!U38=0,"",検索ツール!U38)</f>
        <v/>
      </c>
    </row>
    <row r="39" spans="1:8">
      <c r="A39" s="26"/>
      <c r="B39" s="40" t="str">
        <f>IF(C39&amp;D39&amp;E39&amp;F39&amp;G39&amp;H39="","",IF(検索ツール!B39=0,"",検索ツール!B39))</f>
        <v/>
      </c>
      <c r="C39" s="37" t="str">
        <f>IF(検索ツール!P39=0,"",検索ツール!P39)</f>
        <v/>
      </c>
      <c r="D39" s="32" t="str">
        <f>IF(AND(検索ツール!Q39&lt;&gt;"", 検索ツール!Q39 = "（病院2）別紙様式1-2", COUNTIF($C$24:$C$58, "（病院2）別紙様式1-2は提出不要です") &gt; 0), "", 検索ツール!Q39)</f>
        <v/>
      </c>
      <c r="E39" s="32" t="str">
        <f>IF(検索ツール!R39=0,"",検索ツール!R39)</f>
        <v/>
      </c>
      <c r="F39" s="32" t="str">
        <f>IF(検索ツール!S39=0,"",検索ツール!S39)</f>
        <v/>
      </c>
      <c r="G39" s="32" t="str">
        <f>IF(検索ツール!T39=0,"",検索ツール!T39)</f>
        <v/>
      </c>
      <c r="H39" s="33" t="str">
        <f>IF(検索ツール!U39=0,"",検索ツール!U39)</f>
        <v/>
      </c>
    </row>
    <row r="40" spans="1:8">
      <c r="A40" s="26"/>
      <c r="B40" s="40" t="str">
        <f>IF(C40&amp;D40&amp;E40&amp;F40&amp;G40&amp;H40="","",IF(検索ツール!B40=0,"",検索ツール!B40))</f>
        <v/>
      </c>
      <c r="C40" s="37" t="str">
        <f>IF(検索ツール!P40=0,"",検索ツール!P40)</f>
        <v/>
      </c>
      <c r="D40" s="32" t="str">
        <f>IF(AND(検索ツール!Q40&lt;&gt;"", 検索ツール!Q40 = "（病院2）別紙様式1-2", COUNTIF($C$24:$C$58, "（病院2）別紙様式1-2は提出不要です") &gt; 0), "", 検索ツール!Q40)</f>
        <v/>
      </c>
      <c r="E40" s="32" t="str">
        <f>IF(検索ツール!R40=0,"",検索ツール!R40)</f>
        <v/>
      </c>
      <c r="F40" s="32" t="str">
        <f>IF(検索ツール!S40=0,"",検索ツール!S40)</f>
        <v/>
      </c>
      <c r="G40" s="32" t="str">
        <f>IF(検索ツール!T40=0,"",検索ツール!T40)</f>
        <v/>
      </c>
      <c r="H40" s="33" t="str">
        <f>IF(検索ツール!U40=0,"",検索ツール!U40)</f>
        <v/>
      </c>
    </row>
    <row r="41" spans="1:8">
      <c r="A41" s="26"/>
      <c r="B41" s="40" t="str">
        <f>IF(C41&amp;D41&amp;E41&amp;F41&amp;G41&amp;H41="","",IF(検索ツール!B41=0,"",検索ツール!B41))</f>
        <v/>
      </c>
      <c r="C41" s="37" t="str">
        <f>IF(検索ツール!P41=0,"",検索ツール!P41)</f>
        <v/>
      </c>
      <c r="D41" s="32" t="str">
        <f>IF(AND(検索ツール!Q41&lt;&gt;"", 検索ツール!Q41 = "（病院2）別紙様式1-2", COUNTIF($C$24:$C$58, "（病院2）別紙様式1-2は提出不要です") &gt; 0), "", 検索ツール!Q41)</f>
        <v/>
      </c>
      <c r="E41" s="32" t="str">
        <f>IF(検索ツール!R41=0,"",検索ツール!R41)</f>
        <v/>
      </c>
      <c r="F41" s="32" t="str">
        <f>IF(検索ツール!S41=0,"",検索ツール!S41)</f>
        <v/>
      </c>
      <c r="G41" s="32" t="str">
        <f>IF(検索ツール!T41=0,"",検索ツール!T41)</f>
        <v/>
      </c>
      <c r="H41" s="33" t="str">
        <f>IF(検索ツール!U41=0,"",検索ツール!U41)</f>
        <v/>
      </c>
    </row>
    <row r="42" spans="1:8">
      <c r="A42" s="26"/>
      <c r="B42" s="40" t="str">
        <f>IF(C42&amp;D42&amp;E42&amp;F42&amp;G42&amp;H42="","",IF(検索ツール!B42=0,"",検索ツール!B42))</f>
        <v/>
      </c>
      <c r="C42" s="37" t="str">
        <f>IF(検索ツール!P42=0,"",検索ツール!P42)</f>
        <v/>
      </c>
      <c r="D42" s="32" t="str">
        <f>IF(AND(検索ツール!Q42&lt;&gt;"", 検索ツール!Q42 = "（病院2）別紙様式1-2", COUNTIF($C$24:$C$58, "（病院2）別紙様式1-2は提出不要です") &gt; 0), "", 検索ツール!Q42)</f>
        <v/>
      </c>
      <c r="E42" s="32" t="str">
        <f>IF(検索ツール!R42=0,"",検索ツール!R42)</f>
        <v/>
      </c>
      <c r="F42" s="32" t="str">
        <f>IF(検索ツール!S42=0,"",検索ツール!S42)</f>
        <v/>
      </c>
      <c r="G42" s="32" t="str">
        <f>IF(検索ツール!T42=0,"",検索ツール!T42)</f>
        <v/>
      </c>
      <c r="H42" s="33" t="str">
        <f>IF(検索ツール!U42=0,"",検索ツール!U42)</f>
        <v/>
      </c>
    </row>
    <row r="43" spans="1:8">
      <c r="A43" s="26"/>
      <c r="B43" s="40" t="str">
        <f>IF(C43&amp;D43&amp;E43&amp;F43&amp;G43&amp;H43="","",IF(検索ツール!B43=0,"",検索ツール!B43))</f>
        <v/>
      </c>
      <c r="C43" s="37" t="str">
        <f>IF(検索ツール!P43=0,"",検索ツール!P43)</f>
        <v/>
      </c>
      <c r="D43" s="32" t="str">
        <f>IF(AND(検索ツール!Q43&lt;&gt;"", 検索ツール!Q43 = "（病院2）別紙様式1-2", COUNTIF($C$24:$C$58, "（病院2）別紙様式1-2は提出不要です") &gt; 0), "", 検索ツール!Q43)</f>
        <v/>
      </c>
      <c r="E43" s="32" t="str">
        <f>IF(検索ツール!R43=0,"",検索ツール!R43)</f>
        <v/>
      </c>
      <c r="F43" s="32" t="str">
        <f>IF(検索ツール!S43=0,"",検索ツール!S43)</f>
        <v/>
      </c>
      <c r="G43" s="32" t="str">
        <f>IF(検索ツール!T43=0,"",検索ツール!T43)</f>
        <v/>
      </c>
      <c r="H43" s="33" t="str">
        <f>IF(検索ツール!U43=0,"",検索ツール!U43)</f>
        <v/>
      </c>
    </row>
    <row r="44" spans="1:8">
      <c r="A44" s="26"/>
      <c r="B44" s="40" t="str">
        <f>IF(C44&amp;D44&amp;E44&amp;F44&amp;G44&amp;H44="","",IF(検索ツール!B44=0,"",検索ツール!B44))</f>
        <v/>
      </c>
      <c r="C44" s="37" t="str">
        <f>IF(検索ツール!P44=0,"",検索ツール!P44)</f>
        <v/>
      </c>
      <c r="D44" s="32" t="str">
        <f>IF(AND(検索ツール!Q44&lt;&gt;"", 検索ツール!Q44 = "（病院2）別紙様式1-2", COUNTIF($C$24:$C$58, "（病院2）別紙様式1-2は提出不要です") &gt; 0), "", 検索ツール!Q44)</f>
        <v/>
      </c>
      <c r="E44" s="32" t="str">
        <f>IF(検索ツール!R44=0,"",検索ツール!R44)</f>
        <v/>
      </c>
      <c r="F44" s="32" t="str">
        <f>IF(検索ツール!S44=0,"",検索ツール!S44)</f>
        <v/>
      </c>
      <c r="G44" s="32" t="str">
        <f>IF(検索ツール!T44=0,"",検索ツール!T44)</f>
        <v/>
      </c>
      <c r="H44" s="33" t="str">
        <f>IF(検索ツール!U44=0,"",検索ツール!U44)</f>
        <v/>
      </c>
    </row>
    <row r="45" spans="1:8">
      <c r="A45" s="26"/>
      <c r="B45" s="40" t="str">
        <f>IF(C45&amp;D45&amp;E45&amp;F45&amp;G45&amp;H45="","",IF(検索ツール!B45=0,"",検索ツール!B45))</f>
        <v/>
      </c>
      <c r="C45" s="37" t="str">
        <f>IF(検索ツール!P45=0,"",検索ツール!P45)</f>
        <v/>
      </c>
      <c r="D45" s="32" t="str">
        <f>IF(AND(検索ツール!Q45&lt;&gt;"", 検索ツール!Q45 = "（病院2）別紙様式1-2", COUNTIF($C$24:$C$58, "（病院2）別紙様式1-2は提出不要です") &gt; 0), "", 検索ツール!Q45)</f>
        <v/>
      </c>
      <c r="E45" s="32" t="str">
        <f>IF(検索ツール!R45=0,"",検索ツール!R45)</f>
        <v/>
      </c>
      <c r="F45" s="32" t="str">
        <f>IF(検索ツール!S45=0,"",検索ツール!S45)</f>
        <v/>
      </c>
      <c r="G45" s="32" t="str">
        <f>IF(検索ツール!T45=0,"",検索ツール!T45)</f>
        <v/>
      </c>
      <c r="H45" s="33" t="str">
        <f>IF(検索ツール!U45=0,"",検索ツール!U45)</f>
        <v/>
      </c>
    </row>
    <row r="46" spans="1:8">
      <c r="A46" s="26"/>
      <c r="B46" s="40" t="str">
        <f>IF(C46&amp;D46&amp;E46&amp;F46&amp;G46&amp;H46="","",IF(検索ツール!B46=0,"",検索ツール!B46))</f>
        <v/>
      </c>
      <c r="C46" s="37" t="str">
        <f>IF(検索ツール!P46=0,"",検索ツール!P46)</f>
        <v/>
      </c>
      <c r="D46" s="32" t="str">
        <f>IF(AND(検索ツール!Q46&lt;&gt;"", 検索ツール!Q46 = "（病院2）別紙様式1-2", COUNTIF($C$24:$C$58, "（病院2）別紙様式1-2は提出不要です") &gt; 0), "", 検索ツール!Q46)</f>
        <v/>
      </c>
      <c r="E46" s="32" t="str">
        <f>IF(検索ツール!R46=0,"",検索ツール!R46)</f>
        <v/>
      </c>
      <c r="F46" s="32" t="str">
        <f>IF(検索ツール!S46=0,"",検索ツール!S46)</f>
        <v/>
      </c>
      <c r="G46" s="32" t="str">
        <f>IF(検索ツール!T46=0,"",検索ツール!T46)</f>
        <v/>
      </c>
      <c r="H46" s="33" t="str">
        <f>IF(検索ツール!U46=0,"",検索ツール!U46)</f>
        <v/>
      </c>
    </row>
    <row r="47" spans="1:8">
      <c r="A47" s="26"/>
      <c r="B47" s="40" t="str">
        <f>IF(C47&amp;D47&amp;E47&amp;F47&amp;G47&amp;H47="","",IF(検索ツール!B47=0,"",検索ツール!B47))</f>
        <v/>
      </c>
      <c r="C47" s="37" t="str">
        <f>IF(検索ツール!P47=0,"",検索ツール!P47)</f>
        <v/>
      </c>
      <c r="D47" s="32" t="str">
        <f>IF(AND(検索ツール!Q47&lt;&gt;"", 検索ツール!Q47 = "（病院2）別紙様式1-2", COUNTIF($C$24:$C$58, "（病院2）別紙様式1-2は提出不要です") &gt; 0), "", 検索ツール!Q47)</f>
        <v/>
      </c>
      <c r="E47" s="32" t="str">
        <f>IF(検索ツール!R47=0,"",検索ツール!R47)</f>
        <v/>
      </c>
      <c r="F47" s="32" t="str">
        <f>IF(検索ツール!S47=0,"",検索ツール!S47)</f>
        <v/>
      </c>
      <c r="G47" s="32" t="str">
        <f>IF(検索ツール!T47=0,"",検索ツール!T47)</f>
        <v/>
      </c>
      <c r="H47" s="33" t="str">
        <f>IF(検索ツール!U47=0,"",検索ツール!U47)</f>
        <v/>
      </c>
    </row>
    <row r="48" spans="1:8">
      <c r="A48" s="26"/>
      <c r="B48" s="40" t="str">
        <f>IF(C48&amp;D48&amp;E48&amp;F48&amp;G48&amp;H48="","",IF(検索ツール!B48=0,"",検索ツール!B48))</f>
        <v/>
      </c>
      <c r="C48" s="37" t="str">
        <f>IF(検索ツール!P48=0,"",検索ツール!P48)</f>
        <v/>
      </c>
      <c r="D48" s="32" t="str">
        <f>IF(AND(検索ツール!Q48&lt;&gt;"", 検索ツール!Q48 = "（病院2）別紙様式1-2", COUNTIF($C$24:$C$58, "（病院2）別紙様式1-2は提出不要です") &gt; 0), "", 検索ツール!Q48)</f>
        <v/>
      </c>
      <c r="E48" s="32" t="str">
        <f>IF(検索ツール!R48=0,"",検索ツール!R48)</f>
        <v/>
      </c>
      <c r="F48" s="32" t="str">
        <f>IF(検索ツール!S48=0,"",検索ツール!S48)</f>
        <v/>
      </c>
      <c r="G48" s="32" t="str">
        <f>IF(検索ツール!T48=0,"",検索ツール!T48)</f>
        <v/>
      </c>
      <c r="H48" s="33" t="str">
        <f>IF(検索ツール!U48=0,"",検索ツール!U48)</f>
        <v/>
      </c>
    </row>
    <row r="49" spans="1:8">
      <c r="A49" s="26"/>
      <c r="B49" s="40" t="str">
        <f>IF(C49&amp;D49&amp;E49&amp;F49&amp;G49&amp;H49="","",IF(検索ツール!B49=0,"",検索ツール!B49))</f>
        <v/>
      </c>
      <c r="C49" s="37" t="str">
        <f>IF(検索ツール!P49=0,"",検索ツール!P49)</f>
        <v/>
      </c>
      <c r="D49" s="32" t="str">
        <f>IF(AND(検索ツール!Q49&lt;&gt;"", 検索ツール!Q49 = "（病院2）別紙様式1-2", COUNTIF($C$24:$C$58, "（病院2）別紙様式1-2は提出不要です") &gt; 0), "", 検索ツール!Q49)</f>
        <v/>
      </c>
      <c r="E49" s="32" t="str">
        <f>IF(検索ツール!R49=0,"",検索ツール!R49)</f>
        <v/>
      </c>
      <c r="F49" s="32" t="str">
        <f>IF(検索ツール!S49=0,"",検索ツール!S49)</f>
        <v/>
      </c>
      <c r="G49" s="32" t="str">
        <f>IF(検索ツール!T49=0,"",検索ツール!T49)</f>
        <v/>
      </c>
      <c r="H49" s="33" t="str">
        <f>IF(検索ツール!U49=0,"",検索ツール!U49)</f>
        <v/>
      </c>
    </row>
    <row r="50" spans="1:8">
      <c r="A50" s="26"/>
      <c r="B50" s="40" t="str">
        <f>IF(C50&amp;D50&amp;E50&amp;F50&amp;G50&amp;H50="","",IF(検索ツール!B50=0,"",検索ツール!B50))</f>
        <v/>
      </c>
      <c r="C50" s="37" t="str">
        <f>IF(検索ツール!P50=0,"",検索ツール!P50)</f>
        <v/>
      </c>
      <c r="D50" s="32" t="str">
        <f>IF(AND(検索ツール!Q50&lt;&gt;"", 検索ツール!Q50 = "（病院2）別紙様式1-2", COUNTIF($C$24:$C$58, "（病院2）別紙様式1-2は提出不要です") &gt; 0), "", 検索ツール!Q50)</f>
        <v/>
      </c>
      <c r="E50" s="32" t="str">
        <f>IF(検索ツール!R50=0,"",検索ツール!R50)</f>
        <v/>
      </c>
      <c r="F50" s="32" t="str">
        <f>IF(検索ツール!S50=0,"",検索ツール!S50)</f>
        <v/>
      </c>
      <c r="G50" s="32" t="str">
        <f>IF(検索ツール!T50=0,"",検索ツール!T50)</f>
        <v/>
      </c>
      <c r="H50" s="33" t="str">
        <f>IF(検索ツール!U50=0,"",検索ツール!U50)</f>
        <v/>
      </c>
    </row>
    <row r="51" spans="1:8">
      <c r="A51" s="26"/>
      <c r="B51" s="40" t="str">
        <f>IF(C51&amp;D51&amp;E51&amp;F51&amp;G51&amp;H51="","",IF(検索ツール!B51=0,"",検索ツール!B51))</f>
        <v/>
      </c>
      <c r="C51" s="37" t="str">
        <f>IF(検索ツール!P51=0,"",検索ツール!P51)</f>
        <v/>
      </c>
      <c r="D51" s="32" t="str">
        <f>IF(AND(検索ツール!Q51&lt;&gt;"", 検索ツール!Q51 = "（病院2）別紙様式1-2", COUNTIF($C$24:$C$58, "（病院2）別紙様式1-2は提出不要です") &gt; 0), "", 検索ツール!Q51)</f>
        <v/>
      </c>
      <c r="E51" s="32" t="str">
        <f>IF(検索ツール!R51=0,"",検索ツール!R51)</f>
        <v/>
      </c>
      <c r="F51" s="32" t="str">
        <f>IF(検索ツール!S51=0,"",検索ツール!S51)</f>
        <v/>
      </c>
      <c r="G51" s="32" t="str">
        <f>IF(検索ツール!T51=0,"",検索ツール!T51)</f>
        <v/>
      </c>
      <c r="H51" s="33" t="str">
        <f>IF(検索ツール!U51=0,"",検索ツール!U51)</f>
        <v/>
      </c>
    </row>
    <row r="52" spans="1:8">
      <c r="A52" s="26"/>
      <c r="B52" s="40" t="str">
        <f>IF(C52&amp;D52&amp;E52&amp;F52&amp;G52&amp;H52="","",IF(検索ツール!B52=0,"",検索ツール!B52))</f>
        <v/>
      </c>
      <c r="C52" s="37" t="str">
        <f>IF(検索ツール!P52=0,"",検索ツール!P52)</f>
        <v/>
      </c>
      <c r="D52" s="32" t="str">
        <f>IF(AND(検索ツール!Q52&lt;&gt;"", 検索ツール!Q52 = "（病院2）別紙様式1-2", COUNTIF($C$24:$C$58, "（病院2）別紙様式1-2は提出不要です") &gt; 0), "", 検索ツール!Q52)</f>
        <v/>
      </c>
      <c r="E52" s="32" t="str">
        <f>IF(検索ツール!R52=0,"",検索ツール!R52)</f>
        <v/>
      </c>
      <c r="F52" s="32" t="str">
        <f>IF(検索ツール!S52=0,"",検索ツール!S52)</f>
        <v/>
      </c>
      <c r="G52" s="32" t="str">
        <f>IF(検索ツール!T52=0,"",検索ツール!T52)</f>
        <v/>
      </c>
      <c r="H52" s="33" t="str">
        <f>IF(検索ツール!U52=0,"",検索ツール!U52)</f>
        <v/>
      </c>
    </row>
    <row r="53" spans="1:8">
      <c r="A53" s="26"/>
      <c r="B53" s="40" t="str">
        <f>IF(C53&amp;D53&amp;E53&amp;F53&amp;G53&amp;H53="","",IF(検索ツール!B53=0,"",検索ツール!B53))</f>
        <v/>
      </c>
      <c r="C53" s="37" t="str">
        <f>IF(検索ツール!P53=0,"",検索ツール!P53)</f>
        <v/>
      </c>
      <c r="D53" s="32" t="str">
        <f>IF(AND(検索ツール!Q53&lt;&gt;"", 検索ツール!Q53 = "（病院2）別紙様式1-2", COUNTIF($C$24:$C$58, "（病院2）別紙様式1-2は提出不要です") &gt; 0), "", 検索ツール!Q53)</f>
        <v/>
      </c>
      <c r="E53" s="32" t="str">
        <f>IF(検索ツール!R53=0,"",検索ツール!R53)</f>
        <v/>
      </c>
      <c r="F53" s="32" t="str">
        <f>IF(検索ツール!S53=0,"",検索ツール!S53)</f>
        <v/>
      </c>
      <c r="G53" s="32" t="str">
        <f>IF(検索ツール!T53=0,"",検索ツール!T53)</f>
        <v/>
      </c>
      <c r="H53" s="33" t="str">
        <f>IF(検索ツール!U53=0,"",検索ツール!U53)</f>
        <v/>
      </c>
    </row>
    <row r="54" spans="1:8">
      <c r="A54" s="26"/>
      <c r="B54" s="40" t="str">
        <f>IF(C54&amp;D54&amp;E54&amp;F54&amp;G54&amp;H54="","",IF(検索ツール!B54=0,"",検索ツール!B54))</f>
        <v/>
      </c>
      <c r="C54" s="37" t="str">
        <f>IF(検索ツール!P54=0,"",検索ツール!P54)</f>
        <v/>
      </c>
      <c r="D54" s="32" t="str">
        <f>IF(AND(検索ツール!Q54&lt;&gt;"", 検索ツール!Q54 = "（病院2）別紙様式1-2", COUNTIF($C$24:$C$58, "（病院2）別紙様式1-2は提出不要です") &gt; 0), "", 検索ツール!Q54)</f>
        <v/>
      </c>
      <c r="E54" s="32" t="str">
        <f>IF(検索ツール!R54=0,"",検索ツール!R54)</f>
        <v/>
      </c>
      <c r="F54" s="32" t="str">
        <f>IF(検索ツール!S54=0,"",検索ツール!S54)</f>
        <v/>
      </c>
      <c r="G54" s="32" t="str">
        <f>IF(検索ツール!T54=0,"",検索ツール!T54)</f>
        <v/>
      </c>
      <c r="H54" s="33" t="str">
        <f>IF(検索ツール!U54=0,"",検索ツール!U54)</f>
        <v/>
      </c>
    </row>
    <row r="55" spans="1:8">
      <c r="A55" s="26"/>
      <c r="B55" s="40" t="str">
        <f>IF(C55&amp;D55&amp;E55&amp;F55&amp;G55&amp;H55="","",IF(検索ツール!B55=0,"",検索ツール!B55))</f>
        <v/>
      </c>
      <c r="C55" s="37" t="str">
        <f>IF(検索ツール!P55=0,"",検索ツール!P55)</f>
        <v/>
      </c>
      <c r="D55" s="32" t="str">
        <f>IF(AND(検索ツール!Q55&lt;&gt;"", 検索ツール!Q55 = "（病院2）別紙様式1-2", COUNTIF($C$24:$C$58, "（病院2）別紙様式1-2は提出不要です") &gt; 0), "", 検索ツール!Q55)</f>
        <v/>
      </c>
      <c r="E55" s="32" t="str">
        <f>IF(検索ツール!R55=0,"",検索ツール!R55)</f>
        <v/>
      </c>
      <c r="F55" s="32" t="str">
        <f>IF(検索ツール!S55=0,"",検索ツール!S55)</f>
        <v/>
      </c>
      <c r="G55" s="32" t="str">
        <f>IF(検索ツール!T55=0,"",検索ツール!T55)</f>
        <v/>
      </c>
      <c r="H55" s="33" t="str">
        <f>IF(検索ツール!U55=0,"",検索ツール!U55)</f>
        <v/>
      </c>
    </row>
    <row r="56" spans="1:8">
      <c r="A56" s="26"/>
      <c r="B56" s="40" t="str">
        <f>IF(C56&amp;D56&amp;E56&amp;F56&amp;G56&amp;H56="","",IF(検索ツール!B56=0,"",検索ツール!B56))</f>
        <v/>
      </c>
      <c r="C56" s="37" t="str">
        <f>IF(検索ツール!P56=0,"",検索ツール!P56)</f>
        <v/>
      </c>
      <c r="D56" s="32" t="str">
        <f>IF(AND(検索ツール!Q56&lt;&gt;"", 検索ツール!Q56 = "（病院2）別紙様式1-2", COUNTIF($C$24:$C$58, "（病院2）別紙様式1-2は提出不要です") &gt; 0), "", 検索ツール!Q56)</f>
        <v/>
      </c>
      <c r="E56" s="32" t="str">
        <f>IF(検索ツール!R56=0,"",検索ツール!R56)</f>
        <v/>
      </c>
      <c r="F56" s="32" t="str">
        <f>IF(検索ツール!S56=0,"",検索ツール!S56)</f>
        <v/>
      </c>
      <c r="G56" s="32" t="str">
        <f>IF(検索ツール!T56=0,"",検索ツール!T56)</f>
        <v/>
      </c>
      <c r="H56" s="33" t="str">
        <f>IF(検索ツール!U56=0,"",検索ツール!U56)</f>
        <v/>
      </c>
    </row>
    <row r="57" spans="1:8">
      <c r="A57" s="26"/>
      <c r="B57" s="40" t="str">
        <f>IF(C57&amp;D57&amp;E57&amp;F57&amp;G57&amp;H57="","",IF(検索ツール!B57=0,"",検索ツール!B57))</f>
        <v/>
      </c>
      <c r="C57" s="37" t="str">
        <f>IF(検索ツール!P57=0,"",検索ツール!P57)</f>
        <v/>
      </c>
      <c r="D57" s="32" t="str">
        <f>IF(AND(検索ツール!Q57&lt;&gt;"", 検索ツール!Q57 = "（病院2）別紙様式1-2", COUNTIF($C$24:$C$58, "（病院2）別紙様式1-2は提出不要です") &gt; 0), "", 検索ツール!Q57)</f>
        <v/>
      </c>
      <c r="E57" s="32" t="str">
        <f>IF(検索ツール!R57=0,"",検索ツール!R57)</f>
        <v/>
      </c>
      <c r="F57" s="32" t="str">
        <f>IF(検索ツール!S57=0,"",検索ツール!S57)</f>
        <v/>
      </c>
      <c r="G57" s="32" t="str">
        <f>IF(検索ツール!T57=0,"",検索ツール!T57)</f>
        <v/>
      </c>
      <c r="H57" s="33" t="str">
        <f>IF(検索ツール!U57=0,"",検索ツール!U57)</f>
        <v/>
      </c>
    </row>
    <row r="58" spans="1:8">
      <c r="A58" s="26"/>
      <c r="B58" s="40" t="str">
        <f>IF(C58&amp;D58&amp;E58&amp;F58&amp;G58&amp;H58="","",IF(検索ツール!B58=0,"",検索ツール!B58))</f>
        <v/>
      </c>
      <c r="C58" s="37" t="str">
        <f>IF(検索ツール!P58=0,"",検索ツール!P58)</f>
        <v/>
      </c>
      <c r="D58" s="32" t="str">
        <f>IF(AND(検索ツール!Q58&lt;&gt;"", 検索ツール!Q58 = "（病院2）別紙様式1-2", COUNTIF($C$24:$C$58, "（病院2）別紙様式1-2は提出不要です") &gt; 0), "", 検索ツール!Q58)</f>
        <v/>
      </c>
      <c r="E58" s="32" t="str">
        <f>IF(検索ツール!R58=0,"",検索ツール!R58)</f>
        <v/>
      </c>
      <c r="F58" s="32" t="str">
        <f>IF(検索ツール!S58=0,"",検索ツール!S58)</f>
        <v/>
      </c>
      <c r="G58" s="32" t="str">
        <f>IF(検索ツール!T58=0,"",検索ツール!T58)</f>
        <v/>
      </c>
      <c r="H58" s="33" t="str">
        <f>IF(検索ツール!U58=0,"",検索ツール!U58)</f>
        <v/>
      </c>
    </row>
    <row r="59" spans="1:8">
      <c r="B59" s="40" t="str">
        <f>IF(C59&amp;D59&amp;E59&amp;F59&amp;G59&amp;H59="","",IF(検索ツール!B59=0,"",検索ツール!B59))</f>
        <v/>
      </c>
      <c r="C59" s="37" t="str">
        <f>IF(検索ツール!P59=0,"",検索ツール!P59)</f>
        <v/>
      </c>
      <c r="D59" s="32" t="str">
        <f>IF(AND(検索ツール!Q59&lt;&gt;"", 検索ツール!Q59 = "（病院2）別紙様式1-2", COUNTIF($C$24:$C$58, "（病院2）別紙様式1-2は提出不要です") &gt; 0), "", 検索ツール!Q59)</f>
        <v/>
      </c>
      <c r="E59" s="32" t="str">
        <f>IF(検索ツール!R59=0,"",検索ツール!R59)</f>
        <v/>
      </c>
      <c r="F59" s="32" t="str">
        <f>IF(検索ツール!S59=0,"",検索ツール!S59)</f>
        <v/>
      </c>
      <c r="G59" s="32" t="str">
        <f>IF(検索ツール!T59=0,"",検索ツール!T59)</f>
        <v/>
      </c>
      <c r="H59" s="33" t="str">
        <f>IF(検索ツール!U59=0,"",検索ツール!U59)</f>
        <v/>
      </c>
    </row>
    <row r="60" spans="1:8">
      <c r="B60" s="40" t="str">
        <f>IF(C60&amp;D60&amp;E60&amp;F60&amp;G60&amp;H60="","",IF(検索ツール!B60=0,"",検索ツール!B60))</f>
        <v/>
      </c>
      <c r="C60" s="37" t="str">
        <f>IF(検索ツール!P60=0,"",検索ツール!P60)</f>
        <v/>
      </c>
      <c r="D60" s="32" t="str">
        <f>IF(AND(検索ツール!Q60&lt;&gt;"", 検索ツール!Q60 = "（病院2）別紙様式1-2", COUNTIF($C$24:$C$58, "（病院2）別紙様式1-2は提出不要です") &gt; 0), "", 検索ツール!Q60)</f>
        <v/>
      </c>
      <c r="E60" s="32" t="str">
        <f>IF(検索ツール!R60=0,"",検索ツール!R60)</f>
        <v/>
      </c>
      <c r="F60" s="32" t="str">
        <f>IF(検索ツール!S60=0,"",検索ツール!S60)</f>
        <v/>
      </c>
      <c r="G60" s="32" t="str">
        <f>IF(検索ツール!T60=0,"",検索ツール!T60)</f>
        <v/>
      </c>
      <c r="H60" s="33" t="str">
        <f>IF(検索ツール!U60=0,"",検索ツール!U60)</f>
        <v/>
      </c>
    </row>
    <row r="61" spans="1:8">
      <c r="B61" s="41" t="str">
        <f>IF(C61&amp;D61&amp;E61&amp;F61&amp;G61&amp;H61="","",IF(検索ツール!B61=0,"",検索ツール!B61))</f>
        <v/>
      </c>
      <c r="C61" s="38" t="str">
        <f>IF(検索ツール!P61=0,"",検索ツール!P61)</f>
        <v/>
      </c>
      <c r="D61" s="34" t="str">
        <f>IF(AND(検索ツール!Q61&lt;&gt;"", 検索ツール!Q61 = "（病院2）別紙様式1-2", COUNTIF($C$24:$C$58, "（病院2）別紙様式1-2は提出不要です") &gt; 0), "", 検索ツール!Q61)</f>
        <v/>
      </c>
      <c r="E61" s="34" t="str">
        <f>IF(検索ツール!R61=0,"",検索ツール!R61)</f>
        <v/>
      </c>
      <c r="F61" s="34" t="str">
        <f>IF(検索ツール!S61=0,"",検索ツール!S61)</f>
        <v/>
      </c>
      <c r="G61" s="34" t="str">
        <f>IF(検索ツール!T61=0,"",検索ツール!T61)</f>
        <v/>
      </c>
      <c r="H61" s="35" t="str">
        <f>IF(検索ツール!U61=0,"",検索ツール!U61)</f>
        <v/>
      </c>
    </row>
  </sheetData>
  <phoneticPr fontId="2"/>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83209F-481E-422B-9FAA-5FC2C8627CB1}">
  <dimension ref="A1:NJ400"/>
  <sheetViews>
    <sheetView workbookViewId="0"/>
  </sheetViews>
  <sheetFormatPr defaultRowHeight="18.75"/>
  <sheetData>
    <row r="1" spans="1:374">
      <c r="A1" t="s">
        <v>0</v>
      </c>
      <c r="B1" t="s">
        <v>1</v>
      </c>
      <c r="C1" t="s">
        <v>1359</v>
      </c>
      <c r="D1" t="s">
        <v>1360</v>
      </c>
      <c r="E1" t="s">
        <v>1361</v>
      </c>
      <c r="F1" t="s">
        <v>2</v>
      </c>
      <c r="G1" t="s">
        <v>1362</v>
      </c>
      <c r="H1">
        <v>1</v>
      </c>
      <c r="I1">
        <v>2</v>
      </c>
      <c r="J1">
        <v>3</v>
      </c>
      <c r="K1">
        <v>4</v>
      </c>
      <c r="L1">
        <v>5</v>
      </c>
      <c r="M1">
        <v>6</v>
      </c>
      <c r="N1">
        <v>7</v>
      </c>
      <c r="O1">
        <v>8</v>
      </c>
      <c r="P1">
        <v>9</v>
      </c>
      <c r="Q1">
        <v>10</v>
      </c>
      <c r="R1">
        <v>11</v>
      </c>
      <c r="S1">
        <v>12</v>
      </c>
      <c r="T1">
        <v>13</v>
      </c>
      <c r="U1">
        <v>14</v>
      </c>
      <c r="V1">
        <v>15</v>
      </c>
      <c r="W1" t="s">
        <v>3</v>
      </c>
      <c r="X1" t="s">
        <v>4</v>
      </c>
      <c r="Y1">
        <v>1</v>
      </c>
      <c r="Z1">
        <v>2</v>
      </c>
      <c r="AA1">
        <v>3</v>
      </c>
      <c r="AB1">
        <v>4</v>
      </c>
      <c r="AC1">
        <v>5</v>
      </c>
      <c r="AD1">
        <v>6</v>
      </c>
      <c r="AE1">
        <v>7</v>
      </c>
      <c r="AF1">
        <v>8</v>
      </c>
      <c r="AG1">
        <v>9</v>
      </c>
      <c r="AH1">
        <v>10</v>
      </c>
      <c r="AI1">
        <v>11</v>
      </c>
      <c r="AJ1">
        <v>12</v>
      </c>
      <c r="AK1">
        <v>13</v>
      </c>
      <c r="AL1">
        <v>14</v>
      </c>
      <c r="AM1">
        <v>15</v>
      </c>
      <c r="AN1">
        <v>16</v>
      </c>
      <c r="AO1">
        <v>17</v>
      </c>
      <c r="AP1">
        <v>18</v>
      </c>
      <c r="AQ1">
        <v>19</v>
      </c>
      <c r="AR1">
        <v>20</v>
      </c>
      <c r="AS1">
        <v>21</v>
      </c>
      <c r="AT1">
        <v>22</v>
      </c>
      <c r="AU1">
        <v>23</v>
      </c>
      <c r="AV1">
        <v>24</v>
      </c>
      <c r="AW1">
        <v>25</v>
      </c>
      <c r="AX1">
        <v>26</v>
      </c>
      <c r="AY1">
        <v>27</v>
      </c>
      <c r="AZ1">
        <v>28</v>
      </c>
      <c r="BA1">
        <v>29</v>
      </c>
      <c r="BB1">
        <v>30</v>
      </c>
      <c r="BC1">
        <v>31</v>
      </c>
      <c r="BD1">
        <v>32</v>
      </c>
      <c r="BE1">
        <v>33</v>
      </c>
      <c r="BF1">
        <v>34</v>
      </c>
      <c r="BG1">
        <v>35</v>
      </c>
      <c r="BH1">
        <v>36</v>
      </c>
      <c r="BI1">
        <v>37</v>
      </c>
      <c r="BJ1">
        <v>38</v>
      </c>
      <c r="BK1">
        <v>39</v>
      </c>
      <c r="BL1">
        <v>40</v>
      </c>
      <c r="BM1">
        <v>41</v>
      </c>
      <c r="BN1">
        <v>42</v>
      </c>
      <c r="BO1">
        <v>43</v>
      </c>
      <c r="BP1">
        <v>44</v>
      </c>
      <c r="BQ1">
        <v>45</v>
      </c>
      <c r="BR1">
        <v>46</v>
      </c>
      <c r="BS1">
        <v>47</v>
      </c>
      <c r="BT1">
        <v>48</v>
      </c>
      <c r="BU1">
        <v>49</v>
      </c>
      <c r="BV1">
        <v>50</v>
      </c>
      <c r="BW1">
        <v>51</v>
      </c>
      <c r="BX1">
        <v>52</v>
      </c>
      <c r="BY1">
        <v>53</v>
      </c>
      <c r="BZ1">
        <v>54</v>
      </c>
      <c r="CA1">
        <v>55</v>
      </c>
      <c r="CB1">
        <v>56</v>
      </c>
      <c r="CC1">
        <v>57</v>
      </c>
      <c r="CD1">
        <v>58</v>
      </c>
      <c r="CE1">
        <v>59</v>
      </c>
      <c r="CF1">
        <v>60</v>
      </c>
      <c r="CG1">
        <v>61</v>
      </c>
      <c r="CH1">
        <v>62</v>
      </c>
      <c r="CI1">
        <v>63</v>
      </c>
      <c r="CJ1">
        <v>64</v>
      </c>
      <c r="CK1">
        <v>65</v>
      </c>
      <c r="CL1">
        <v>66</v>
      </c>
      <c r="CM1">
        <v>67</v>
      </c>
      <c r="CN1">
        <v>68</v>
      </c>
      <c r="CO1">
        <v>69</v>
      </c>
      <c r="CP1">
        <v>70</v>
      </c>
      <c r="CQ1">
        <v>71</v>
      </c>
      <c r="CR1">
        <v>72</v>
      </c>
      <c r="CS1">
        <v>73</v>
      </c>
      <c r="CT1">
        <v>74</v>
      </c>
      <c r="CU1">
        <v>75</v>
      </c>
      <c r="CV1">
        <v>76</v>
      </c>
      <c r="CW1">
        <v>77</v>
      </c>
      <c r="CX1">
        <v>78</v>
      </c>
      <c r="CY1">
        <v>79</v>
      </c>
      <c r="CZ1">
        <v>80</v>
      </c>
      <c r="DA1">
        <v>81</v>
      </c>
      <c r="DB1">
        <v>82</v>
      </c>
      <c r="DC1">
        <v>83</v>
      </c>
      <c r="DD1">
        <v>84</v>
      </c>
      <c r="DE1">
        <v>85</v>
      </c>
      <c r="DF1">
        <v>86</v>
      </c>
      <c r="DG1">
        <v>87</v>
      </c>
      <c r="DH1">
        <v>88</v>
      </c>
      <c r="DI1">
        <v>89</v>
      </c>
      <c r="DJ1">
        <v>90</v>
      </c>
      <c r="DK1">
        <v>91</v>
      </c>
      <c r="DL1">
        <v>92</v>
      </c>
      <c r="DM1">
        <v>93</v>
      </c>
      <c r="DN1">
        <v>94</v>
      </c>
      <c r="DO1">
        <v>95</v>
      </c>
      <c r="DP1">
        <v>96</v>
      </c>
      <c r="DQ1">
        <v>97</v>
      </c>
      <c r="DR1">
        <v>98</v>
      </c>
      <c r="DS1">
        <v>99</v>
      </c>
      <c r="DT1">
        <v>100</v>
      </c>
      <c r="DU1">
        <v>101</v>
      </c>
      <c r="DV1">
        <v>102</v>
      </c>
      <c r="DW1">
        <v>103</v>
      </c>
      <c r="DX1">
        <v>104</v>
      </c>
      <c r="DY1">
        <v>105</v>
      </c>
      <c r="DZ1">
        <v>106</v>
      </c>
      <c r="EA1">
        <v>107</v>
      </c>
      <c r="EB1">
        <v>108</v>
      </c>
      <c r="EC1">
        <v>109</v>
      </c>
      <c r="ED1">
        <v>110</v>
      </c>
      <c r="EE1">
        <v>111</v>
      </c>
      <c r="EF1">
        <v>112</v>
      </c>
      <c r="EG1">
        <v>113</v>
      </c>
      <c r="EH1">
        <v>114</v>
      </c>
      <c r="EI1">
        <v>115</v>
      </c>
      <c r="EJ1">
        <v>116</v>
      </c>
      <c r="EK1">
        <v>117</v>
      </c>
      <c r="EL1">
        <v>118</v>
      </c>
      <c r="EM1">
        <v>119</v>
      </c>
      <c r="EN1">
        <v>120</v>
      </c>
      <c r="EO1">
        <v>121</v>
      </c>
      <c r="EP1">
        <v>122</v>
      </c>
      <c r="EQ1">
        <v>123</v>
      </c>
      <c r="ER1">
        <v>124</v>
      </c>
      <c r="ES1">
        <v>125</v>
      </c>
      <c r="ET1">
        <v>126</v>
      </c>
      <c r="EU1">
        <v>127</v>
      </c>
      <c r="EV1">
        <v>128</v>
      </c>
      <c r="EW1">
        <v>129</v>
      </c>
      <c r="EX1">
        <v>130</v>
      </c>
      <c r="EY1">
        <v>131</v>
      </c>
      <c r="EZ1">
        <v>132</v>
      </c>
      <c r="FA1">
        <v>133</v>
      </c>
      <c r="FB1">
        <v>134</v>
      </c>
      <c r="FC1">
        <v>135</v>
      </c>
      <c r="FD1">
        <v>136</v>
      </c>
      <c r="FE1">
        <v>137</v>
      </c>
      <c r="FF1">
        <v>138</v>
      </c>
      <c r="FG1">
        <v>139</v>
      </c>
      <c r="FH1">
        <v>140</v>
      </c>
      <c r="FI1">
        <v>141</v>
      </c>
      <c r="FJ1">
        <v>142</v>
      </c>
      <c r="FK1">
        <v>143</v>
      </c>
      <c r="FL1">
        <v>144</v>
      </c>
      <c r="FM1">
        <v>145</v>
      </c>
      <c r="FN1">
        <v>146</v>
      </c>
      <c r="FO1">
        <v>147</v>
      </c>
      <c r="FP1">
        <v>148</v>
      </c>
      <c r="FQ1">
        <v>149</v>
      </c>
      <c r="FR1">
        <v>150</v>
      </c>
      <c r="FS1">
        <v>151</v>
      </c>
      <c r="FT1">
        <v>152</v>
      </c>
      <c r="FU1">
        <v>153</v>
      </c>
      <c r="FV1">
        <v>154</v>
      </c>
      <c r="FW1">
        <v>155</v>
      </c>
      <c r="FX1">
        <v>156</v>
      </c>
      <c r="FY1">
        <v>157</v>
      </c>
      <c r="FZ1">
        <v>158</v>
      </c>
      <c r="GA1">
        <v>159</v>
      </c>
      <c r="GB1">
        <v>160</v>
      </c>
      <c r="GC1">
        <v>161</v>
      </c>
      <c r="GD1">
        <v>162</v>
      </c>
      <c r="GE1">
        <v>163</v>
      </c>
      <c r="GF1">
        <v>164</v>
      </c>
      <c r="GG1">
        <v>165</v>
      </c>
      <c r="GH1">
        <v>166</v>
      </c>
      <c r="GI1">
        <v>167</v>
      </c>
      <c r="GJ1">
        <v>168</v>
      </c>
      <c r="GK1">
        <v>169</v>
      </c>
      <c r="GL1">
        <v>170</v>
      </c>
      <c r="GM1">
        <v>171</v>
      </c>
      <c r="GN1">
        <v>172</v>
      </c>
      <c r="GO1">
        <v>173</v>
      </c>
      <c r="GP1">
        <v>174</v>
      </c>
      <c r="GQ1">
        <v>175</v>
      </c>
      <c r="GR1">
        <v>176</v>
      </c>
      <c r="GS1">
        <v>177</v>
      </c>
      <c r="GT1">
        <v>178</v>
      </c>
      <c r="GU1">
        <v>179</v>
      </c>
      <c r="GV1">
        <v>180</v>
      </c>
      <c r="GW1">
        <v>181</v>
      </c>
      <c r="GX1">
        <v>182</v>
      </c>
      <c r="GY1">
        <v>183</v>
      </c>
      <c r="GZ1">
        <v>184</v>
      </c>
      <c r="HA1">
        <v>185</v>
      </c>
      <c r="HB1">
        <v>186</v>
      </c>
      <c r="HC1">
        <v>187</v>
      </c>
      <c r="HD1">
        <v>188</v>
      </c>
      <c r="HE1">
        <v>189</v>
      </c>
      <c r="HF1">
        <v>190</v>
      </c>
      <c r="HG1">
        <v>191</v>
      </c>
      <c r="HH1">
        <v>192</v>
      </c>
      <c r="HI1">
        <v>193</v>
      </c>
      <c r="HJ1">
        <v>194</v>
      </c>
      <c r="HK1">
        <v>195</v>
      </c>
      <c r="HL1">
        <v>196</v>
      </c>
      <c r="HM1">
        <v>197</v>
      </c>
      <c r="HN1">
        <v>198</v>
      </c>
      <c r="HO1">
        <v>199</v>
      </c>
      <c r="HP1">
        <v>200</v>
      </c>
      <c r="HQ1">
        <v>201</v>
      </c>
      <c r="HR1">
        <v>202</v>
      </c>
      <c r="HS1">
        <v>203</v>
      </c>
      <c r="HT1">
        <v>204</v>
      </c>
      <c r="HU1">
        <v>205</v>
      </c>
      <c r="HV1">
        <v>206</v>
      </c>
      <c r="HW1">
        <v>207</v>
      </c>
      <c r="HX1">
        <v>208</v>
      </c>
      <c r="HY1">
        <v>209</v>
      </c>
      <c r="HZ1">
        <v>210</v>
      </c>
      <c r="IA1">
        <v>211</v>
      </c>
      <c r="IB1">
        <v>212</v>
      </c>
      <c r="IC1">
        <v>213</v>
      </c>
      <c r="ID1">
        <v>214</v>
      </c>
      <c r="IE1">
        <v>215</v>
      </c>
      <c r="IF1">
        <v>216</v>
      </c>
      <c r="IG1">
        <v>217</v>
      </c>
      <c r="IH1">
        <v>218</v>
      </c>
      <c r="II1">
        <v>219</v>
      </c>
      <c r="IJ1">
        <v>220</v>
      </c>
      <c r="IK1">
        <v>221</v>
      </c>
      <c r="IL1">
        <v>222</v>
      </c>
      <c r="IM1">
        <v>223</v>
      </c>
      <c r="IN1">
        <v>224</v>
      </c>
      <c r="IO1">
        <v>225</v>
      </c>
      <c r="IP1">
        <v>226</v>
      </c>
      <c r="IQ1">
        <v>227</v>
      </c>
      <c r="IR1">
        <v>228</v>
      </c>
      <c r="IS1">
        <v>229</v>
      </c>
      <c r="IT1">
        <v>230</v>
      </c>
      <c r="IU1">
        <v>231</v>
      </c>
      <c r="IV1">
        <v>232</v>
      </c>
      <c r="IW1">
        <v>233</v>
      </c>
      <c r="IX1">
        <v>234</v>
      </c>
      <c r="IY1">
        <v>235</v>
      </c>
      <c r="IZ1">
        <v>236</v>
      </c>
      <c r="JA1">
        <v>237</v>
      </c>
      <c r="JB1">
        <v>238</v>
      </c>
      <c r="JC1">
        <v>239</v>
      </c>
      <c r="JD1">
        <v>240</v>
      </c>
      <c r="JE1">
        <v>241</v>
      </c>
      <c r="JF1">
        <v>242</v>
      </c>
      <c r="JG1">
        <v>243</v>
      </c>
      <c r="JH1">
        <v>244</v>
      </c>
      <c r="JI1">
        <v>245</v>
      </c>
      <c r="JJ1">
        <v>246</v>
      </c>
      <c r="JK1">
        <v>247</v>
      </c>
      <c r="JL1">
        <v>248</v>
      </c>
      <c r="JM1">
        <v>249</v>
      </c>
      <c r="JN1">
        <v>250</v>
      </c>
      <c r="JO1">
        <v>251</v>
      </c>
      <c r="JP1">
        <v>252</v>
      </c>
      <c r="JQ1">
        <v>253</v>
      </c>
      <c r="JR1">
        <v>254</v>
      </c>
      <c r="JS1">
        <v>255</v>
      </c>
      <c r="JT1">
        <v>256</v>
      </c>
      <c r="JU1">
        <v>257</v>
      </c>
      <c r="JV1">
        <v>258</v>
      </c>
      <c r="JW1">
        <v>259</v>
      </c>
      <c r="JX1">
        <v>260</v>
      </c>
      <c r="JY1">
        <v>261</v>
      </c>
      <c r="JZ1">
        <v>262</v>
      </c>
      <c r="KA1">
        <v>263</v>
      </c>
      <c r="KB1">
        <v>264</v>
      </c>
      <c r="KC1">
        <v>265</v>
      </c>
      <c r="KD1">
        <v>266</v>
      </c>
      <c r="KE1">
        <v>267</v>
      </c>
      <c r="KF1">
        <v>268</v>
      </c>
      <c r="KG1">
        <v>269</v>
      </c>
      <c r="KH1">
        <v>270</v>
      </c>
      <c r="KI1">
        <v>271</v>
      </c>
      <c r="KJ1">
        <v>272</v>
      </c>
      <c r="KK1">
        <v>273</v>
      </c>
      <c r="KL1">
        <v>274</v>
      </c>
      <c r="KM1">
        <v>275</v>
      </c>
      <c r="KN1">
        <v>276</v>
      </c>
      <c r="KO1">
        <v>277</v>
      </c>
      <c r="KP1">
        <v>278</v>
      </c>
      <c r="KQ1">
        <v>279</v>
      </c>
      <c r="KR1">
        <v>280</v>
      </c>
      <c r="KS1">
        <v>281</v>
      </c>
      <c r="KT1">
        <v>282</v>
      </c>
      <c r="KU1">
        <v>283</v>
      </c>
      <c r="KV1">
        <v>284</v>
      </c>
      <c r="KW1">
        <v>285</v>
      </c>
      <c r="KX1">
        <v>286</v>
      </c>
      <c r="KY1">
        <v>287</v>
      </c>
      <c r="KZ1">
        <v>288</v>
      </c>
      <c r="LA1">
        <v>289</v>
      </c>
      <c r="LB1">
        <v>290</v>
      </c>
      <c r="LC1">
        <v>291</v>
      </c>
      <c r="LD1">
        <v>292</v>
      </c>
      <c r="LE1">
        <v>293</v>
      </c>
      <c r="LF1">
        <v>294</v>
      </c>
      <c r="LG1">
        <v>295</v>
      </c>
      <c r="LH1">
        <v>296</v>
      </c>
      <c r="LI1">
        <v>297</v>
      </c>
      <c r="LJ1">
        <v>298</v>
      </c>
      <c r="LK1">
        <v>299</v>
      </c>
      <c r="LL1">
        <v>300</v>
      </c>
      <c r="LM1">
        <v>301</v>
      </c>
      <c r="LN1">
        <v>302</v>
      </c>
      <c r="LO1">
        <v>303</v>
      </c>
      <c r="LP1">
        <v>304</v>
      </c>
      <c r="LQ1">
        <v>305</v>
      </c>
      <c r="LR1">
        <v>306</v>
      </c>
      <c r="LS1">
        <v>307</v>
      </c>
      <c r="LT1">
        <v>308</v>
      </c>
      <c r="LU1">
        <v>309</v>
      </c>
      <c r="LV1">
        <v>310</v>
      </c>
      <c r="LW1">
        <v>311</v>
      </c>
      <c r="LX1">
        <v>312</v>
      </c>
      <c r="LY1">
        <v>313</v>
      </c>
      <c r="LZ1">
        <v>314</v>
      </c>
      <c r="MA1">
        <v>315</v>
      </c>
      <c r="MB1">
        <v>316</v>
      </c>
      <c r="MC1">
        <v>317</v>
      </c>
      <c r="MD1">
        <v>318</v>
      </c>
      <c r="ME1">
        <v>319</v>
      </c>
      <c r="MF1">
        <v>320</v>
      </c>
      <c r="MG1">
        <v>321</v>
      </c>
      <c r="MH1">
        <v>322</v>
      </c>
      <c r="MI1">
        <v>323</v>
      </c>
      <c r="MJ1">
        <v>324</v>
      </c>
      <c r="MK1">
        <v>325</v>
      </c>
      <c r="ML1">
        <v>326</v>
      </c>
      <c r="MM1">
        <v>327</v>
      </c>
      <c r="MN1">
        <v>328</v>
      </c>
      <c r="MO1">
        <v>329</v>
      </c>
      <c r="MP1">
        <v>330</v>
      </c>
      <c r="MQ1">
        <v>331</v>
      </c>
      <c r="MR1">
        <v>332</v>
      </c>
      <c r="MS1">
        <v>333</v>
      </c>
      <c r="MT1">
        <v>334</v>
      </c>
      <c r="MU1">
        <v>335</v>
      </c>
      <c r="MV1">
        <v>336</v>
      </c>
      <c r="MW1">
        <v>337</v>
      </c>
      <c r="MX1">
        <v>338</v>
      </c>
      <c r="MY1">
        <v>339</v>
      </c>
      <c r="MZ1">
        <v>340</v>
      </c>
      <c r="NA1">
        <v>341</v>
      </c>
      <c r="NB1">
        <v>342</v>
      </c>
      <c r="NC1">
        <v>343</v>
      </c>
      <c r="ND1">
        <v>344</v>
      </c>
      <c r="NE1">
        <v>345</v>
      </c>
      <c r="NF1">
        <v>346</v>
      </c>
      <c r="NG1">
        <v>347</v>
      </c>
      <c r="NH1">
        <v>348</v>
      </c>
      <c r="NI1">
        <v>349</v>
      </c>
      <c r="NJ1">
        <v>350</v>
      </c>
    </row>
    <row r="2" spans="1:374">
      <c r="A2">
        <v>1</v>
      </c>
      <c r="B2" t="s">
        <v>1725</v>
      </c>
      <c r="C2" t="s">
        <v>1726</v>
      </c>
      <c r="D2" t="s">
        <v>7</v>
      </c>
      <c r="E2" t="s">
        <v>1727</v>
      </c>
      <c r="F2" t="s">
        <v>1728</v>
      </c>
      <c r="H2" t="s">
        <v>5</v>
      </c>
      <c r="I2" t="s">
        <v>7</v>
      </c>
      <c r="J2" t="s">
        <v>7</v>
      </c>
      <c r="K2" t="s">
        <v>7</v>
      </c>
      <c r="L2" t="s">
        <v>7</v>
      </c>
      <c r="M2" t="s">
        <v>7</v>
      </c>
      <c r="N2" t="s">
        <v>7</v>
      </c>
      <c r="O2" t="s">
        <v>7</v>
      </c>
      <c r="P2" t="s">
        <v>7</v>
      </c>
      <c r="Q2" t="s">
        <v>7</v>
      </c>
      <c r="R2" t="s">
        <v>7</v>
      </c>
      <c r="S2" t="s">
        <v>7</v>
      </c>
      <c r="T2" t="s">
        <v>7</v>
      </c>
      <c r="U2" t="s">
        <v>7</v>
      </c>
      <c r="V2" t="s">
        <v>7</v>
      </c>
      <c r="W2" t="s">
        <v>7</v>
      </c>
      <c r="X2" t="s">
        <v>7</v>
      </c>
      <c r="Y2" t="s">
        <v>28</v>
      </c>
      <c r="Z2" t="s">
        <v>64</v>
      </c>
      <c r="AA2" t="s">
        <v>61</v>
      </c>
      <c r="AB2" t="s">
        <v>7</v>
      </c>
      <c r="AC2" t="s">
        <v>7</v>
      </c>
      <c r="AD2" t="s">
        <v>7</v>
      </c>
      <c r="AE2" t="s">
        <v>7</v>
      </c>
      <c r="AF2" t="s">
        <v>7</v>
      </c>
      <c r="AG2" t="s">
        <v>7</v>
      </c>
      <c r="AH2" t="s">
        <v>7</v>
      </c>
      <c r="AI2" t="s">
        <v>7</v>
      </c>
      <c r="AJ2" t="s">
        <v>7</v>
      </c>
      <c r="AK2" t="s">
        <v>7</v>
      </c>
      <c r="AL2" t="s">
        <v>7</v>
      </c>
      <c r="AM2" t="s">
        <v>7</v>
      </c>
      <c r="AN2" t="s">
        <v>7</v>
      </c>
      <c r="AO2" t="s">
        <v>7</v>
      </c>
      <c r="AP2" t="s">
        <v>7</v>
      </c>
      <c r="AQ2" t="s">
        <v>7</v>
      </c>
      <c r="AR2" t="s">
        <v>7</v>
      </c>
      <c r="AS2" t="s">
        <v>7</v>
      </c>
      <c r="AT2" t="s">
        <v>7</v>
      </c>
      <c r="AU2" t="s">
        <v>7</v>
      </c>
      <c r="AV2" t="s">
        <v>7</v>
      </c>
      <c r="AW2" t="s">
        <v>7</v>
      </c>
      <c r="AX2" t="s">
        <v>7</v>
      </c>
      <c r="AY2" t="s">
        <v>7</v>
      </c>
      <c r="AZ2" t="s">
        <v>7</v>
      </c>
      <c r="BA2" t="s">
        <v>7</v>
      </c>
      <c r="BB2" t="s">
        <v>7</v>
      </c>
      <c r="BC2" t="s">
        <v>7</v>
      </c>
      <c r="BD2" t="s">
        <v>7</v>
      </c>
      <c r="BE2" t="s">
        <v>7</v>
      </c>
      <c r="BF2" t="s">
        <v>7</v>
      </c>
      <c r="BG2" t="s">
        <v>7</v>
      </c>
      <c r="BH2" t="s">
        <v>7</v>
      </c>
      <c r="BI2" t="s">
        <v>7</v>
      </c>
      <c r="BJ2" t="s">
        <v>7</v>
      </c>
      <c r="BK2" t="s">
        <v>7</v>
      </c>
      <c r="BL2" t="s">
        <v>7</v>
      </c>
      <c r="BM2" t="s">
        <v>7</v>
      </c>
      <c r="BN2" t="s">
        <v>7</v>
      </c>
      <c r="BO2" t="s">
        <v>7</v>
      </c>
      <c r="BP2" t="s">
        <v>7</v>
      </c>
      <c r="BQ2" t="s">
        <v>7</v>
      </c>
      <c r="BR2" t="s">
        <v>7</v>
      </c>
      <c r="BS2" t="s">
        <v>7</v>
      </c>
      <c r="BT2" t="s">
        <v>7</v>
      </c>
      <c r="BU2" t="s">
        <v>7</v>
      </c>
      <c r="BV2" t="s">
        <v>7</v>
      </c>
      <c r="BW2" t="s">
        <v>7</v>
      </c>
      <c r="BX2" t="s">
        <v>7</v>
      </c>
      <c r="BY2" t="s">
        <v>7</v>
      </c>
      <c r="BZ2" t="s">
        <v>7</v>
      </c>
      <c r="CA2" t="s">
        <v>7</v>
      </c>
      <c r="CB2" t="s">
        <v>7</v>
      </c>
      <c r="CC2" t="s">
        <v>7</v>
      </c>
      <c r="CD2" t="s">
        <v>7</v>
      </c>
      <c r="CE2" t="s">
        <v>7</v>
      </c>
      <c r="CF2" t="s">
        <v>7</v>
      </c>
      <c r="CG2" t="s">
        <v>7</v>
      </c>
      <c r="CH2" t="s">
        <v>7</v>
      </c>
      <c r="CI2" t="s">
        <v>7</v>
      </c>
      <c r="CJ2" t="s">
        <v>7</v>
      </c>
      <c r="CK2" t="s">
        <v>7</v>
      </c>
      <c r="CL2" t="s">
        <v>7</v>
      </c>
      <c r="CM2" t="s">
        <v>7</v>
      </c>
      <c r="CN2" t="s">
        <v>7</v>
      </c>
      <c r="CO2" t="s">
        <v>7</v>
      </c>
      <c r="CP2" t="s">
        <v>7</v>
      </c>
      <c r="CQ2" t="s">
        <v>7</v>
      </c>
      <c r="CR2" t="s">
        <v>7</v>
      </c>
      <c r="CS2" t="s">
        <v>7</v>
      </c>
      <c r="CT2" t="s">
        <v>7</v>
      </c>
      <c r="CU2" t="s">
        <v>7</v>
      </c>
      <c r="CV2" t="s">
        <v>7</v>
      </c>
      <c r="CW2" t="s">
        <v>7</v>
      </c>
      <c r="CX2" t="s">
        <v>7</v>
      </c>
      <c r="CY2" t="s">
        <v>7</v>
      </c>
      <c r="CZ2" t="s">
        <v>7</v>
      </c>
      <c r="DA2" t="s">
        <v>7</v>
      </c>
      <c r="DB2" t="s">
        <v>7</v>
      </c>
      <c r="DC2" t="s">
        <v>7</v>
      </c>
      <c r="DD2" t="s">
        <v>7</v>
      </c>
      <c r="DE2" t="s">
        <v>7</v>
      </c>
      <c r="DF2" t="s">
        <v>7</v>
      </c>
      <c r="DG2" t="s">
        <v>7</v>
      </c>
      <c r="DH2" t="s">
        <v>7</v>
      </c>
      <c r="DI2" t="s">
        <v>7</v>
      </c>
      <c r="DJ2" t="s">
        <v>7</v>
      </c>
      <c r="DK2" t="s">
        <v>7</v>
      </c>
      <c r="DL2" t="s">
        <v>7</v>
      </c>
      <c r="DM2" t="s">
        <v>7</v>
      </c>
      <c r="DN2" t="s">
        <v>7</v>
      </c>
      <c r="DO2" t="s">
        <v>7</v>
      </c>
      <c r="DP2" t="s">
        <v>7</v>
      </c>
      <c r="DQ2" t="s">
        <v>7</v>
      </c>
      <c r="DR2" t="s">
        <v>7</v>
      </c>
      <c r="DS2" t="s">
        <v>7</v>
      </c>
      <c r="DT2" t="s">
        <v>7</v>
      </c>
      <c r="DU2" t="s">
        <v>7</v>
      </c>
      <c r="DV2" t="s">
        <v>7</v>
      </c>
      <c r="DW2" t="s">
        <v>7</v>
      </c>
      <c r="DX2" t="s">
        <v>7</v>
      </c>
      <c r="DY2" t="s">
        <v>7</v>
      </c>
      <c r="DZ2" t="s">
        <v>7</v>
      </c>
      <c r="EA2" t="s">
        <v>7</v>
      </c>
      <c r="EB2" t="s">
        <v>7</v>
      </c>
      <c r="EC2" t="s">
        <v>7</v>
      </c>
      <c r="ED2" t="s">
        <v>7</v>
      </c>
      <c r="EE2" t="s">
        <v>7</v>
      </c>
      <c r="EF2" t="s">
        <v>7</v>
      </c>
      <c r="EG2" t="s">
        <v>7</v>
      </c>
      <c r="EH2" t="s">
        <v>7</v>
      </c>
      <c r="EI2" t="s">
        <v>7</v>
      </c>
      <c r="EJ2" t="s">
        <v>7</v>
      </c>
      <c r="EK2" t="s">
        <v>7</v>
      </c>
      <c r="EL2" t="s">
        <v>7</v>
      </c>
      <c r="EM2" t="s">
        <v>7</v>
      </c>
      <c r="EN2" t="s">
        <v>7</v>
      </c>
      <c r="EO2" t="s">
        <v>7</v>
      </c>
      <c r="EP2" t="s">
        <v>7</v>
      </c>
      <c r="EQ2" t="s">
        <v>7</v>
      </c>
      <c r="ER2" t="s">
        <v>7</v>
      </c>
      <c r="ES2" t="s">
        <v>7</v>
      </c>
      <c r="ET2" t="s">
        <v>7</v>
      </c>
      <c r="EU2" t="s">
        <v>7</v>
      </c>
      <c r="EV2" t="s">
        <v>7</v>
      </c>
      <c r="EW2" t="s">
        <v>7</v>
      </c>
      <c r="EX2" t="s">
        <v>7</v>
      </c>
      <c r="EY2" t="s">
        <v>7</v>
      </c>
      <c r="EZ2" t="s">
        <v>7</v>
      </c>
      <c r="FA2" t="s">
        <v>7</v>
      </c>
      <c r="FB2" t="s">
        <v>7</v>
      </c>
      <c r="FC2" t="s">
        <v>7</v>
      </c>
      <c r="FD2" t="s">
        <v>7</v>
      </c>
      <c r="FE2" t="s">
        <v>7</v>
      </c>
      <c r="FF2" t="s">
        <v>7</v>
      </c>
      <c r="FG2" t="s">
        <v>7</v>
      </c>
      <c r="FH2" t="s">
        <v>7</v>
      </c>
      <c r="FI2" t="s">
        <v>7</v>
      </c>
      <c r="FJ2" t="s">
        <v>7</v>
      </c>
      <c r="FK2" t="s">
        <v>7</v>
      </c>
      <c r="FL2" t="s">
        <v>7</v>
      </c>
      <c r="FM2" t="s">
        <v>7</v>
      </c>
      <c r="FN2" t="s">
        <v>7</v>
      </c>
      <c r="FO2" t="s">
        <v>7</v>
      </c>
      <c r="FP2" t="s">
        <v>7</v>
      </c>
      <c r="FQ2" t="s">
        <v>7</v>
      </c>
      <c r="FR2" t="s">
        <v>7</v>
      </c>
      <c r="FS2" t="s">
        <v>7</v>
      </c>
      <c r="FT2" t="s">
        <v>7</v>
      </c>
      <c r="FU2" t="s">
        <v>7</v>
      </c>
      <c r="FV2" t="s">
        <v>7</v>
      </c>
      <c r="FW2" t="s">
        <v>7</v>
      </c>
      <c r="FX2" t="s">
        <v>7</v>
      </c>
      <c r="FY2" t="s">
        <v>7</v>
      </c>
      <c r="FZ2" t="s">
        <v>7</v>
      </c>
      <c r="GA2" t="s">
        <v>7</v>
      </c>
      <c r="GB2" t="s">
        <v>7</v>
      </c>
      <c r="GC2" t="s">
        <v>7</v>
      </c>
      <c r="GD2" t="s">
        <v>7</v>
      </c>
      <c r="GE2" t="s">
        <v>7</v>
      </c>
      <c r="GF2" t="s">
        <v>7</v>
      </c>
      <c r="GG2" t="s">
        <v>7</v>
      </c>
      <c r="GH2" t="s">
        <v>7</v>
      </c>
      <c r="GI2" t="s">
        <v>7</v>
      </c>
      <c r="GJ2" t="s">
        <v>7</v>
      </c>
      <c r="GK2" t="s">
        <v>7</v>
      </c>
      <c r="GL2" t="s">
        <v>7</v>
      </c>
      <c r="GM2" t="s">
        <v>7</v>
      </c>
      <c r="GN2" t="s">
        <v>7</v>
      </c>
      <c r="GO2" t="s">
        <v>7</v>
      </c>
      <c r="GP2" t="s">
        <v>7</v>
      </c>
      <c r="GQ2" t="s">
        <v>7</v>
      </c>
      <c r="GR2" t="s">
        <v>7</v>
      </c>
      <c r="GS2" t="s">
        <v>7</v>
      </c>
      <c r="GT2" t="s">
        <v>7</v>
      </c>
      <c r="GU2" t="s">
        <v>7</v>
      </c>
      <c r="GV2" t="s">
        <v>7</v>
      </c>
      <c r="GW2" t="s">
        <v>7</v>
      </c>
      <c r="GX2" t="s">
        <v>7</v>
      </c>
      <c r="GY2" t="s">
        <v>7</v>
      </c>
      <c r="GZ2" t="s">
        <v>7</v>
      </c>
      <c r="HA2" t="s">
        <v>7</v>
      </c>
      <c r="HB2" t="s">
        <v>7</v>
      </c>
      <c r="HC2" t="s">
        <v>7</v>
      </c>
      <c r="HD2" t="s">
        <v>7</v>
      </c>
      <c r="HE2" t="s">
        <v>7</v>
      </c>
      <c r="HF2" t="s">
        <v>7</v>
      </c>
      <c r="HG2" t="s">
        <v>7</v>
      </c>
      <c r="HH2" t="s">
        <v>7</v>
      </c>
      <c r="HI2" t="s">
        <v>7</v>
      </c>
      <c r="HJ2" t="s">
        <v>7</v>
      </c>
      <c r="HK2" t="s">
        <v>7</v>
      </c>
      <c r="HL2" t="s">
        <v>7</v>
      </c>
      <c r="HM2" t="s">
        <v>7</v>
      </c>
      <c r="HN2" t="s">
        <v>7</v>
      </c>
      <c r="HO2" t="s">
        <v>7</v>
      </c>
      <c r="HP2" t="s">
        <v>7</v>
      </c>
      <c r="HQ2" t="s">
        <v>7</v>
      </c>
      <c r="HR2" t="s">
        <v>7</v>
      </c>
      <c r="HS2" t="s">
        <v>7</v>
      </c>
      <c r="HT2" t="s">
        <v>7</v>
      </c>
      <c r="HU2" t="s">
        <v>7</v>
      </c>
      <c r="HV2" t="s">
        <v>7</v>
      </c>
      <c r="HW2" t="s">
        <v>7</v>
      </c>
      <c r="HX2" t="s">
        <v>7</v>
      </c>
      <c r="HY2" t="s">
        <v>7</v>
      </c>
      <c r="HZ2" t="s">
        <v>7</v>
      </c>
      <c r="IA2" t="s">
        <v>7</v>
      </c>
      <c r="IB2" t="s">
        <v>7</v>
      </c>
      <c r="IC2" t="s">
        <v>7</v>
      </c>
      <c r="ID2" t="s">
        <v>7</v>
      </c>
      <c r="IE2" t="s">
        <v>7</v>
      </c>
      <c r="IF2" t="s">
        <v>7</v>
      </c>
      <c r="IG2" t="s">
        <v>7</v>
      </c>
      <c r="IH2" t="s">
        <v>7</v>
      </c>
      <c r="II2" t="s">
        <v>7</v>
      </c>
      <c r="IJ2" t="s">
        <v>7</v>
      </c>
      <c r="IK2" t="s">
        <v>7</v>
      </c>
      <c r="IL2" t="s">
        <v>7</v>
      </c>
      <c r="IM2" t="s">
        <v>7</v>
      </c>
      <c r="IN2" t="s">
        <v>7</v>
      </c>
      <c r="IO2" t="s">
        <v>7</v>
      </c>
      <c r="IP2" t="s">
        <v>7</v>
      </c>
      <c r="IQ2" t="s">
        <v>7</v>
      </c>
      <c r="IR2" t="s">
        <v>7</v>
      </c>
      <c r="IS2" t="s">
        <v>7</v>
      </c>
      <c r="IT2" t="s">
        <v>7</v>
      </c>
      <c r="IU2" t="s">
        <v>7</v>
      </c>
      <c r="IV2" t="s">
        <v>7</v>
      </c>
      <c r="IW2" t="s">
        <v>7</v>
      </c>
      <c r="IX2" t="s">
        <v>7</v>
      </c>
      <c r="IY2" t="s">
        <v>7</v>
      </c>
      <c r="IZ2" t="s">
        <v>7</v>
      </c>
      <c r="JA2" t="s">
        <v>7</v>
      </c>
      <c r="JB2" t="s">
        <v>7</v>
      </c>
      <c r="JC2" t="s">
        <v>7</v>
      </c>
      <c r="JD2" t="s">
        <v>7</v>
      </c>
      <c r="JE2" t="s">
        <v>7</v>
      </c>
      <c r="JF2" t="s">
        <v>7</v>
      </c>
      <c r="JG2" t="s">
        <v>7</v>
      </c>
      <c r="JH2" t="s">
        <v>7</v>
      </c>
      <c r="JI2" t="s">
        <v>7</v>
      </c>
      <c r="JJ2" t="s">
        <v>7</v>
      </c>
      <c r="JK2" t="s">
        <v>7</v>
      </c>
      <c r="JL2" t="s">
        <v>7</v>
      </c>
      <c r="JM2" t="s">
        <v>7</v>
      </c>
      <c r="JN2" t="s">
        <v>7</v>
      </c>
      <c r="JO2" t="s">
        <v>7</v>
      </c>
      <c r="JP2" t="s">
        <v>7</v>
      </c>
      <c r="JQ2" t="s">
        <v>7</v>
      </c>
      <c r="JR2" t="s">
        <v>7</v>
      </c>
      <c r="JS2" t="s">
        <v>7</v>
      </c>
      <c r="JT2" t="s">
        <v>7</v>
      </c>
      <c r="JU2" t="s">
        <v>7</v>
      </c>
      <c r="JV2" t="s">
        <v>7</v>
      </c>
      <c r="JW2" t="s">
        <v>7</v>
      </c>
      <c r="JX2" t="s">
        <v>7</v>
      </c>
      <c r="JY2" t="s">
        <v>7</v>
      </c>
      <c r="JZ2" t="s">
        <v>7</v>
      </c>
      <c r="KA2" t="s">
        <v>7</v>
      </c>
      <c r="KB2" t="s">
        <v>7</v>
      </c>
      <c r="KC2" t="s">
        <v>7</v>
      </c>
      <c r="KD2" t="s">
        <v>7</v>
      </c>
      <c r="KE2" t="s">
        <v>7</v>
      </c>
      <c r="KF2" t="s">
        <v>7</v>
      </c>
      <c r="KG2" t="s">
        <v>7</v>
      </c>
      <c r="KH2" t="s">
        <v>7</v>
      </c>
      <c r="KI2" t="s">
        <v>7</v>
      </c>
      <c r="KJ2" t="s">
        <v>7</v>
      </c>
      <c r="KK2" t="s">
        <v>7</v>
      </c>
      <c r="KL2" t="s">
        <v>7</v>
      </c>
      <c r="KM2" t="s">
        <v>7</v>
      </c>
      <c r="KN2" t="s">
        <v>7</v>
      </c>
      <c r="KO2" t="s">
        <v>7</v>
      </c>
      <c r="KP2" t="s">
        <v>7</v>
      </c>
      <c r="KQ2" t="s">
        <v>7</v>
      </c>
      <c r="KR2" t="s">
        <v>7</v>
      </c>
      <c r="KS2" t="s">
        <v>7</v>
      </c>
      <c r="KT2" t="s">
        <v>7</v>
      </c>
      <c r="KU2" t="s">
        <v>7</v>
      </c>
      <c r="KV2" t="s">
        <v>7</v>
      </c>
      <c r="KW2" t="s">
        <v>7</v>
      </c>
      <c r="KX2" t="s">
        <v>7</v>
      </c>
      <c r="KY2" t="s">
        <v>7</v>
      </c>
      <c r="KZ2" t="s">
        <v>7</v>
      </c>
      <c r="LA2" t="s">
        <v>7</v>
      </c>
      <c r="LB2" t="s">
        <v>7</v>
      </c>
      <c r="LC2" t="s">
        <v>7</v>
      </c>
      <c r="LD2" t="s">
        <v>7</v>
      </c>
      <c r="LE2" t="s">
        <v>7</v>
      </c>
      <c r="LF2" t="s">
        <v>7</v>
      </c>
      <c r="LG2" t="s">
        <v>7</v>
      </c>
      <c r="LH2" t="s">
        <v>7</v>
      </c>
      <c r="LI2" t="s">
        <v>7</v>
      </c>
      <c r="LJ2" t="s">
        <v>7</v>
      </c>
      <c r="LK2" t="s">
        <v>7</v>
      </c>
      <c r="LL2" t="s">
        <v>7</v>
      </c>
      <c r="LM2" t="s">
        <v>7</v>
      </c>
      <c r="LN2" t="s">
        <v>7</v>
      </c>
      <c r="LO2" t="s">
        <v>7</v>
      </c>
      <c r="LP2" t="s">
        <v>7</v>
      </c>
      <c r="LQ2" t="s">
        <v>7</v>
      </c>
      <c r="LR2" t="s">
        <v>7</v>
      </c>
      <c r="LS2" t="s">
        <v>7</v>
      </c>
      <c r="LT2" t="s">
        <v>7</v>
      </c>
      <c r="LU2" t="s">
        <v>7</v>
      </c>
      <c r="LV2" t="s">
        <v>7</v>
      </c>
      <c r="LW2" t="s">
        <v>7</v>
      </c>
      <c r="LX2" t="s">
        <v>7</v>
      </c>
      <c r="LY2" t="s">
        <v>7</v>
      </c>
      <c r="LZ2" t="s">
        <v>7</v>
      </c>
      <c r="MA2" t="s">
        <v>7</v>
      </c>
      <c r="MB2" t="s">
        <v>7</v>
      </c>
      <c r="MC2" t="s">
        <v>7</v>
      </c>
      <c r="MD2" t="s">
        <v>7</v>
      </c>
      <c r="ME2" t="s">
        <v>7</v>
      </c>
      <c r="MF2" t="s">
        <v>7</v>
      </c>
      <c r="MG2" t="s">
        <v>7</v>
      </c>
      <c r="MH2" t="s">
        <v>7</v>
      </c>
      <c r="MI2" t="s">
        <v>7</v>
      </c>
      <c r="MJ2" t="s">
        <v>7</v>
      </c>
      <c r="MK2" t="s">
        <v>7</v>
      </c>
      <c r="ML2" t="s">
        <v>7</v>
      </c>
      <c r="MM2" t="s">
        <v>7</v>
      </c>
      <c r="MN2" t="s">
        <v>7</v>
      </c>
      <c r="MO2" t="s">
        <v>7</v>
      </c>
      <c r="MP2" t="s">
        <v>7</v>
      </c>
      <c r="MQ2" t="s">
        <v>7</v>
      </c>
      <c r="MR2" t="s">
        <v>7</v>
      </c>
      <c r="MS2" t="s">
        <v>7</v>
      </c>
      <c r="MT2" t="s">
        <v>7</v>
      </c>
      <c r="MU2" t="s">
        <v>7</v>
      </c>
      <c r="MV2" t="s">
        <v>7</v>
      </c>
      <c r="MW2" t="s">
        <v>7</v>
      </c>
      <c r="MX2" t="s">
        <v>7</v>
      </c>
      <c r="MY2" t="s">
        <v>7</v>
      </c>
      <c r="MZ2" t="s">
        <v>7</v>
      </c>
      <c r="NA2" t="s">
        <v>7</v>
      </c>
      <c r="NB2" t="s">
        <v>7</v>
      </c>
      <c r="NC2" t="s">
        <v>7</v>
      </c>
      <c r="ND2" t="s">
        <v>7</v>
      </c>
      <c r="NE2" t="s">
        <v>7</v>
      </c>
      <c r="NF2" t="s">
        <v>7</v>
      </c>
      <c r="NG2" t="s">
        <v>7</v>
      </c>
      <c r="NH2" t="s">
        <v>7</v>
      </c>
      <c r="NI2" t="s">
        <v>7</v>
      </c>
      <c r="NJ2" t="s">
        <v>7</v>
      </c>
    </row>
    <row r="3" spans="1:374">
      <c r="A3">
        <v>2</v>
      </c>
      <c r="B3" t="s">
        <v>1729</v>
      </c>
      <c r="C3" t="s">
        <v>1730</v>
      </c>
      <c r="D3" t="s">
        <v>7</v>
      </c>
      <c r="E3" t="s">
        <v>1731</v>
      </c>
      <c r="F3" t="s">
        <v>1732</v>
      </c>
      <c r="H3" t="s">
        <v>7</v>
      </c>
      <c r="I3" t="s">
        <v>7</v>
      </c>
      <c r="J3" t="s">
        <v>7</v>
      </c>
      <c r="K3" t="s">
        <v>7</v>
      </c>
      <c r="L3" t="s">
        <v>7</v>
      </c>
      <c r="M3" t="s">
        <v>7</v>
      </c>
      <c r="N3" t="s">
        <v>7</v>
      </c>
      <c r="O3" t="s">
        <v>7</v>
      </c>
      <c r="P3" t="s">
        <v>7</v>
      </c>
      <c r="Q3" t="s">
        <v>7</v>
      </c>
      <c r="R3" t="s">
        <v>7</v>
      </c>
      <c r="S3" t="s">
        <v>7</v>
      </c>
      <c r="T3" t="s">
        <v>7</v>
      </c>
      <c r="U3" t="s">
        <v>7</v>
      </c>
      <c r="V3" t="s">
        <v>7</v>
      </c>
      <c r="W3" t="s">
        <v>7</v>
      </c>
      <c r="X3" t="s">
        <v>7</v>
      </c>
      <c r="Y3" t="s">
        <v>44</v>
      </c>
      <c r="Z3" t="s">
        <v>7</v>
      </c>
      <c r="AA3" t="s">
        <v>7</v>
      </c>
      <c r="AB3" t="s">
        <v>7</v>
      </c>
      <c r="AC3" t="s">
        <v>7</v>
      </c>
      <c r="AD3" t="s">
        <v>7</v>
      </c>
      <c r="AE3" t="s">
        <v>7</v>
      </c>
      <c r="AF3" t="s">
        <v>7</v>
      </c>
      <c r="AG3" t="s">
        <v>7</v>
      </c>
      <c r="AH3" t="s">
        <v>7</v>
      </c>
      <c r="AI3" t="s">
        <v>7</v>
      </c>
      <c r="AJ3" t="s">
        <v>7</v>
      </c>
      <c r="AK3" t="s">
        <v>7</v>
      </c>
      <c r="AL3" t="s">
        <v>7</v>
      </c>
      <c r="AM3" t="s">
        <v>7</v>
      </c>
      <c r="AN3" t="s">
        <v>7</v>
      </c>
      <c r="AO3" t="s">
        <v>7</v>
      </c>
      <c r="AP3" t="s">
        <v>7</v>
      </c>
      <c r="AQ3" t="s">
        <v>7</v>
      </c>
      <c r="AR3" t="s">
        <v>7</v>
      </c>
      <c r="AS3" t="s">
        <v>7</v>
      </c>
      <c r="AT3" t="s">
        <v>7</v>
      </c>
      <c r="AU3" t="s">
        <v>7</v>
      </c>
      <c r="AV3" t="s">
        <v>7</v>
      </c>
      <c r="AW3" t="s">
        <v>7</v>
      </c>
      <c r="AX3" t="s">
        <v>7</v>
      </c>
      <c r="AY3" t="s">
        <v>7</v>
      </c>
      <c r="AZ3" t="s">
        <v>7</v>
      </c>
      <c r="BA3" t="s">
        <v>7</v>
      </c>
      <c r="BB3" t="s">
        <v>7</v>
      </c>
      <c r="BC3" t="s">
        <v>7</v>
      </c>
      <c r="BD3" t="s">
        <v>7</v>
      </c>
      <c r="BE3" t="s">
        <v>7</v>
      </c>
      <c r="BF3" t="s">
        <v>7</v>
      </c>
      <c r="BG3" t="s">
        <v>7</v>
      </c>
      <c r="BH3" t="s">
        <v>7</v>
      </c>
      <c r="BI3" t="s">
        <v>7</v>
      </c>
      <c r="BJ3" t="s">
        <v>7</v>
      </c>
      <c r="BK3" t="s">
        <v>7</v>
      </c>
      <c r="BL3" t="s">
        <v>7</v>
      </c>
      <c r="BM3" t="s">
        <v>7</v>
      </c>
      <c r="BN3" t="s">
        <v>7</v>
      </c>
      <c r="BO3" t="s">
        <v>7</v>
      </c>
      <c r="BP3" t="s">
        <v>7</v>
      </c>
      <c r="BQ3" t="s">
        <v>7</v>
      </c>
      <c r="BR3" t="s">
        <v>7</v>
      </c>
      <c r="BS3" t="s">
        <v>7</v>
      </c>
      <c r="BT3" t="s">
        <v>7</v>
      </c>
      <c r="BU3" t="s">
        <v>7</v>
      </c>
      <c r="BV3" t="s">
        <v>7</v>
      </c>
      <c r="BW3" t="s">
        <v>7</v>
      </c>
      <c r="BX3" t="s">
        <v>7</v>
      </c>
      <c r="BY3" t="s">
        <v>7</v>
      </c>
      <c r="BZ3" t="s">
        <v>7</v>
      </c>
      <c r="CA3" t="s">
        <v>7</v>
      </c>
      <c r="CB3" t="s">
        <v>7</v>
      </c>
      <c r="CC3" t="s">
        <v>7</v>
      </c>
      <c r="CD3" t="s">
        <v>7</v>
      </c>
      <c r="CE3" t="s">
        <v>7</v>
      </c>
      <c r="CF3" t="s">
        <v>7</v>
      </c>
      <c r="CG3" t="s">
        <v>7</v>
      </c>
      <c r="CH3" t="s">
        <v>7</v>
      </c>
      <c r="CI3" t="s">
        <v>7</v>
      </c>
      <c r="CJ3" t="s">
        <v>7</v>
      </c>
      <c r="CK3" t="s">
        <v>7</v>
      </c>
      <c r="CL3" t="s">
        <v>7</v>
      </c>
      <c r="CM3" t="s">
        <v>7</v>
      </c>
      <c r="CN3" t="s">
        <v>7</v>
      </c>
      <c r="CO3" t="s">
        <v>7</v>
      </c>
      <c r="CP3" t="s">
        <v>7</v>
      </c>
      <c r="CQ3" t="s">
        <v>7</v>
      </c>
      <c r="CR3" t="s">
        <v>7</v>
      </c>
      <c r="CS3" t="s">
        <v>7</v>
      </c>
      <c r="CT3" t="s">
        <v>7</v>
      </c>
      <c r="CU3" t="s">
        <v>7</v>
      </c>
      <c r="CV3" t="s">
        <v>7</v>
      </c>
      <c r="CW3" t="s">
        <v>7</v>
      </c>
      <c r="CX3" t="s">
        <v>7</v>
      </c>
      <c r="CY3" t="s">
        <v>7</v>
      </c>
      <c r="CZ3" t="s">
        <v>7</v>
      </c>
      <c r="DA3" t="s">
        <v>7</v>
      </c>
      <c r="DB3" t="s">
        <v>7</v>
      </c>
      <c r="DC3" t="s">
        <v>7</v>
      </c>
      <c r="DD3" t="s">
        <v>7</v>
      </c>
      <c r="DE3" t="s">
        <v>7</v>
      </c>
      <c r="DF3" t="s">
        <v>7</v>
      </c>
      <c r="DG3" t="s">
        <v>7</v>
      </c>
      <c r="DH3" t="s">
        <v>7</v>
      </c>
      <c r="DI3" t="s">
        <v>7</v>
      </c>
      <c r="DJ3" t="s">
        <v>7</v>
      </c>
      <c r="DK3" t="s">
        <v>7</v>
      </c>
      <c r="DL3" t="s">
        <v>7</v>
      </c>
      <c r="DM3" t="s">
        <v>7</v>
      </c>
      <c r="DN3" t="s">
        <v>7</v>
      </c>
      <c r="DO3" t="s">
        <v>7</v>
      </c>
      <c r="DP3" t="s">
        <v>7</v>
      </c>
      <c r="DQ3" t="s">
        <v>7</v>
      </c>
      <c r="DR3" t="s">
        <v>7</v>
      </c>
      <c r="DS3" t="s">
        <v>7</v>
      </c>
      <c r="DT3" t="s">
        <v>7</v>
      </c>
      <c r="DU3" t="s">
        <v>7</v>
      </c>
      <c r="DV3" t="s">
        <v>7</v>
      </c>
      <c r="DW3" t="s">
        <v>7</v>
      </c>
      <c r="DX3" t="s">
        <v>7</v>
      </c>
      <c r="DY3" t="s">
        <v>7</v>
      </c>
      <c r="DZ3" t="s">
        <v>7</v>
      </c>
      <c r="EA3" t="s">
        <v>7</v>
      </c>
      <c r="EB3" t="s">
        <v>7</v>
      </c>
      <c r="EC3" t="s">
        <v>7</v>
      </c>
      <c r="ED3" t="s">
        <v>7</v>
      </c>
      <c r="EE3" t="s">
        <v>7</v>
      </c>
      <c r="EF3" t="s">
        <v>7</v>
      </c>
      <c r="EG3" t="s">
        <v>7</v>
      </c>
      <c r="EH3" t="s">
        <v>7</v>
      </c>
      <c r="EI3" t="s">
        <v>7</v>
      </c>
      <c r="EJ3" t="s">
        <v>7</v>
      </c>
      <c r="EK3" t="s">
        <v>7</v>
      </c>
      <c r="EL3" t="s">
        <v>7</v>
      </c>
      <c r="EM3" t="s">
        <v>7</v>
      </c>
      <c r="EN3" t="s">
        <v>7</v>
      </c>
      <c r="EO3" t="s">
        <v>7</v>
      </c>
      <c r="EP3" t="s">
        <v>7</v>
      </c>
      <c r="EQ3" t="s">
        <v>7</v>
      </c>
      <c r="ER3" t="s">
        <v>7</v>
      </c>
      <c r="ES3" t="s">
        <v>7</v>
      </c>
      <c r="ET3" t="s">
        <v>7</v>
      </c>
      <c r="EU3" t="s">
        <v>7</v>
      </c>
      <c r="EV3" t="s">
        <v>7</v>
      </c>
      <c r="EW3" t="s">
        <v>7</v>
      </c>
      <c r="EX3" t="s">
        <v>7</v>
      </c>
      <c r="EY3" t="s">
        <v>7</v>
      </c>
      <c r="EZ3" t="s">
        <v>7</v>
      </c>
      <c r="FA3" t="s">
        <v>7</v>
      </c>
      <c r="FB3" t="s">
        <v>7</v>
      </c>
      <c r="FC3" t="s">
        <v>7</v>
      </c>
      <c r="FD3" t="s">
        <v>7</v>
      </c>
      <c r="FE3" t="s">
        <v>7</v>
      </c>
      <c r="FF3" t="s">
        <v>7</v>
      </c>
      <c r="FG3" t="s">
        <v>7</v>
      </c>
      <c r="FH3" t="s">
        <v>7</v>
      </c>
      <c r="FI3" t="s">
        <v>7</v>
      </c>
      <c r="FJ3" t="s">
        <v>7</v>
      </c>
      <c r="FK3" t="s">
        <v>7</v>
      </c>
      <c r="FL3" t="s">
        <v>7</v>
      </c>
      <c r="FM3" t="s">
        <v>7</v>
      </c>
      <c r="FN3" t="s">
        <v>7</v>
      </c>
      <c r="FO3" t="s">
        <v>7</v>
      </c>
      <c r="FP3" t="s">
        <v>7</v>
      </c>
      <c r="FQ3" t="s">
        <v>7</v>
      </c>
      <c r="FR3" t="s">
        <v>7</v>
      </c>
      <c r="FS3" t="s">
        <v>7</v>
      </c>
      <c r="FT3" t="s">
        <v>7</v>
      </c>
      <c r="FU3" t="s">
        <v>7</v>
      </c>
      <c r="FV3" t="s">
        <v>7</v>
      </c>
      <c r="FW3" t="s">
        <v>7</v>
      </c>
      <c r="FX3" t="s">
        <v>7</v>
      </c>
      <c r="FY3" t="s">
        <v>7</v>
      </c>
      <c r="FZ3" t="s">
        <v>7</v>
      </c>
      <c r="GA3" t="s">
        <v>7</v>
      </c>
      <c r="GB3" t="s">
        <v>7</v>
      </c>
      <c r="GC3" t="s">
        <v>7</v>
      </c>
      <c r="GD3" t="s">
        <v>7</v>
      </c>
      <c r="GE3" t="s">
        <v>7</v>
      </c>
      <c r="GF3" t="s">
        <v>7</v>
      </c>
      <c r="GG3" t="s">
        <v>7</v>
      </c>
      <c r="GH3" t="s">
        <v>7</v>
      </c>
      <c r="GI3" t="s">
        <v>7</v>
      </c>
      <c r="GJ3" t="s">
        <v>7</v>
      </c>
      <c r="GK3" t="s">
        <v>7</v>
      </c>
      <c r="GL3" t="s">
        <v>7</v>
      </c>
      <c r="GM3" t="s">
        <v>7</v>
      </c>
      <c r="GN3" t="s">
        <v>7</v>
      </c>
      <c r="GO3" t="s">
        <v>7</v>
      </c>
      <c r="GP3" t="s">
        <v>7</v>
      </c>
      <c r="GQ3" t="s">
        <v>7</v>
      </c>
      <c r="GR3" t="s">
        <v>7</v>
      </c>
      <c r="GS3" t="s">
        <v>7</v>
      </c>
      <c r="GT3" t="s">
        <v>7</v>
      </c>
      <c r="GU3" t="s">
        <v>7</v>
      </c>
      <c r="GV3" t="s">
        <v>7</v>
      </c>
      <c r="GW3" t="s">
        <v>7</v>
      </c>
      <c r="GX3" t="s">
        <v>7</v>
      </c>
      <c r="GY3" t="s">
        <v>7</v>
      </c>
      <c r="GZ3" t="s">
        <v>7</v>
      </c>
      <c r="HA3" t="s">
        <v>7</v>
      </c>
      <c r="HB3" t="s">
        <v>7</v>
      </c>
      <c r="HC3" t="s">
        <v>7</v>
      </c>
      <c r="HD3" t="s">
        <v>7</v>
      </c>
      <c r="HE3" t="s">
        <v>7</v>
      </c>
      <c r="HF3" t="s">
        <v>7</v>
      </c>
      <c r="HG3" t="s">
        <v>7</v>
      </c>
      <c r="HH3" t="s">
        <v>7</v>
      </c>
      <c r="HI3" t="s">
        <v>7</v>
      </c>
      <c r="HJ3" t="s">
        <v>7</v>
      </c>
      <c r="HK3" t="s">
        <v>7</v>
      </c>
      <c r="HL3" t="s">
        <v>7</v>
      </c>
      <c r="HM3" t="s">
        <v>7</v>
      </c>
      <c r="HN3" t="s">
        <v>7</v>
      </c>
      <c r="HO3" t="s">
        <v>7</v>
      </c>
      <c r="HP3" t="s">
        <v>7</v>
      </c>
      <c r="HQ3" t="s">
        <v>7</v>
      </c>
      <c r="HR3" t="s">
        <v>7</v>
      </c>
      <c r="HS3" t="s">
        <v>7</v>
      </c>
      <c r="HT3" t="s">
        <v>7</v>
      </c>
      <c r="HU3" t="s">
        <v>7</v>
      </c>
      <c r="HV3" t="s">
        <v>7</v>
      </c>
      <c r="HW3" t="s">
        <v>7</v>
      </c>
      <c r="HX3" t="s">
        <v>7</v>
      </c>
      <c r="HY3" t="s">
        <v>7</v>
      </c>
      <c r="HZ3" t="s">
        <v>7</v>
      </c>
      <c r="IA3" t="s">
        <v>7</v>
      </c>
      <c r="IB3" t="s">
        <v>7</v>
      </c>
      <c r="IC3" t="s">
        <v>7</v>
      </c>
      <c r="ID3" t="s">
        <v>7</v>
      </c>
      <c r="IE3" t="s">
        <v>7</v>
      </c>
      <c r="IF3" t="s">
        <v>7</v>
      </c>
      <c r="IG3" t="s">
        <v>7</v>
      </c>
      <c r="IH3" t="s">
        <v>7</v>
      </c>
      <c r="II3" t="s">
        <v>7</v>
      </c>
      <c r="IJ3" t="s">
        <v>7</v>
      </c>
      <c r="IK3" t="s">
        <v>7</v>
      </c>
      <c r="IL3" t="s">
        <v>7</v>
      </c>
      <c r="IM3" t="s">
        <v>7</v>
      </c>
      <c r="IN3" t="s">
        <v>7</v>
      </c>
      <c r="IO3" t="s">
        <v>7</v>
      </c>
      <c r="IP3" t="s">
        <v>7</v>
      </c>
      <c r="IQ3" t="s">
        <v>7</v>
      </c>
      <c r="IR3" t="s">
        <v>7</v>
      </c>
      <c r="IS3" t="s">
        <v>7</v>
      </c>
      <c r="IT3" t="s">
        <v>7</v>
      </c>
      <c r="IU3" t="s">
        <v>7</v>
      </c>
      <c r="IV3" t="s">
        <v>7</v>
      </c>
      <c r="IW3" t="s">
        <v>7</v>
      </c>
      <c r="IX3" t="s">
        <v>7</v>
      </c>
      <c r="IY3" t="s">
        <v>7</v>
      </c>
      <c r="IZ3" t="s">
        <v>7</v>
      </c>
      <c r="JA3" t="s">
        <v>7</v>
      </c>
      <c r="JB3" t="s">
        <v>7</v>
      </c>
      <c r="JC3" t="s">
        <v>7</v>
      </c>
      <c r="JD3" t="s">
        <v>7</v>
      </c>
      <c r="JE3" t="s">
        <v>7</v>
      </c>
      <c r="JF3" t="s">
        <v>7</v>
      </c>
      <c r="JG3" t="s">
        <v>7</v>
      </c>
      <c r="JH3" t="s">
        <v>7</v>
      </c>
      <c r="JI3" t="s">
        <v>7</v>
      </c>
      <c r="JJ3" t="s">
        <v>7</v>
      </c>
      <c r="JK3" t="s">
        <v>7</v>
      </c>
      <c r="JL3" t="s">
        <v>7</v>
      </c>
      <c r="JM3" t="s">
        <v>7</v>
      </c>
      <c r="JN3" t="s">
        <v>7</v>
      </c>
      <c r="JO3" t="s">
        <v>7</v>
      </c>
      <c r="JP3" t="s">
        <v>7</v>
      </c>
      <c r="JQ3" t="s">
        <v>7</v>
      </c>
      <c r="JR3" t="s">
        <v>7</v>
      </c>
      <c r="JS3" t="s">
        <v>7</v>
      </c>
      <c r="JT3" t="s">
        <v>7</v>
      </c>
      <c r="JU3" t="s">
        <v>7</v>
      </c>
      <c r="JV3" t="s">
        <v>7</v>
      </c>
      <c r="JW3" t="s">
        <v>7</v>
      </c>
      <c r="JX3" t="s">
        <v>7</v>
      </c>
      <c r="JY3" t="s">
        <v>7</v>
      </c>
      <c r="JZ3" t="s">
        <v>7</v>
      </c>
      <c r="KA3" t="s">
        <v>7</v>
      </c>
      <c r="KB3" t="s">
        <v>7</v>
      </c>
      <c r="KC3" t="s">
        <v>7</v>
      </c>
      <c r="KD3" t="s">
        <v>7</v>
      </c>
      <c r="KE3" t="s">
        <v>7</v>
      </c>
      <c r="KF3" t="s">
        <v>7</v>
      </c>
      <c r="KG3" t="s">
        <v>7</v>
      </c>
      <c r="KH3" t="s">
        <v>7</v>
      </c>
      <c r="KI3" t="s">
        <v>7</v>
      </c>
      <c r="KJ3" t="s">
        <v>7</v>
      </c>
      <c r="KK3" t="s">
        <v>7</v>
      </c>
      <c r="KL3" t="s">
        <v>7</v>
      </c>
      <c r="KM3" t="s">
        <v>7</v>
      </c>
      <c r="KN3" t="s">
        <v>7</v>
      </c>
      <c r="KO3" t="s">
        <v>7</v>
      </c>
      <c r="KP3" t="s">
        <v>7</v>
      </c>
      <c r="KQ3" t="s">
        <v>7</v>
      </c>
      <c r="KR3" t="s">
        <v>7</v>
      </c>
      <c r="KS3" t="s">
        <v>7</v>
      </c>
      <c r="KT3" t="s">
        <v>7</v>
      </c>
      <c r="KU3" t="s">
        <v>7</v>
      </c>
      <c r="KV3" t="s">
        <v>7</v>
      </c>
      <c r="KW3" t="s">
        <v>7</v>
      </c>
      <c r="KX3" t="s">
        <v>7</v>
      </c>
      <c r="KY3" t="s">
        <v>7</v>
      </c>
      <c r="KZ3" t="s">
        <v>7</v>
      </c>
      <c r="LA3" t="s">
        <v>7</v>
      </c>
      <c r="LB3" t="s">
        <v>7</v>
      </c>
      <c r="LC3" t="s">
        <v>7</v>
      </c>
      <c r="LD3" t="s">
        <v>7</v>
      </c>
      <c r="LE3" t="s">
        <v>7</v>
      </c>
      <c r="LF3" t="s">
        <v>7</v>
      </c>
      <c r="LG3" t="s">
        <v>7</v>
      </c>
      <c r="LH3" t="s">
        <v>7</v>
      </c>
      <c r="LI3" t="s">
        <v>7</v>
      </c>
      <c r="LJ3" t="s">
        <v>7</v>
      </c>
      <c r="LK3" t="s">
        <v>7</v>
      </c>
      <c r="LL3" t="s">
        <v>7</v>
      </c>
      <c r="LM3" t="s">
        <v>7</v>
      </c>
      <c r="LN3" t="s">
        <v>7</v>
      </c>
      <c r="LO3" t="s">
        <v>7</v>
      </c>
      <c r="LP3" t="s">
        <v>7</v>
      </c>
      <c r="LQ3" t="s">
        <v>7</v>
      </c>
      <c r="LR3" t="s">
        <v>7</v>
      </c>
      <c r="LS3" t="s">
        <v>7</v>
      </c>
      <c r="LT3" t="s">
        <v>7</v>
      </c>
      <c r="LU3" t="s">
        <v>7</v>
      </c>
      <c r="LV3" t="s">
        <v>7</v>
      </c>
      <c r="LW3" t="s">
        <v>7</v>
      </c>
      <c r="LX3" t="s">
        <v>7</v>
      </c>
      <c r="LY3" t="s">
        <v>7</v>
      </c>
      <c r="LZ3" t="s">
        <v>7</v>
      </c>
      <c r="MA3" t="s">
        <v>7</v>
      </c>
      <c r="MB3" t="s">
        <v>7</v>
      </c>
      <c r="MC3" t="s">
        <v>7</v>
      </c>
      <c r="MD3" t="s">
        <v>7</v>
      </c>
      <c r="ME3" t="s">
        <v>7</v>
      </c>
      <c r="MF3" t="s">
        <v>7</v>
      </c>
      <c r="MG3" t="s">
        <v>7</v>
      </c>
      <c r="MH3" t="s">
        <v>7</v>
      </c>
      <c r="MI3" t="s">
        <v>7</v>
      </c>
      <c r="MJ3" t="s">
        <v>7</v>
      </c>
      <c r="MK3" t="s">
        <v>7</v>
      </c>
      <c r="ML3" t="s">
        <v>7</v>
      </c>
      <c r="MM3" t="s">
        <v>7</v>
      </c>
      <c r="MN3" t="s">
        <v>7</v>
      </c>
      <c r="MO3" t="s">
        <v>7</v>
      </c>
      <c r="MP3" t="s">
        <v>7</v>
      </c>
      <c r="MQ3" t="s">
        <v>7</v>
      </c>
      <c r="MR3" t="s">
        <v>7</v>
      </c>
      <c r="MS3" t="s">
        <v>7</v>
      </c>
      <c r="MT3" t="s">
        <v>7</v>
      </c>
      <c r="MU3" t="s">
        <v>7</v>
      </c>
      <c r="MV3" t="s">
        <v>7</v>
      </c>
      <c r="MW3" t="s">
        <v>7</v>
      </c>
      <c r="MX3" t="s">
        <v>7</v>
      </c>
      <c r="MY3" t="s">
        <v>7</v>
      </c>
      <c r="MZ3" t="s">
        <v>7</v>
      </c>
      <c r="NA3" t="s">
        <v>7</v>
      </c>
      <c r="NB3" t="s">
        <v>7</v>
      </c>
      <c r="NC3" t="s">
        <v>7</v>
      </c>
      <c r="ND3" t="s">
        <v>7</v>
      </c>
      <c r="NE3" t="s">
        <v>7</v>
      </c>
      <c r="NF3" t="s">
        <v>7</v>
      </c>
      <c r="NG3" t="s">
        <v>7</v>
      </c>
      <c r="NH3" t="s">
        <v>7</v>
      </c>
      <c r="NI3" t="s">
        <v>7</v>
      </c>
      <c r="NJ3" t="s">
        <v>7</v>
      </c>
    </row>
    <row r="4" spans="1:374">
      <c r="A4">
        <v>3</v>
      </c>
      <c r="B4" t="s">
        <v>1733</v>
      </c>
      <c r="C4" t="s">
        <v>1734</v>
      </c>
      <c r="D4" t="s">
        <v>7</v>
      </c>
      <c r="E4" t="s">
        <v>1735</v>
      </c>
      <c r="F4" t="s">
        <v>1736</v>
      </c>
      <c r="H4" t="s">
        <v>7</v>
      </c>
      <c r="I4" t="s">
        <v>7</v>
      </c>
      <c r="J4" t="s">
        <v>7</v>
      </c>
      <c r="K4" t="s">
        <v>7</v>
      </c>
      <c r="L4" t="s">
        <v>7</v>
      </c>
      <c r="M4" t="s">
        <v>7</v>
      </c>
      <c r="N4" t="s">
        <v>7</v>
      </c>
      <c r="O4" t="s">
        <v>7</v>
      </c>
      <c r="P4" t="s">
        <v>7</v>
      </c>
      <c r="Q4" t="s">
        <v>7</v>
      </c>
      <c r="R4" t="s">
        <v>7</v>
      </c>
      <c r="S4" t="s">
        <v>7</v>
      </c>
      <c r="T4" t="s">
        <v>7</v>
      </c>
      <c r="U4" t="s">
        <v>7</v>
      </c>
      <c r="V4" t="s">
        <v>7</v>
      </c>
      <c r="W4" t="s">
        <v>7</v>
      </c>
      <c r="X4" t="s">
        <v>7</v>
      </c>
      <c r="Y4" t="s">
        <v>66</v>
      </c>
      <c r="Z4" t="s">
        <v>7</v>
      </c>
      <c r="AA4" t="s">
        <v>7</v>
      </c>
      <c r="AB4" t="s">
        <v>7</v>
      </c>
      <c r="AC4" t="s">
        <v>7</v>
      </c>
      <c r="AD4" t="s">
        <v>7</v>
      </c>
      <c r="AE4" t="s">
        <v>7</v>
      </c>
      <c r="AF4" t="s">
        <v>7</v>
      </c>
      <c r="AG4" t="s">
        <v>7</v>
      </c>
      <c r="AH4" t="s">
        <v>7</v>
      </c>
      <c r="AI4" t="s">
        <v>7</v>
      </c>
      <c r="AJ4" t="s">
        <v>7</v>
      </c>
      <c r="AK4" t="s">
        <v>7</v>
      </c>
      <c r="AL4" t="s">
        <v>7</v>
      </c>
      <c r="AM4" t="s">
        <v>7</v>
      </c>
      <c r="AN4" t="s">
        <v>7</v>
      </c>
      <c r="AO4" t="s">
        <v>7</v>
      </c>
      <c r="AP4" t="s">
        <v>7</v>
      </c>
      <c r="AQ4" t="s">
        <v>7</v>
      </c>
      <c r="AR4" t="s">
        <v>7</v>
      </c>
      <c r="AS4" t="s">
        <v>7</v>
      </c>
      <c r="AT4" t="s">
        <v>7</v>
      </c>
      <c r="AU4" t="s">
        <v>7</v>
      </c>
      <c r="AV4" t="s">
        <v>7</v>
      </c>
      <c r="AW4" t="s">
        <v>7</v>
      </c>
      <c r="AX4" t="s">
        <v>7</v>
      </c>
      <c r="AY4" t="s">
        <v>7</v>
      </c>
      <c r="AZ4" t="s">
        <v>7</v>
      </c>
      <c r="BA4" t="s">
        <v>7</v>
      </c>
      <c r="BB4" t="s">
        <v>7</v>
      </c>
      <c r="BC4" t="s">
        <v>7</v>
      </c>
      <c r="BD4" t="s">
        <v>7</v>
      </c>
      <c r="BE4" t="s">
        <v>7</v>
      </c>
      <c r="BF4" t="s">
        <v>7</v>
      </c>
      <c r="BG4" t="s">
        <v>7</v>
      </c>
      <c r="BH4" t="s">
        <v>7</v>
      </c>
      <c r="BI4" t="s">
        <v>7</v>
      </c>
      <c r="BJ4" t="s">
        <v>7</v>
      </c>
      <c r="BK4" t="s">
        <v>7</v>
      </c>
      <c r="BL4" t="s">
        <v>7</v>
      </c>
      <c r="BM4" t="s">
        <v>7</v>
      </c>
      <c r="BN4" t="s">
        <v>7</v>
      </c>
      <c r="BO4" t="s">
        <v>7</v>
      </c>
      <c r="BP4" t="s">
        <v>7</v>
      </c>
      <c r="BQ4" t="s">
        <v>7</v>
      </c>
      <c r="BR4" t="s">
        <v>7</v>
      </c>
      <c r="BS4" t="s">
        <v>7</v>
      </c>
      <c r="BT4" t="s">
        <v>7</v>
      </c>
      <c r="BU4" t="s">
        <v>7</v>
      </c>
      <c r="BV4" t="s">
        <v>7</v>
      </c>
      <c r="BW4" t="s">
        <v>7</v>
      </c>
      <c r="BX4" t="s">
        <v>7</v>
      </c>
      <c r="BY4" t="s">
        <v>7</v>
      </c>
      <c r="BZ4" t="s">
        <v>7</v>
      </c>
      <c r="CA4" t="s">
        <v>7</v>
      </c>
      <c r="CB4" t="s">
        <v>7</v>
      </c>
      <c r="CC4" t="s">
        <v>7</v>
      </c>
      <c r="CD4" t="s">
        <v>7</v>
      </c>
      <c r="CE4" t="s">
        <v>7</v>
      </c>
      <c r="CF4" t="s">
        <v>7</v>
      </c>
      <c r="CG4" t="s">
        <v>7</v>
      </c>
      <c r="CH4" t="s">
        <v>7</v>
      </c>
      <c r="CI4" t="s">
        <v>7</v>
      </c>
      <c r="CJ4" t="s">
        <v>7</v>
      </c>
      <c r="CK4" t="s">
        <v>7</v>
      </c>
      <c r="CL4" t="s">
        <v>7</v>
      </c>
      <c r="CM4" t="s">
        <v>7</v>
      </c>
      <c r="CN4" t="s">
        <v>7</v>
      </c>
      <c r="CO4" t="s">
        <v>7</v>
      </c>
      <c r="CP4" t="s">
        <v>7</v>
      </c>
      <c r="CQ4" t="s">
        <v>7</v>
      </c>
      <c r="CR4" t="s">
        <v>7</v>
      </c>
      <c r="CS4" t="s">
        <v>7</v>
      </c>
      <c r="CT4" t="s">
        <v>7</v>
      </c>
      <c r="CU4" t="s">
        <v>7</v>
      </c>
      <c r="CV4" t="s">
        <v>7</v>
      </c>
      <c r="CW4" t="s">
        <v>7</v>
      </c>
      <c r="CX4" t="s">
        <v>7</v>
      </c>
      <c r="CY4" t="s">
        <v>7</v>
      </c>
      <c r="CZ4" t="s">
        <v>7</v>
      </c>
      <c r="DA4" t="s">
        <v>7</v>
      </c>
      <c r="DB4" t="s">
        <v>7</v>
      </c>
      <c r="DC4" t="s">
        <v>7</v>
      </c>
      <c r="DD4" t="s">
        <v>7</v>
      </c>
      <c r="DE4" t="s">
        <v>7</v>
      </c>
      <c r="DF4" t="s">
        <v>7</v>
      </c>
      <c r="DG4" t="s">
        <v>7</v>
      </c>
      <c r="DH4" t="s">
        <v>7</v>
      </c>
      <c r="DI4" t="s">
        <v>7</v>
      </c>
      <c r="DJ4" t="s">
        <v>7</v>
      </c>
      <c r="DK4" t="s">
        <v>7</v>
      </c>
      <c r="DL4" t="s">
        <v>7</v>
      </c>
      <c r="DM4" t="s">
        <v>7</v>
      </c>
      <c r="DN4" t="s">
        <v>7</v>
      </c>
      <c r="DO4" t="s">
        <v>7</v>
      </c>
      <c r="DP4" t="s">
        <v>7</v>
      </c>
      <c r="DQ4" t="s">
        <v>7</v>
      </c>
      <c r="DR4" t="s">
        <v>7</v>
      </c>
      <c r="DS4" t="s">
        <v>7</v>
      </c>
      <c r="DT4" t="s">
        <v>7</v>
      </c>
      <c r="DU4" t="s">
        <v>7</v>
      </c>
      <c r="DV4" t="s">
        <v>7</v>
      </c>
      <c r="DW4" t="s">
        <v>7</v>
      </c>
      <c r="DX4" t="s">
        <v>7</v>
      </c>
      <c r="DY4" t="s">
        <v>7</v>
      </c>
      <c r="DZ4" t="s">
        <v>7</v>
      </c>
      <c r="EA4" t="s">
        <v>7</v>
      </c>
      <c r="EB4" t="s">
        <v>7</v>
      </c>
      <c r="EC4" t="s">
        <v>7</v>
      </c>
      <c r="ED4" t="s">
        <v>7</v>
      </c>
      <c r="EE4" t="s">
        <v>7</v>
      </c>
      <c r="EF4" t="s">
        <v>7</v>
      </c>
      <c r="EG4" t="s">
        <v>7</v>
      </c>
      <c r="EH4" t="s">
        <v>7</v>
      </c>
      <c r="EI4" t="s">
        <v>7</v>
      </c>
      <c r="EJ4" t="s">
        <v>7</v>
      </c>
      <c r="EK4" t="s">
        <v>7</v>
      </c>
      <c r="EL4" t="s">
        <v>7</v>
      </c>
      <c r="EM4" t="s">
        <v>7</v>
      </c>
      <c r="EN4" t="s">
        <v>7</v>
      </c>
      <c r="EO4" t="s">
        <v>7</v>
      </c>
      <c r="EP4" t="s">
        <v>7</v>
      </c>
      <c r="EQ4" t="s">
        <v>7</v>
      </c>
      <c r="ER4" t="s">
        <v>7</v>
      </c>
      <c r="ES4" t="s">
        <v>7</v>
      </c>
      <c r="ET4" t="s">
        <v>7</v>
      </c>
      <c r="EU4" t="s">
        <v>7</v>
      </c>
      <c r="EV4" t="s">
        <v>7</v>
      </c>
      <c r="EW4" t="s">
        <v>7</v>
      </c>
      <c r="EX4" t="s">
        <v>7</v>
      </c>
      <c r="EY4" t="s">
        <v>7</v>
      </c>
      <c r="EZ4" t="s">
        <v>7</v>
      </c>
      <c r="FA4" t="s">
        <v>7</v>
      </c>
      <c r="FB4" t="s">
        <v>7</v>
      </c>
      <c r="FC4" t="s">
        <v>7</v>
      </c>
      <c r="FD4" t="s">
        <v>7</v>
      </c>
      <c r="FE4" t="s">
        <v>7</v>
      </c>
      <c r="FF4" t="s">
        <v>7</v>
      </c>
      <c r="FG4" t="s">
        <v>7</v>
      </c>
      <c r="FH4" t="s">
        <v>7</v>
      </c>
      <c r="FI4" t="s">
        <v>7</v>
      </c>
      <c r="FJ4" t="s">
        <v>7</v>
      </c>
      <c r="FK4" t="s">
        <v>7</v>
      </c>
      <c r="FL4" t="s">
        <v>7</v>
      </c>
      <c r="FM4" t="s">
        <v>7</v>
      </c>
      <c r="FN4" t="s">
        <v>7</v>
      </c>
      <c r="FO4" t="s">
        <v>7</v>
      </c>
      <c r="FP4" t="s">
        <v>7</v>
      </c>
      <c r="FQ4" t="s">
        <v>7</v>
      </c>
      <c r="FR4" t="s">
        <v>7</v>
      </c>
      <c r="FS4" t="s">
        <v>7</v>
      </c>
      <c r="FT4" t="s">
        <v>7</v>
      </c>
      <c r="FU4" t="s">
        <v>7</v>
      </c>
      <c r="FV4" t="s">
        <v>7</v>
      </c>
      <c r="FW4" t="s">
        <v>7</v>
      </c>
      <c r="FX4" t="s">
        <v>7</v>
      </c>
      <c r="FY4" t="s">
        <v>7</v>
      </c>
      <c r="FZ4" t="s">
        <v>7</v>
      </c>
      <c r="GA4" t="s">
        <v>7</v>
      </c>
      <c r="GB4" t="s">
        <v>7</v>
      </c>
      <c r="GC4" t="s">
        <v>7</v>
      </c>
      <c r="GD4" t="s">
        <v>7</v>
      </c>
      <c r="GE4" t="s">
        <v>7</v>
      </c>
      <c r="GF4" t="s">
        <v>7</v>
      </c>
      <c r="GG4" t="s">
        <v>7</v>
      </c>
      <c r="GH4" t="s">
        <v>7</v>
      </c>
      <c r="GI4" t="s">
        <v>7</v>
      </c>
      <c r="GJ4" t="s">
        <v>7</v>
      </c>
      <c r="GK4" t="s">
        <v>7</v>
      </c>
      <c r="GL4" t="s">
        <v>7</v>
      </c>
      <c r="GM4" t="s">
        <v>7</v>
      </c>
      <c r="GN4" t="s">
        <v>7</v>
      </c>
      <c r="GO4" t="s">
        <v>7</v>
      </c>
      <c r="GP4" t="s">
        <v>7</v>
      </c>
      <c r="GQ4" t="s">
        <v>7</v>
      </c>
      <c r="GR4" t="s">
        <v>7</v>
      </c>
      <c r="GS4" t="s">
        <v>7</v>
      </c>
      <c r="GT4" t="s">
        <v>7</v>
      </c>
      <c r="GU4" t="s">
        <v>7</v>
      </c>
      <c r="GV4" t="s">
        <v>7</v>
      </c>
      <c r="GW4" t="s">
        <v>7</v>
      </c>
      <c r="GX4" t="s">
        <v>7</v>
      </c>
      <c r="GY4" t="s">
        <v>7</v>
      </c>
      <c r="GZ4" t="s">
        <v>7</v>
      </c>
      <c r="HA4" t="s">
        <v>7</v>
      </c>
      <c r="HB4" t="s">
        <v>7</v>
      </c>
      <c r="HC4" t="s">
        <v>7</v>
      </c>
      <c r="HD4" t="s">
        <v>7</v>
      </c>
      <c r="HE4" t="s">
        <v>7</v>
      </c>
      <c r="HF4" t="s">
        <v>7</v>
      </c>
      <c r="HG4" t="s">
        <v>7</v>
      </c>
      <c r="HH4" t="s">
        <v>7</v>
      </c>
      <c r="HI4" t="s">
        <v>7</v>
      </c>
      <c r="HJ4" t="s">
        <v>7</v>
      </c>
      <c r="HK4" t="s">
        <v>7</v>
      </c>
      <c r="HL4" t="s">
        <v>7</v>
      </c>
      <c r="HM4" t="s">
        <v>7</v>
      </c>
      <c r="HN4" t="s">
        <v>7</v>
      </c>
      <c r="HO4" t="s">
        <v>7</v>
      </c>
      <c r="HP4" t="s">
        <v>7</v>
      </c>
      <c r="HQ4" t="s">
        <v>7</v>
      </c>
      <c r="HR4" t="s">
        <v>7</v>
      </c>
      <c r="HS4" t="s">
        <v>7</v>
      </c>
      <c r="HT4" t="s">
        <v>7</v>
      </c>
      <c r="HU4" t="s">
        <v>7</v>
      </c>
      <c r="HV4" t="s">
        <v>7</v>
      </c>
      <c r="HW4" t="s">
        <v>7</v>
      </c>
      <c r="HX4" t="s">
        <v>7</v>
      </c>
      <c r="HY4" t="s">
        <v>7</v>
      </c>
      <c r="HZ4" t="s">
        <v>7</v>
      </c>
      <c r="IA4" t="s">
        <v>7</v>
      </c>
      <c r="IB4" t="s">
        <v>7</v>
      </c>
      <c r="IC4" t="s">
        <v>7</v>
      </c>
      <c r="ID4" t="s">
        <v>7</v>
      </c>
      <c r="IE4" t="s">
        <v>7</v>
      </c>
      <c r="IF4" t="s">
        <v>7</v>
      </c>
      <c r="IG4" t="s">
        <v>7</v>
      </c>
      <c r="IH4" t="s">
        <v>7</v>
      </c>
      <c r="II4" t="s">
        <v>7</v>
      </c>
      <c r="IJ4" t="s">
        <v>7</v>
      </c>
      <c r="IK4" t="s">
        <v>7</v>
      </c>
      <c r="IL4" t="s">
        <v>7</v>
      </c>
      <c r="IM4" t="s">
        <v>7</v>
      </c>
      <c r="IN4" t="s">
        <v>7</v>
      </c>
      <c r="IO4" t="s">
        <v>7</v>
      </c>
      <c r="IP4" t="s">
        <v>7</v>
      </c>
      <c r="IQ4" t="s">
        <v>7</v>
      </c>
      <c r="IR4" t="s">
        <v>7</v>
      </c>
      <c r="IS4" t="s">
        <v>7</v>
      </c>
      <c r="IT4" t="s">
        <v>7</v>
      </c>
      <c r="IU4" t="s">
        <v>7</v>
      </c>
      <c r="IV4" t="s">
        <v>7</v>
      </c>
      <c r="IW4" t="s">
        <v>7</v>
      </c>
      <c r="IX4" t="s">
        <v>7</v>
      </c>
      <c r="IY4" t="s">
        <v>7</v>
      </c>
      <c r="IZ4" t="s">
        <v>7</v>
      </c>
      <c r="JA4" t="s">
        <v>7</v>
      </c>
      <c r="JB4" t="s">
        <v>7</v>
      </c>
      <c r="JC4" t="s">
        <v>7</v>
      </c>
      <c r="JD4" t="s">
        <v>7</v>
      </c>
      <c r="JE4" t="s">
        <v>7</v>
      </c>
      <c r="JF4" t="s">
        <v>7</v>
      </c>
      <c r="JG4" t="s">
        <v>7</v>
      </c>
      <c r="JH4" t="s">
        <v>7</v>
      </c>
      <c r="JI4" t="s">
        <v>7</v>
      </c>
      <c r="JJ4" t="s">
        <v>7</v>
      </c>
      <c r="JK4" t="s">
        <v>7</v>
      </c>
      <c r="JL4" t="s">
        <v>7</v>
      </c>
      <c r="JM4" t="s">
        <v>7</v>
      </c>
      <c r="JN4" t="s">
        <v>7</v>
      </c>
      <c r="JO4" t="s">
        <v>7</v>
      </c>
      <c r="JP4" t="s">
        <v>7</v>
      </c>
      <c r="JQ4" t="s">
        <v>7</v>
      </c>
      <c r="JR4" t="s">
        <v>7</v>
      </c>
      <c r="JS4" t="s">
        <v>7</v>
      </c>
      <c r="JT4" t="s">
        <v>7</v>
      </c>
      <c r="JU4" t="s">
        <v>7</v>
      </c>
      <c r="JV4" t="s">
        <v>7</v>
      </c>
      <c r="JW4" t="s">
        <v>7</v>
      </c>
      <c r="JX4" t="s">
        <v>7</v>
      </c>
      <c r="JY4" t="s">
        <v>7</v>
      </c>
      <c r="JZ4" t="s">
        <v>7</v>
      </c>
      <c r="KA4" t="s">
        <v>7</v>
      </c>
      <c r="KB4" t="s">
        <v>7</v>
      </c>
      <c r="KC4" t="s">
        <v>7</v>
      </c>
      <c r="KD4" t="s">
        <v>7</v>
      </c>
      <c r="KE4" t="s">
        <v>7</v>
      </c>
      <c r="KF4" t="s">
        <v>7</v>
      </c>
      <c r="KG4" t="s">
        <v>7</v>
      </c>
      <c r="KH4" t="s">
        <v>7</v>
      </c>
      <c r="KI4" t="s">
        <v>7</v>
      </c>
      <c r="KJ4" t="s">
        <v>7</v>
      </c>
      <c r="KK4" t="s">
        <v>7</v>
      </c>
      <c r="KL4" t="s">
        <v>7</v>
      </c>
      <c r="KM4" t="s">
        <v>7</v>
      </c>
      <c r="KN4" t="s">
        <v>7</v>
      </c>
      <c r="KO4" t="s">
        <v>7</v>
      </c>
      <c r="KP4" t="s">
        <v>7</v>
      </c>
      <c r="KQ4" t="s">
        <v>7</v>
      </c>
      <c r="KR4" t="s">
        <v>7</v>
      </c>
      <c r="KS4" t="s">
        <v>7</v>
      </c>
      <c r="KT4" t="s">
        <v>7</v>
      </c>
      <c r="KU4" t="s">
        <v>7</v>
      </c>
      <c r="KV4" t="s">
        <v>7</v>
      </c>
      <c r="KW4" t="s">
        <v>7</v>
      </c>
      <c r="KX4" t="s">
        <v>7</v>
      </c>
      <c r="KY4" t="s">
        <v>7</v>
      </c>
      <c r="KZ4" t="s">
        <v>7</v>
      </c>
      <c r="LA4" t="s">
        <v>7</v>
      </c>
      <c r="LB4" t="s">
        <v>7</v>
      </c>
      <c r="LC4" t="s">
        <v>7</v>
      </c>
      <c r="LD4" t="s">
        <v>7</v>
      </c>
      <c r="LE4" t="s">
        <v>7</v>
      </c>
      <c r="LF4" t="s">
        <v>7</v>
      </c>
      <c r="LG4" t="s">
        <v>7</v>
      </c>
      <c r="LH4" t="s">
        <v>7</v>
      </c>
      <c r="LI4" t="s">
        <v>7</v>
      </c>
      <c r="LJ4" t="s">
        <v>7</v>
      </c>
      <c r="LK4" t="s">
        <v>7</v>
      </c>
      <c r="LL4" t="s">
        <v>7</v>
      </c>
      <c r="LM4" t="s">
        <v>7</v>
      </c>
      <c r="LN4" t="s">
        <v>7</v>
      </c>
      <c r="LO4" t="s">
        <v>7</v>
      </c>
      <c r="LP4" t="s">
        <v>7</v>
      </c>
      <c r="LQ4" t="s">
        <v>7</v>
      </c>
      <c r="LR4" t="s">
        <v>7</v>
      </c>
      <c r="LS4" t="s">
        <v>7</v>
      </c>
      <c r="LT4" t="s">
        <v>7</v>
      </c>
      <c r="LU4" t="s">
        <v>7</v>
      </c>
      <c r="LV4" t="s">
        <v>7</v>
      </c>
      <c r="LW4" t="s">
        <v>7</v>
      </c>
      <c r="LX4" t="s">
        <v>7</v>
      </c>
      <c r="LY4" t="s">
        <v>7</v>
      </c>
      <c r="LZ4" t="s">
        <v>7</v>
      </c>
      <c r="MA4" t="s">
        <v>7</v>
      </c>
      <c r="MB4" t="s">
        <v>7</v>
      </c>
      <c r="MC4" t="s">
        <v>7</v>
      </c>
      <c r="MD4" t="s">
        <v>7</v>
      </c>
      <c r="ME4" t="s">
        <v>7</v>
      </c>
      <c r="MF4" t="s">
        <v>7</v>
      </c>
      <c r="MG4" t="s">
        <v>7</v>
      </c>
      <c r="MH4" t="s">
        <v>7</v>
      </c>
      <c r="MI4" t="s">
        <v>7</v>
      </c>
      <c r="MJ4" t="s">
        <v>7</v>
      </c>
      <c r="MK4" t="s">
        <v>7</v>
      </c>
      <c r="ML4" t="s">
        <v>7</v>
      </c>
      <c r="MM4" t="s">
        <v>7</v>
      </c>
      <c r="MN4" t="s">
        <v>7</v>
      </c>
      <c r="MO4" t="s">
        <v>7</v>
      </c>
      <c r="MP4" t="s">
        <v>7</v>
      </c>
      <c r="MQ4" t="s">
        <v>7</v>
      </c>
      <c r="MR4" t="s">
        <v>7</v>
      </c>
      <c r="MS4" t="s">
        <v>7</v>
      </c>
      <c r="MT4" t="s">
        <v>7</v>
      </c>
      <c r="MU4" t="s">
        <v>7</v>
      </c>
      <c r="MV4" t="s">
        <v>7</v>
      </c>
      <c r="MW4" t="s">
        <v>7</v>
      </c>
      <c r="MX4" t="s">
        <v>7</v>
      </c>
      <c r="MY4" t="s">
        <v>7</v>
      </c>
      <c r="MZ4" t="s">
        <v>7</v>
      </c>
      <c r="NA4" t="s">
        <v>7</v>
      </c>
      <c r="NB4" t="s">
        <v>7</v>
      </c>
      <c r="NC4" t="s">
        <v>7</v>
      </c>
      <c r="ND4" t="s">
        <v>7</v>
      </c>
      <c r="NE4" t="s">
        <v>7</v>
      </c>
      <c r="NF4" t="s">
        <v>7</v>
      </c>
      <c r="NG4" t="s">
        <v>7</v>
      </c>
      <c r="NH4" t="s">
        <v>7</v>
      </c>
      <c r="NI4" t="s">
        <v>7</v>
      </c>
      <c r="NJ4" t="s">
        <v>7</v>
      </c>
    </row>
    <row r="5" spans="1:374">
      <c r="A5">
        <v>4</v>
      </c>
      <c r="B5" t="s">
        <v>1737</v>
      </c>
      <c r="C5" t="s">
        <v>1738</v>
      </c>
      <c r="D5" t="s">
        <v>1739</v>
      </c>
      <c r="E5" t="s">
        <v>1740</v>
      </c>
      <c r="F5" t="s">
        <v>1741</v>
      </c>
      <c r="H5" t="s">
        <v>86</v>
      </c>
      <c r="I5" t="s">
        <v>5</v>
      </c>
      <c r="J5" t="s">
        <v>21</v>
      </c>
      <c r="K5" t="s">
        <v>22</v>
      </c>
      <c r="L5" t="s">
        <v>24</v>
      </c>
      <c r="M5" t="s">
        <v>1331</v>
      </c>
      <c r="N5" t="s">
        <v>7</v>
      </c>
      <c r="O5" t="s">
        <v>7</v>
      </c>
      <c r="P5" t="s">
        <v>7</v>
      </c>
      <c r="Q5" t="s">
        <v>7</v>
      </c>
      <c r="R5" t="s">
        <v>7</v>
      </c>
      <c r="S5" t="s">
        <v>7</v>
      </c>
      <c r="T5" t="s">
        <v>7</v>
      </c>
      <c r="U5" t="s">
        <v>7</v>
      </c>
      <c r="V5" t="s">
        <v>7</v>
      </c>
      <c r="W5" t="s">
        <v>3</v>
      </c>
      <c r="X5" t="s">
        <v>7</v>
      </c>
      <c r="Y5" t="s">
        <v>9</v>
      </c>
      <c r="Z5" t="s">
        <v>33</v>
      </c>
      <c r="AA5" t="s">
        <v>16</v>
      </c>
      <c r="AB5" t="s">
        <v>7</v>
      </c>
      <c r="AC5" t="s">
        <v>7</v>
      </c>
      <c r="AD5" t="s">
        <v>7</v>
      </c>
      <c r="AE5" t="s">
        <v>7</v>
      </c>
      <c r="AF5" t="s">
        <v>7</v>
      </c>
      <c r="AG5" t="s">
        <v>7</v>
      </c>
      <c r="AH5" t="s">
        <v>7</v>
      </c>
      <c r="AI5" t="s">
        <v>7</v>
      </c>
      <c r="AJ5" t="s">
        <v>7</v>
      </c>
      <c r="AK5" t="s">
        <v>7</v>
      </c>
      <c r="AL5" t="s">
        <v>7</v>
      </c>
      <c r="AM5" t="s">
        <v>7</v>
      </c>
      <c r="AN5" t="s">
        <v>7</v>
      </c>
      <c r="AO5" t="s">
        <v>7</v>
      </c>
      <c r="AP5" t="s">
        <v>7</v>
      </c>
      <c r="AQ5" t="s">
        <v>7</v>
      </c>
      <c r="AR5" t="s">
        <v>7</v>
      </c>
      <c r="AS5" t="s">
        <v>7</v>
      </c>
      <c r="AT5" t="s">
        <v>7</v>
      </c>
      <c r="AU5" t="s">
        <v>7</v>
      </c>
      <c r="AV5" t="s">
        <v>7</v>
      </c>
      <c r="AW5" t="s">
        <v>7</v>
      </c>
      <c r="AX5" t="s">
        <v>7</v>
      </c>
      <c r="AY5" t="s">
        <v>7</v>
      </c>
      <c r="AZ5" t="s">
        <v>7</v>
      </c>
      <c r="BA5" t="s">
        <v>7</v>
      </c>
      <c r="BB5" t="s">
        <v>7</v>
      </c>
      <c r="BC5" t="s">
        <v>7</v>
      </c>
      <c r="BD5" t="s">
        <v>7</v>
      </c>
      <c r="BE5" t="s">
        <v>7</v>
      </c>
      <c r="BF5" t="s">
        <v>7</v>
      </c>
      <c r="BG5" t="s">
        <v>7</v>
      </c>
      <c r="BH5" t="s">
        <v>7</v>
      </c>
      <c r="BI5" t="s">
        <v>7</v>
      </c>
      <c r="BJ5" t="s">
        <v>7</v>
      </c>
      <c r="BK5" t="s">
        <v>7</v>
      </c>
      <c r="BL5" t="s">
        <v>7</v>
      </c>
      <c r="BM5" t="s">
        <v>7</v>
      </c>
      <c r="BN5" t="s">
        <v>7</v>
      </c>
      <c r="BO5" t="s">
        <v>7</v>
      </c>
      <c r="BP5" t="s">
        <v>7</v>
      </c>
      <c r="BQ5" t="s">
        <v>7</v>
      </c>
      <c r="BR5" t="s">
        <v>7</v>
      </c>
      <c r="BS5" t="s">
        <v>7</v>
      </c>
      <c r="BT5" t="s">
        <v>7</v>
      </c>
      <c r="BU5" t="s">
        <v>7</v>
      </c>
      <c r="BV5" t="s">
        <v>7</v>
      </c>
      <c r="BW5" t="s">
        <v>7</v>
      </c>
      <c r="BX5" t="s">
        <v>7</v>
      </c>
      <c r="BY5" t="s">
        <v>7</v>
      </c>
      <c r="BZ5" t="s">
        <v>7</v>
      </c>
      <c r="CA5" t="s">
        <v>7</v>
      </c>
      <c r="CB5" t="s">
        <v>7</v>
      </c>
      <c r="CC5" t="s">
        <v>7</v>
      </c>
      <c r="CD5" t="s">
        <v>7</v>
      </c>
      <c r="CE5" t="s">
        <v>7</v>
      </c>
      <c r="CF5" t="s">
        <v>7</v>
      </c>
      <c r="CG5" t="s">
        <v>7</v>
      </c>
      <c r="CH5" t="s">
        <v>7</v>
      </c>
      <c r="CI5" t="s">
        <v>7</v>
      </c>
      <c r="CJ5" t="s">
        <v>7</v>
      </c>
      <c r="CK5" t="s">
        <v>7</v>
      </c>
      <c r="CL5" t="s">
        <v>7</v>
      </c>
      <c r="CM5" t="s">
        <v>7</v>
      </c>
      <c r="CN5" t="s">
        <v>7</v>
      </c>
      <c r="CO5" t="s">
        <v>7</v>
      </c>
      <c r="CP5" t="s">
        <v>7</v>
      </c>
      <c r="CQ5" t="s">
        <v>7</v>
      </c>
      <c r="CR5" t="s">
        <v>7</v>
      </c>
      <c r="CS5" t="s">
        <v>7</v>
      </c>
      <c r="CT5" t="s">
        <v>7</v>
      </c>
      <c r="CU5" t="s">
        <v>7</v>
      </c>
      <c r="CV5" t="s">
        <v>7</v>
      </c>
      <c r="CW5" t="s">
        <v>7</v>
      </c>
      <c r="CX5" t="s">
        <v>7</v>
      </c>
      <c r="CY5" t="s">
        <v>7</v>
      </c>
      <c r="CZ5" t="s">
        <v>7</v>
      </c>
      <c r="DA5" t="s">
        <v>7</v>
      </c>
      <c r="DB5" t="s">
        <v>7</v>
      </c>
      <c r="DC5" t="s">
        <v>7</v>
      </c>
      <c r="DD5" t="s">
        <v>7</v>
      </c>
      <c r="DE5" t="s">
        <v>7</v>
      </c>
      <c r="DF5" t="s">
        <v>7</v>
      </c>
      <c r="DG5" t="s">
        <v>7</v>
      </c>
      <c r="DH5" t="s">
        <v>7</v>
      </c>
      <c r="DI5" t="s">
        <v>7</v>
      </c>
      <c r="DJ5" t="s">
        <v>7</v>
      </c>
      <c r="DK5" t="s">
        <v>7</v>
      </c>
      <c r="DL5" t="s">
        <v>7</v>
      </c>
      <c r="DM5" t="s">
        <v>7</v>
      </c>
      <c r="DN5" t="s">
        <v>7</v>
      </c>
      <c r="DO5" t="s">
        <v>7</v>
      </c>
      <c r="DP5" t="s">
        <v>7</v>
      </c>
      <c r="DQ5" t="s">
        <v>7</v>
      </c>
      <c r="DR5" t="s">
        <v>7</v>
      </c>
      <c r="DS5" t="s">
        <v>7</v>
      </c>
      <c r="DT5" t="s">
        <v>7</v>
      </c>
      <c r="DU5" t="s">
        <v>7</v>
      </c>
      <c r="DV5" t="s">
        <v>7</v>
      </c>
      <c r="DW5" t="s">
        <v>7</v>
      </c>
      <c r="DX5" t="s">
        <v>7</v>
      </c>
      <c r="DY5" t="s">
        <v>7</v>
      </c>
      <c r="DZ5" t="s">
        <v>7</v>
      </c>
      <c r="EA5" t="s">
        <v>7</v>
      </c>
      <c r="EB5" t="s">
        <v>7</v>
      </c>
      <c r="EC5" t="s">
        <v>7</v>
      </c>
      <c r="ED5" t="s">
        <v>7</v>
      </c>
      <c r="EE5" t="s">
        <v>7</v>
      </c>
      <c r="EF5" t="s">
        <v>7</v>
      </c>
      <c r="EG5" t="s">
        <v>7</v>
      </c>
      <c r="EH5" t="s">
        <v>7</v>
      </c>
      <c r="EI5" t="s">
        <v>7</v>
      </c>
      <c r="EJ5" t="s">
        <v>7</v>
      </c>
      <c r="EK5" t="s">
        <v>7</v>
      </c>
      <c r="EL5" t="s">
        <v>7</v>
      </c>
      <c r="EM5" t="s">
        <v>7</v>
      </c>
      <c r="EN5" t="s">
        <v>7</v>
      </c>
      <c r="EO5" t="s">
        <v>7</v>
      </c>
      <c r="EP5" t="s">
        <v>7</v>
      </c>
      <c r="EQ5" t="s">
        <v>7</v>
      </c>
      <c r="ER5" t="s">
        <v>7</v>
      </c>
      <c r="ES5" t="s">
        <v>7</v>
      </c>
      <c r="ET5" t="s">
        <v>7</v>
      </c>
      <c r="EU5" t="s">
        <v>7</v>
      </c>
      <c r="EV5" t="s">
        <v>7</v>
      </c>
      <c r="EW5" t="s">
        <v>7</v>
      </c>
      <c r="EX5" t="s">
        <v>7</v>
      </c>
      <c r="EY5" t="s">
        <v>7</v>
      </c>
      <c r="EZ5" t="s">
        <v>7</v>
      </c>
      <c r="FA5" t="s">
        <v>7</v>
      </c>
      <c r="FB5" t="s">
        <v>7</v>
      </c>
      <c r="FC5" t="s">
        <v>7</v>
      </c>
      <c r="FD5" t="s">
        <v>7</v>
      </c>
      <c r="FE5" t="s">
        <v>7</v>
      </c>
      <c r="FF5" t="s">
        <v>7</v>
      </c>
      <c r="FG5" t="s">
        <v>7</v>
      </c>
      <c r="FH5" t="s">
        <v>7</v>
      </c>
      <c r="FI5" t="s">
        <v>7</v>
      </c>
      <c r="FJ5" t="s">
        <v>7</v>
      </c>
      <c r="FK5" t="s">
        <v>7</v>
      </c>
      <c r="FL5" t="s">
        <v>7</v>
      </c>
      <c r="FM5" t="s">
        <v>7</v>
      </c>
      <c r="FN5" t="s">
        <v>7</v>
      </c>
      <c r="FO5" t="s">
        <v>7</v>
      </c>
      <c r="FP5" t="s">
        <v>7</v>
      </c>
      <c r="FQ5" t="s">
        <v>7</v>
      </c>
      <c r="FR5" t="s">
        <v>7</v>
      </c>
      <c r="FS5" t="s">
        <v>7</v>
      </c>
      <c r="FT5" t="s">
        <v>7</v>
      </c>
      <c r="FU5" t="s">
        <v>7</v>
      </c>
      <c r="FV5" t="s">
        <v>7</v>
      </c>
      <c r="FW5" t="s">
        <v>7</v>
      </c>
      <c r="FX5" t="s">
        <v>7</v>
      </c>
      <c r="FY5" t="s">
        <v>7</v>
      </c>
      <c r="FZ5" t="s">
        <v>7</v>
      </c>
      <c r="GA5" t="s">
        <v>7</v>
      </c>
      <c r="GB5" t="s">
        <v>7</v>
      </c>
      <c r="GC5" t="s">
        <v>7</v>
      </c>
      <c r="GD5" t="s">
        <v>7</v>
      </c>
      <c r="GE5" t="s">
        <v>7</v>
      </c>
      <c r="GF5" t="s">
        <v>7</v>
      </c>
      <c r="GG5" t="s">
        <v>7</v>
      </c>
      <c r="GH5" t="s">
        <v>7</v>
      </c>
      <c r="GI5" t="s">
        <v>7</v>
      </c>
      <c r="GJ5" t="s">
        <v>7</v>
      </c>
      <c r="GK5" t="s">
        <v>7</v>
      </c>
      <c r="GL5" t="s">
        <v>7</v>
      </c>
      <c r="GM5" t="s">
        <v>7</v>
      </c>
      <c r="GN5" t="s">
        <v>7</v>
      </c>
      <c r="GO5" t="s">
        <v>7</v>
      </c>
      <c r="GP5" t="s">
        <v>7</v>
      </c>
      <c r="GQ5" t="s">
        <v>7</v>
      </c>
      <c r="GR5" t="s">
        <v>7</v>
      </c>
      <c r="GS5" t="s">
        <v>7</v>
      </c>
      <c r="GT5" t="s">
        <v>7</v>
      </c>
      <c r="GU5" t="s">
        <v>7</v>
      </c>
      <c r="GV5" t="s">
        <v>7</v>
      </c>
      <c r="GW5" t="s">
        <v>7</v>
      </c>
      <c r="GX5" t="s">
        <v>7</v>
      </c>
      <c r="GY5" t="s">
        <v>7</v>
      </c>
      <c r="GZ5" t="s">
        <v>7</v>
      </c>
      <c r="HA5" t="s">
        <v>7</v>
      </c>
      <c r="HB5" t="s">
        <v>7</v>
      </c>
      <c r="HC5" t="s">
        <v>7</v>
      </c>
      <c r="HD5" t="s">
        <v>7</v>
      </c>
      <c r="HE5" t="s">
        <v>7</v>
      </c>
      <c r="HF5" t="s">
        <v>7</v>
      </c>
      <c r="HG5" t="s">
        <v>7</v>
      </c>
      <c r="HH5" t="s">
        <v>7</v>
      </c>
      <c r="HI5" t="s">
        <v>7</v>
      </c>
      <c r="HJ5" t="s">
        <v>7</v>
      </c>
      <c r="HK5" t="s">
        <v>7</v>
      </c>
      <c r="HL5" t="s">
        <v>7</v>
      </c>
      <c r="HM5" t="s">
        <v>7</v>
      </c>
      <c r="HN5" t="s">
        <v>7</v>
      </c>
      <c r="HO5" t="s">
        <v>7</v>
      </c>
      <c r="HP5" t="s">
        <v>7</v>
      </c>
      <c r="HQ5" t="s">
        <v>7</v>
      </c>
      <c r="HR5" t="s">
        <v>7</v>
      </c>
      <c r="HS5" t="s">
        <v>7</v>
      </c>
      <c r="HT5" t="s">
        <v>7</v>
      </c>
      <c r="HU5" t="s">
        <v>7</v>
      </c>
      <c r="HV5" t="s">
        <v>7</v>
      </c>
      <c r="HW5" t="s">
        <v>7</v>
      </c>
      <c r="HX5" t="s">
        <v>7</v>
      </c>
      <c r="HY5" t="s">
        <v>7</v>
      </c>
      <c r="HZ5" t="s">
        <v>7</v>
      </c>
      <c r="IA5" t="s">
        <v>7</v>
      </c>
      <c r="IB5" t="s">
        <v>7</v>
      </c>
      <c r="IC5" t="s">
        <v>7</v>
      </c>
      <c r="ID5" t="s">
        <v>7</v>
      </c>
      <c r="IE5" t="s">
        <v>7</v>
      </c>
      <c r="IF5" t="s">
        <v>7</v>
      </c>
      <c r="IG5" t="s">
        <v>7</v>
      </c>
      <c r="IH5" t="s">
        <v>7</v>
      </c>
      <c r="II5" t="s">
        <v>7</v>
      </c>
      <c r="IJ5" t="s">
        <v>7</v>
      </c>
      <c r="IK5" t="s">
        <v>7</v>
      </c>
      <c r="IL5" t="s">
        <v>7</v>
      </c>
      <c r="IM5" t="s">
        <v>7</v>
      </c>
      <c r="IN5" t="s">
        <v>7</v>
      </c>
      <c r="IO5" t="s">
        <v>7</v>
      </c>
      <c r="IP5" t="s">
        <v>7</v>
      </c>
      <c r="IQ5" t="s">
        <v>7</v>
      </c>
      <c r="IR5" t="s">
        <v>7</v>
      </c>
      <c r="IS5" t="s">
        <v>7</v>
      </c>
      <c r="IT5" t="s">
        <v>7</v>
      </c>
      <c r="IU5" t="s">
        <v>7</v>
      </c>
      <c r="IV5" t="s">
        <v>7</v>
      </c>
      <c r="IW5" t="s">
        <v>7</v>
      </c>
      <c r="IX5" t="s">
        <v>7</v>
      </c>
      <c r="IY5" t="s">
        <v>7</v>
      </c>
      <c r="IZ5" t="s">
        <v>7</v>
      </c>
      <c r="JA5" t="s">
        <v>7</v>
      </c>
      <c r="JB5" t="s">
        <v>7</v>
      </c>
      <c r="JC5" t="s">
        <v>7</v>
      </c>
      <c r="JD5" t="s">
        <v>7</v>
      </c>
      <c r="JE5" t="s">
        <v>7</v>
      </c>
      <c r="JF5" t="s">
        <v>7</v>
      </c>
      <c r="JG5" t="s">
        <v>7</v>
      </c>
      <c r="JH5" t="s">
        <v>7</v>
      </c>
      <c r="JI5" t="s">
        <v>7</v>
      </c>
      <c r="JJ5" t="s">
        <v>7</v>
      </c>
      <c r="JK5" t="s">
        <v>7</v>
      </c>
      <c r="JL5" t="s">
        <v>7</v>
      </c>
      <c r="JM5" t="s">
        <v>7</v>
      </c>
      <c r="JN5" t="s">
        <v>7</v>
      </c>
      <c r="JO5" t="s">
        <v>7</v>
      </c>
      <c r="JP5" t="s">
        <v>7</v>
      </c>
      <c r="JQ5" t="s">
        <v>7</v>
      </c>
      <c r="JR5" t="s">
        <v>7</v>
      </c>
      <c r="JS5" t="s">
        <v>7</v>
      </c>
      <c r="JT5" t="s">
        <v>7</v>
      </c>
      <c r="JU5" t="s">
        <v>7</v>
      </c>
      <c r="JV5" t="s">
        <v>7</v>
      </c>
      <c r="JW5" t="s">
        <v>7</v>
      </c>
      <c r="JX5" t="s">
        <v>7</v>
      </c>
      <c r="JY5" t="s">
        <v>7</v>
      </c>
      <c r="JZ5" t="s">
        <v>7</v>
      </c>
      <c r="KA5" t="s">
        <v>7</v>
      </c>
      <c r="KB5" t="s">
        <v>7</v>
      </c>
      <c r="KC5" t="s">
        <v>7</v>
      </c>
      <c r="KD5" t="s">
        <v>7</v>
      </c>
      <c r="KE5" t="s">
        <v>7</v>
      </c>
      <c r="KF5" t="s">
        <v>7</v>
      </c>
      <c r="KG5" t="s">
        <v>7</v>
      </c>
      <c r="KH5" t="s">
        <v>7</v>
      </c>
      <c r="KI5" t="s">
        <v>7</v>
      </c>
      <c r="KJ5" t="s">
        <v>7</v>
      </c>
      <c r="KK5" t="s">
        <v>7</v>
      </c>
      <c r="KL5" t="s">
        <v>7</v>
      </c>
      <c r="KM5" t="s">
        <v>7</v>
      </c>
      <c r="KN5" t="s">
        <v>7</v>
      </c>
      <c r="KO5" t="s">
        <v>7</v>
      </c>
      <c r="KP5" t="s">
        <v>7</v>
      </c>
      <c r="KQ5" t="s">
        <v>7</v>
      </c>
      <c r="KR5" t="s">
        <v>7</v>
      </c>
      <c r="KS5" t="s">
        <v>7</v>
      </c>
      <c r="KT5" t="s">
        <v>7</v>
      </c>
      <c r="KU5" t="s">
        <v>7</v>
      </c>
      <c r="KV5" t="s">
        <v>7</v>
      </c>
      <c r="KW5" t="s">
        <v>7</v>
      </c>
      <c r="KX5" t="s">
        <v>7</v>
      </c>
      <c r="KY5" t="s">
        <v>7</v>
      </c>
      <c r="KZ5" t="s">
        <v>7</v>
      </c>
      <c r="LA5" t="s">
        <v>7</v>
      </c>
      <c r="LB5" t="s">
        <v>7</v>
      </c>
      <c r="LC5" t="s">
        <v>7</v>
      </c>
      <c r="LD5" t="s">
        <v>7</v>
      </c>
      <c r="LE5" t="s">
        <v>7</v>
      </c>
      <c r="LF5" t="s">
        <v>7</v>
      </c>
      <c r="LG5" t="s">
        <v>7</v>
      </c>
      <c r="LH5" t="s">
        <v>7</v>
      </c>
      <c r="LI5" t="s">
        <v>7</v>
      </c>
      <c r="LJ5" t="s">
        <v>7</v>
      </c>
      <c r="LK5" t="s">
        <v>7</v>
      </c>
      <c r="LL5" t="s">
        <v>7</v>
      </c>
      <c r="LM5" t="s">
        <v>7</v>
      </c>
      <c r="LN5" t="s">
        <v>7</v>
      </c>
      <c r="LO5" t="s">
        <v>7</v>
      </c>
      <c r="LP5" t="s">
        <v>7</v>
      </c>
      <c r="LQ5" t="s">
        <v>7</v>
      </c>
      <c r="LR5" t="s">
        <v>7</v>
      </c>
      <c r="LS5" t="s">
        <v>7</v>
      </c>
      <c r="LT5" t="s">
        <v>7</v>
      </c>
      <c r="LU5" t="s">
        <v>7</v>
      </c>
      <c r="LV5" t="s">
        <v>7</v>
      </c>
      <c r="LW5" t="s">
        <v>7</v>
      </c>
      <c r="LX5" t="s">
        <v>7</v>
      </c>
      <c r="LY5" t="s">
        <v>7</v>
      </c>
      <c r="LZ5" t="s">
        <v>7</v>
      </c>
      <c r="MA5" t="s">
        <v>7</v>
      </c>
      <c r="MB5" t="s">
        <v>7</v>
      </c>
      <c r="MC5" t="s">
        <v>7</v>
      </c>
      <c r="MD5" t="s">
        <v>7</v>
      </c>
      <c r="ME5" t="s">
        <v>7</v>
      </c>
      <c r="MF5" t="s">
        <v>7</v>
      </c>
      <c r="MG5" t="s">
        <v>7</v>
      </c>
      <c r="MH5" t="s">
        <v>7</v>
      </c>
      <c r="MI5" t="s">
        <v>7</v>
      </c>
      <c r="MJ5" t="s">
        <v>7</v>
      </c>
      <c r="MK5" t="s">
        <v>7</v>
      </c>
      <c r="ML5" t="s">
        <v>7</v>
      </c>
      <c r="MM5" t="s">
        <v>7</v>
      </c>
      <c r="MN5" t="s">
        <v>7</v>
      </c>
      <c r="MO5" t="s">
        <v>7</v>
      </c>
      <c r="MP5" t="s">
        <v>7</v>
      </c>
      <c r="MQ5" t="s">
        <v>7</v>
      </c>
      <c r="MR5" t="s">
        <v>7</v>
      </c>
      <c r="MS5" t="s">
        <v>7</v>
      </c>
      <c r="MT5" t="s">
        <v>7</v>
      </c>
      <c r="MU5" t="s">
        <v>7</v>
      </c>
      <c r="MV5" t="s">
        <v>7</v>
      </c>
      <c r="MW5" t="s">
        <v>7</v>
      </c>
      <c r="MX5" t="s">
        <v>7</v>
      </c>
      <c r="MY5" t="s">
        <v>7</v>
      </c>
      <c r="MZ5" t="s">
        <v>7</v>
      </c>
      <c r="NA5" t="s">
        <v>7</v>
      </c>
      <c r="NB5" t="s">
        <v>7</v>
      </c>
      <c r="NC5" t="s">
        <v>7</v>
      </c>
      <c r="ND5" t="s">
        <v>7</v>
      </c>
      <c r="NE5" t="s">
        <v>7</v>
      </c>
      <c r="NF5" t="s">
        <v>7</v>
      </c>
      <c r="NG5" t="s">
        <v>7</v>
      </c>
      <c r="NH5" t="s">
        <v>7</v>
      </c>
      <c r="NI5" t="s">
        <v>7</v>
      </c>
      <c r="NJ5" t="s">
        <v>7</v>
      </c>
    </row>
    <row r="6" spans="1:374">
      <c r="A6">
        <v>5</v>
      </c>
      <c r="B6" t="s">
        <v>1742</v>
      </c>
      <c r="C6" t="s">
        <v>1743</v>
      </c>
      <c r="D6" t="s">
        <v>7</v>
      </c>
      <c r="E6" t="s">
        <v>1744</v>
      </c>
      <c r="F6" t="s">
        <v>1745</v>
      </c>
      <c r="H6" t="s">
        <v>5</v>
      </c>
      <c r="I6" t="s">
        <v>23</v>
      </c>
      <c r="J6" t="s">
        <v>7</v>
      </c>
      <c r="K6" t="s">
        <v>7</v>
      </c>
      <c r="L6" t="s">
        <v>7</v>
      </c>
      <c r="M6" t="s">
        <v>7</v>
      </c>
      <c r="N6" t="s">
        <v>7</v>
      </c>
      <c r="O6" t="s">
        <v>7</v>
      </c>
      <c r="P6" t="s">
        <v>7</v>
      </c>
      <c r="Q6" t="s">
        <v>7</v>
      </c>
      <c r="R6" t="s">
        <v>7</v>
      </c>
      <c r="S6" t="s">
        <v>7</v>
      </c>
      <c r="T6" t="s">
        <v>7</v>
      </c>
      <c r="U6" t="s">
        <v>7</v>
      </c>
      <c r="V6" t="s">
        <v>7</v>
      </c>
      <c r="W6" t="s">
        <v>3</v>
      </c>
      <c r="X6" t="s">
        <v>7</v>
      </c>
      <c r="Y6" t="s">
        <v>44</v>
      </c>
      <c r="Z6" t="s">
        <v>68</v>
      </c>
      <c r="AA6" t="s">
        <v>16</v>
      </c>
      <c r="AB6" t="s">
        <v>94</v>
      </c>
      <c r="AC6" t="s">
        <v>7</v>
      </c>
      <c r="AD6" t="s">
        <v>7</v>
      </c>
      <c r="AE6" t="s">
        <v>7</v>
      </c>
      <c r="AF6" t="s">
        <v>7</v>
      </c>
      <c r="AG6" t="s">
        <v>7</v>
      </c>
      <c r="AH6" t="s">
        <v>7</v>
      </c>
      <c r="AI6" t="s">
        <v>7</v>
      </c>
      <c r="AJ6" t="s">
        <v>7</v>
      </c>
      <c r="AK6" t="s">
        <v>7</v>
      </c>
      <c r="AL6" t="s">
        <v>7</v>
      </c>
      <c r="AM6" t="s">
        <v>7</v>
      </c>
      <c r="AN6" t="s">
        <v>7</v>
      </c>
      <c r="AO6" t="s">
        <v>7</v>
      </c>
      <c r="AP6" t="s">
        <v>7</v>
      </c>
      <c r="AQ6" t="s">
        <v>7</v>
      </c>
      <c r="AR6" t="s">
        <v>7</v>
      </c>
      <c r="AS6" t="s">
        <v>7</v>
      </c>
      <c r="AT6" t="s">
        <v>7</v>
      </c>
      <c r="AU6" t="s">
        <v>7</v>
      </c>
      <c r="AV6" t="s">
        <v>7</v>
      </c>
      <c r="AW6" t="s">
        <v>7</v>
      </c>
      <c r="AX6" t="s">
        <v>7</v>
      </c>
      <c r="AY6" t="s">
        <v>7</v>
      </c>
      <c r="AZ6" t="s">
        <v>7</v>
      </c>
      <c r="BA6" t="s">
        <v>7</v>
      </c>
      <c r="BB6" t="s">
        <v>7</v>
      </c>
      <c r="BC6" t="s">
        <v>7</v>
      </c>
      <c r="BD6" t="s">
        <v>7</v>
      </c>
      <c r="BE6" t="s">
        <v>7</v>
      </c>
      <c r="BF6" t="s">
        <v>7</v>
      </c>
      <c r="BG6" t="s">
        <v>7</v>
      </c>
      <c r="BH6" t="s">
        <v>7</v>
      </c>
      <c r="BI6" t="s">
        <v>7</v>
      </c>
      <c r="BJ6" t="s">
        <v>7</v>
      </c>
      <c r="BK6" t="s">
        <v>7</v>
      </c>
      <c r="BL6" t="s">
        <v>7</v>
      </c>
      <c r="BM6" t="s">
        <v>7</v>
      </c>
      <c r="BN6" t="s">
        <v>7</v>
      </c>
      <c r="BO6" t="s">
        <v>7</v>
      </c>
      <c r="BP6" t="s">
        <v>7</v>
      </c>
      <c r="BQ6" t="s">
        <v>7</v>
      </c>
      <c r="BR6" t="s">
        <v>7</v>
      </c>
      <c r="BS6" t="s">
        <v>7</v>
      </c>
      <c r="BT6" t="s">
        <v>7</v>
      </c>
      <c r="BU6" t="s">
        <v>7</v>
      </c>
      <c r="BV6" t="s">
        <v>7</v>
      </c>
      <c r="BW6" t="s">
        <v>7</v>
      </c>
      <c r="BX6" t="s">
        <v>7</v>
      </c>
      <c r="BY6" t="s">
        <v>7</v>
      </c>
      <c r="BZ6" t="s">
        <v>7</v>
      </c>
      <c r="CA6" t="s">
        <v>7</v>
      </c>
      <c r="CB6" t="s">
        <v>7</v>
      </c>
      <c r="CC6" t="s">
        <v>7</v>
      </c>
      <c r="CD6" t="s">
        <v>7</v>
      </c>
      <c r="CE6" t="s">
        <v>7</v>
      </c>
      <c r="CF6" t="s">
        <v>7</v>
      </c>
      <c r="CG6" t="s">
        <v>7</v>
      </c>
      <c r="CH6" t="s">
        <v>7</v>
      </c>
      <c r="CI6" t="s">
        <v>7</v>
      </c>
      <c r="CJ6" t="s">
        <v>7</v>
      </c>
      <c r="CK6" t="s">
        <v>7</v>
      </c>
      <c r="CL6" t="s">
        <v>7</v>
      </c>
      <c r="CM6" t="s">
        <v>7</v>
      </c>
      <c r="CN6" t="s">
        <v>7</v>
      </c>
      <c r="CO6" t="s">
        <v>7</v>
      </c>
      <c r="CP6" t="s">
        <v>7</v>
      </c>
      <c r="CQ6" t="s">
        <v>7</v>
      </c>
      <c r="CR6" t="s">
        <v>7</v>
      </c>
      <c r="CS6" t="s">
        <v>7</v>
      </c>
      <c r="CT6" t="s">
        <v>7</v>
      </c>
      <c r="CU6" t="s">
        <v>7</v>
      </c>
      <c r="CV6" t="s">
        <v>7</v>
      </c>
      <c r="CW6" t="s">
        <v>7</v>
      </c>
      <c r="CX6" t="s">
        <v>7</v>
      </c>
      <c r="CY6" t="s">
        <v>7</v>
      </c>
      <c r="CZ6" t="s">
        <v>7</v>
      </c>
      <c r="DA6" t="s">
        <v>7</v>
      </c>
      <c r="DB6" t="s">
        <v>7</v>
      </c>
      <c r="DC6" t="s">
        <v>7</v>
      </c>
      <c r="DD6" t="s">
        <v>7</v>
      </c>
      <c r="DE6" t="s">
        <v>7</v>
      </c>
      <c r="DF6" t="s">
        <v>7</v>
      </c>
      <c r="DG6" t="s">
        <v>7</v>
      </c>
      <c r="DH6" t="s">
        <v>7</v>
      </c>
      <c r="DI6" t="s">
        <v>7</v>
      </c>
      <c r="DJ6" t="s">
        <v>7</v>
      </c>
      <c r="DK6" t="s">
        <v>7</v>
      </c>
      <c r="DL6" t="s">
        <v>7</v>
      </c>
      <c r="DM6" t="s">
        <v>7</v>
      </c>
      <c r="DN6" t="s">
        <v>7</v>
      </c>
      <c r="DO6" t="s">
        <v>7</v>
      </c>
      <c r="DP6" t="s">
        <v>7</v>
      </c>
      <c r="DQ6" t="s">
        <v>7</v>
      </c>
      <c r="DR6" t="s">
        <v>7</v>
      </c>
      <c r="DS6" t="s">
        <v>7</v>
      </c>
      <c r="DT6" t="s">
        <v>7</v>
      </c>
      <c r="DU6" t="s">
        <v>7</v>
      </c>
      <c r="DV6" t="s">
        <v>7</v>
      </c>
      <c r="DW6" t="s">
        <v>7</v>
      </c>
      <c r="DX6" t="s">
        <v>7</v>
      </c>
      <c r="DY6" t="s">
        <v>7</v>
      </c>
      <c r="DZ6" t="s">
        <v>7</v>
      </c>
      <c r="EA6" t="s">
        <v>7</v>
      </c>
      <c r="EB6" t="s">
        <v>7</v>
      </c>
      <c r="EC6" t="s">
        <v>7</v>
      </c>
      <c r="ED6" t="s">
        <v>7</v>
      </c>
      <c r="EE6" t="s">
        <v>7</v>
      </c>
      <c r="EF6" t="s">
        <v>7</v>
      </c>
      <c r="EG6" t="s">
        <v>7</v>
      </c>
      <c r="EH6" t="s">
        <v>7</v>
      </c>
      <c r="EI6" t="s">
        <v>7</v>
      </c>
      <c r="EJ6" t="s">
        <v>7</v>
      </c>
      <c r="EK6" t="s">
        <v>7</v>
      </c>
      <c r="EL6" t="s">
        <v>7</v>
      </c>
      <c r="EM6" t="s">
        <v>7</v>
      </c>
      <c r="EN6" t="s">
        <v>7</v>
      </c>
      <c r="EO6" t="s">
        <v>7</v>
      </c>
      <c r="EP6" t="s">
        <v>7</v>
      </c>
      <c r="EQ6" t="s">
        <v>7</v>
      </c>
      <c r="ER6" t="s">
        <v>7</v>
      </c>
      <c r="ES6" t="s">
        <v>7</v>
      </c>
      <c r="ET6" t="s">
        <v>7</v>
      </c>
      <c r="EU6" t="s">
        <v>7</v>
      </c>
      <c r="EV6" t="s">
        <v>7</v>
      </c>
      <c r="EW6" t="s">
        <v>7</v>
      </c>
      <c r="EX6" t="s">
        <v>7</v>
      </c>
      <c r="EY6" t="s">
        <v>7</v>
      </c>
      <c r="EZ6" t="s">
        <v>7</v>
      </c>
      <c r="FA6" t="s">
        <v>7</v>
      </c>
      <c r="FB6" t="s">
        <v>7</v>
      </c>
      <c r="FC6" t="s">
        <v>7</v>
      </c>
      <c r="FD6" t="s">
        <v>7</v>
      </c>
      <c r="FE6" t="s">
        <v>7</v>
      </c>
      <c r="FF6" t="s">
        <v>7</v>
      </c>
      <c r="FG6" t="s">
        <v>7</v>
      </c>
      <c r="FH6" t="s">
        <v>7</v>
      </c>
      <c r="FI6" t="s">
        <v>7</v>
      </c>
      <c r="FJ6" t="s">
        <v>7</v>
      </c>
      <c r="FK6" t="s">
        <v>7</v>
      </c>
      <c r="FL6" t="s">
        <v>7</v>
      </c>
      <c r="FM6" t="s">
        <v>7</v>
      </c>
      <c r="FN6" t="s">
        <v>7</v>
      </c>
      <c r="FO6" t="s">
        <v>7</v>
      </c>
      <c r="FP6" t="s">
        <v>7</v>
      </c>
      <c r="FQ6" t="s">
        <v>7</v>
      </c>
      <c r="FR6" t="s">
        <v>7</v>
      </c>
      <c r="FS6" t="s">
        <v>7</v>
      </c>
      <c r="FT6" t="s">
        <v>7</v>
      </c>
      <c r="FU6" t="s">
        <v>7</v>
      </c>
      <c r="FV6" t="s">
        <v>7</v>
      </c>
      <c r="FW6" t="s">
        <v>7</v>
      </c>
      <c r="FX6" t="s">
        <v>7</v>
      </c>
      <c r="FY6" t="s">
        <v>7</v>
      </c>
      <c r="FZ6" t="s">
        <v>7</v>
      </c>
      <c r="GA6" t="s">
        <v>7</v>
      </c>
      <c r="GB6" t="s">
        <v>7</v>
      </c>
      <c r="GC6" t="s">
        <v>7</v>
      </c>
      <c r="GD6" t="s">
        <v>7</v>
      </c>
      <c r="GE6" t="s">
        <v>7</v>
      </c>
      <c r="GF6" t="s">
        <v>7</v>
      </c>
      <c r="GG6" t="s">
        <v>7</v>
      </c>
      <c r="GH6" t="s">
        <v>7</v>
      </c>
      <c r="GI6" t="s">
        <v>7</v>
      </c>
      <c r="GJ6" t="s">
        <v>7</v>
      </c>
      <c r="GK6" t="s">
        <v>7</v>
      </c>
      <c r="GL6" t="s">
        <v>7</v>
      </c>
      <c r="GM6" t="s">
        <v>7</v>
      </c>
      <c r="GN6" t="s">
        <v>7</v>
      </c>
      <c r="GO6" t="s">
        <v>7</v>
      </c>
      <c r="GP6" t="s">
        <v>7</v>
      </c>
      <c r="GQ6" t="s">
        <v>7</v>
      </c>
      <c r="GR6" t="s">
        <v>7</v>
      </c>
      <c r="GS6" t="s">
        <v>7</v>
      </c>
      <c r="GT6" t="s">
        <v>7</v>
      </c>
      <c r="GU6" t="s">
        <v>7</v>
      </c>
      <c r="GV6" t="s">
        <v>7</v>
      </c>
      <c r="GW6" t="s">
        <v>7</v>
      </c>
      <c r="GX6" t="s">
        <v>7</v>
      </c>
      <c r="GY6" t="s">
        <v>7</v>
      </c>
      <c r="GZ6" t="s">
        <v>7</v>
      </c>
      <c r="HA6" t="s">
        <v>7</v>
      </c>
      <c r="HB6" t="s">
        <v>7</v>
      </c>
      <c r="HC6" t="s">
        <v>7</v>
      </c>
      <c r="HD6" t="s">
        <v>7</v>
      </c>
      <c r="HE6" t="s">
        <v>7</v>
      </c>
      <c r="HF6" t="s">
        <v>7</v>
      </c>
      <c r="HG6" t="s">
        <v>7</v>
      </c>
      <c r="HH6" t="s">
        <v>7</v>
      </c>
      <c r="HI6" t="s">
        <v>7</v>
      </c>
      <c r="HJ6" t="s">
        <v>7</v>
      </c>
      <c r="HK6" t="s">
        <v>7</v>
      </c>
      <c r="HL6" t="s">
        <v>7</v>
      </c>
      <c r="HM6" t="s">
        <v>7</v>
      </c>
      <c r="HN6" t="s">
        <v>7</v>
      </c>
      <c r="HO6" t="s">
        <v>7</v>
      </c>
      <c r="HP6" t="s">
        <v>7</v>
      </c>
      <c r="HQ6" t="s">
        <v>7</v>
      </c>
      <c r="HR6" t="s">
        <v>7</v>
      </c>
      <c r="HS6" t="s">
        <v>7</v>
      </c>
      <c r="HT6" t="s">
        <v>7</v>
      </c>
      <c r="HU6" t="s">
        <v>7</v>
      </c>
      <c r="HV6" t="s">
        <v>7</v>
      </c>
      <c r="HW6" t="s">
        <v>7</v>
      </c>
      <c r="HX6" t="s">
        <v>7</v>
      </c>
      <c r="HY6" t="s">
        <v>7</v>
      </c>
      <c r="HZ6" t="s">
        <v>7</v>
      </c>
      <c r="IA6" t="s">
        <v>7</v>
      </c>
      <c r="IB6" t="s">
        <v>7</v>
      </c>
      <c r="IC6" t="s">
        <v>7</v>
      </c>
      <c r="ID6" t="s">
        <v>7</v>
      </c>
      <c r="IE6" t="s">
        <v>7</v>
      </c>
      <c r="IF6" t="s">
        <v>7</v>
      </c>
      <c r="IG6" t="s">
        <v>7</v>
      </c>
      <c r="IH6" t="s">
        <v>7</v>
      </c>
      <c r="II6" t="s">
        <v>7</v>
      </c>
      <c r="IJ6" t="s">
        <v>7</v>
      </c>
      <c r="IK6" t="s">
        <v>7</v>
      </c>
      <c r="IL6" t="s">
        <v>7</v>
      </c>
      <c r="IM6" t="s">
        <v>7</v>
      </c>
      <c r="IN6" t="s">
        <v>7</v>
      </c>
      <c r="IO6" t="s">
        <v>7</v>
      </c>
      <c r="IP6" t="s">
        <v>7</v>
      </c>
      <c r="IQ6" t="s">
        <v>7</v>
      </c>
      <c r="IR6" t="s">
        <v>7</v>
      </c>
      <c r="IS6" t="s">
        <v>7</v>
      </c>
      <c r="IT6" t="s">
        <v>7</v>
      </c>
      <c r="IU6" t="s">
        <v>7</v>
      </c>
      <c r="IV6" t="s">
        <v>7</v>
      </c>
      <c r="IW6" t="s">
        <v>7</v>
      </c>
      <c r="IX6" t="s">
        <v>7</v>
      </c>
      <c r="IY6" t="s">
        <v>7</v>
      </c>
      <c r="IZ6" t="s">
        <v>7</v>
      </c>
      <c r="JA6" t="s">
        <v>7</v>
      </c>
      <c r="JB6" t="s">
        <v>7</v>
      </c>
      <c r="JC6" t="s">
        <v>7</v>
      </c>
      <c r="JD6" t="s">
        <v>7</v>
      </c>
      <c r="JE6" t="s">
        <v>7</v>
      </c>
      <c r="JF6" t="s">
        <v>7</v>
      </c>
      <c r="JG6" t="s">
        <v>7</v>
      </c>
      <c r="JH6" t="s">
        <v>7</v>
      </c>
      <c r="JI6" t="s">
        <v>7</v>
      </c>
      <c r="JJ6" t="s">
        <v>7</v>
      </c>
      <c r="JK6" t="s">
        <v>7</v>
      </c>
      <c r="JL6" t="s">
        <v>7</v>
      </c>
      <c r="JM6" t="s">
        <v>7</v>
      </c>
      <c r="JN6" t="s">
        <v>7</v>
      </c>
      <c r="JO6" t="s">
        <v>7</v>
      </c>
      <c r="JP6" t="s">
        <v>7</v>
      </c>
      <c r="JQ6" t="s">
        <v>7</v>
      </c>
      <c r="JR6" t="s">
        <v>7</v>
      </c>
      <c r="JS6" t="s">
        <v>7</v>
      </c>
      <c r="JT6" t="s">
        <v>7</v>
      </c>
      <c r="JU6" t="s">
        <v>7</v>
      </c>
      <c r="JV6" t="s">
        <v>7</v>
      </c>
      <c r="JW6" t="s">
        <v>7</v>
      </c>
      <c r="JX6" t="s">
        <v>7</v>
      </c>
      <c r="JY6" t="s">
        <v>7</v>
      </c>
      <c r="JZ6" t="s">
        <v>7</v>
      </c>
      <c r="KA6" t="s">
        <v>7</v>
      </c>
      <c r="KB6" t="s">
        <v>7</v>
      </c>
      <c r="KC6" t="s">
        <v>7</v>
      </c>
      <c r="KD6" t="s">
        <v>7</v>
      </c>
      <c r="KE6" t="s">
        <v>7</v>
      </c>
      <c r="KF6" t="s">
        <v>7</v>
      </c>
      <c r="KG6" t="s">
        <v>7</v>
      </c>
      <c r="KH6" t="s">
        <v>7</v>
      </c>
      <c r="KI6" t="s">
        <v>7</v>
      </c>
      <c r="KJ6" t="s">
        <v>7</v>
      </c>
      <c r="KK6" t="s">
        <v>7</v>
      </c>
      <c r="KL6" t="s">
        <v>7</v>
      </c>
      <c r="KM6" t="s">
        <v>7</v>
      </c>
      <c r="KN6" t="s">
        <v>7</v>
      </c>
      <c r="KO6" t="s">
        <v>7</v>
      </c>
      <c r="KP6" t="s">
        <v>7</v>
      </c>
      <c r="KQ6" t="s">
        <v>7</v>
      </c>
      <c r="KR6" t="s">
        <v>7</v>
      </c>
      <c r="KS6" t="s">
        <v>7</v>
      </c>
      <c r="KT6" t="s">
        <v>7</v>
      </c>
      <c r="KU6" t="s">
        <v>7</v>
      </c>
      <c r="KV6" t="s">
        <v>7</v>
      </c>
      <c r="KW6" t="s">
        <v>7</v>
      </c>
      <c r="KX6" t="s">
        <v>7</v>
      </c>
      <c r="KY6" t="s">
        <v>7</v>
      </c>
      <c r="KZ6" t="s">
        <v>7</v>
      </c>
      <c r="LA6" t="s">
        <v>7</v>
      </c>
      <c r="LB6" t="s">
        <v>7</v>
      </c>
      <c r="LC6" t="s">
        <v>7</v>
      </c>
      <c r="LD6" t="s">
        <v>7</v>
      </c>
      <c r="LE6" t="s">
        <v>7</v>
      </c>
      <c r="LF6" t="s">
        <v>7</v>
      </c>
      <c r="LG6" t="s">
        <v>7</v>
      </c>
      <c r="LH6" t="s">
        <v>7</v>
      </c>
      <c r="LI6" t="s">
        <v>7</v>
      </c>
      <c r="LJ6" t="s">
        <v>7</v>
      </c>
      <c r="LK6" t="s">
        <v>7</v>
      </c>
      <c r="LL6" t="s">
        <v>7</v>
      </c>
      <c r="LM6" t="s">
        <v>7</v>
      </c>
      <c r="LN6" t="s">
        <v>7</v>
      </c>
      <c r="LO6" t="s">
        <v>7</v>
      </c>
      <c r="LP6" t="s">
        <v>7</v>
      </c>
      <c r="LQ6" t="s">
        <v>7</v>
      </c>
      <c r="LR6" t="s">
        <v>7</v>
      </c>
      <c r="LS6" t="s">
        <v>7</v>
      </c>
      <c r="LT6" t="s">
        <v>7</v>
      </c>
      <c r="LU6" t="s">
        <v>7</v>
      </c>
      <c r="LV6" t="s">
        <v>7</v>
      </c>
      <c r="LW6" t="s">
        <v>7</v>
      </c>
      <c r="LX6" t="s">
        <v>7</v>
      </c>
      <c r="LY6" t="s">
        <v>7</v>
      </c>
      <c r="LZ6" t="s">
        <v>7</v>
      </c>
      <c r="MA6" t="s">
        <v>7</v>
      </c>
      <c r="MB6" t="s">
        <v>7</v>
      </c>
      <c r="MC6" t="s">
        <v>7</v>
      </c>
      <c r="MD6" t="s">
        <v>7</v>
      </c>
      <c r="ME6" t="s">
        <v>7</v>
      </c>
      <c r="MF6" t="s">
        <v>7</v>
      </c>
      <c r="MG6" t="s">
        <v>7</v>
      </c>
      <c r="MH6" t="s">
        <v>7</v>
      </c>
      <c r="MI6" t="s">
        <v>7</v>
      </c>
      <c r="MJ6" t="s">
        <v>7</v>
      </c>
      <c r="MK6" t="s">
        <v>7</v>
      </c>
      <c r="ML6" t="s">
        <v>7</v>
      </c>
      <c r="MM6" t="s">
        <v>7</v>
      </c>
      <c r="MN6" t="s">
        <v>7</v>
      </c>
      <c r="MO6" t="s">
        <v>7</v>
      </c>
      <c r="MP6" t="s">
        <v>7</v>
      </c>
      <c r="MQ6" t="s">
        <v>7</v>
      </c>
      <c r="MR6" t="s">
        <v>7</v>
      </c>
      <c r="MS6" t="s">
        <v>7</v>
      </c>
      <c r="MT6" t="s">
        <v>7</v>
      </c>
      <c r="MU6" t="s">
        <v>7</v>
      </c>
      <c r="MV6" t="s">
        <v>7</v>
      </c>
      <c r="MW6" t="s">
        <v>7</v>
      </c>
      <c r="MX6" t="s">
        <v>7</v>
      </c>
      <c r="MY6" t="s">
        <v>7</v>
      </c>
      <c r="MZ6" t="s">
        <v>7</v>
      </c>
      <c r="NA6" t="s">
        <v>7</v>
      </c>
      <c r="NB6" t="s">
        <v>7</v>
      </c>
      <c r="NC6" t="s">
        <v>7</v>
      </c>
      <c r="ND6" t="s">
        <v>7</v>
      </c>
      <c r="NE6" t="s">
        <v>7</v>
      </c>
      <c r="NF6" t="s">
        <v>7</v>
      </c>
      <c r="NG6" t="s">
        <v>7</v>
      </c>
      <c r="NH6" t="s">
        <v>7</v>
      </c>
      <c r="NI6" t="s">
        <v>7</v>
      </c>
      <c r="NJ6" t="s">
        <v>7</v>
      </c>
    </row>
    <row r="7" spans="1:374">
      <c r="A7">
        <v>6</v>
      </c>
      <c r="B7" t="s">
        <v>1746</v>
      </c>
      <c r="C7" t="s">
        <v>1747</v>
      </c>
      <c r="D7" t="s">
        <v>7</v>
      </c>
      <c r="E7" t="s">
        <v>1748</v>
      </c>
      <c r="F7" t="s">
        <v>1749</v>
      </c>
      <c r="H7" t="s">
        <v>5</v>
      </c>
      <c r="I7" t="s">
        <v>7</v>
      </c>
      <c r="J7" t="s">
        <v>7</v>
      </c>
      <c r="K7" t="s">
        <v>7</v>
      </c>
      <c r="L7" t="s">
        <v>7</v>
      </c>
      <c r="M7" t="s">
        <v>7</v>
      </c>
      <c r="N7" t="s">
        <v>7</v>
      </c>
      <c r="O7" t="s">
        <v>7</v>
      </c>
      <c r="P7" t="s">
        <v>7</v>
      </c>
      <c r="Q7" t="s">
        <v>7</v>
      </c>
      <c r="R7" t="s">
        <v>7</v>
      </c>
      <c r="S7" t="s">
        <v>7</v>
      </c>
      <c r="T7" t="s">
        <v>7</v>
      </c>
      <c r="U7" t="s">
        <v>7</v>
      </c>
      <c r="V7" t="s">
        <v>7</v>
      </c>
      <c r="W7" t="s">
        <v>7</v>
      </c>
      <c r="X7" t="s">
        <v>7</v>
      </c>
      <c r="Y7" t="s">
        <v>28</v>
      </c>
      <c r="Z7" t="s">
        <v>55</v>
      </c>
      <c r="AA7" t="s">
        <v>7</v>
      </c>
      <c r="AB7" t="s">
        <v>7</v>
      </c>
      <c r="AC7" t="s">
        <v>7</v>
      </c>
      <c r="AD7" t="s">
        <v>7</v>
      </c>
      <c r="AE7" t="s">
        <v>7</v>
      </c>
      <c r="AF7" t="s">
        <v>7</v>
      </c>
      <c r="AG7" t="s">
        <v>7</v>
      </c>
      <c r="AH7" t="s">
        <v>7</v>
      </c>
      <c r="AI7" t="s">
        <v>7</v>
      </c>
      <c r="AJ7" t="s">
        <v>7</v>
      </c>
      <c r="AK7" t="s">
        <v>7</v>
      </c>
      <c r="AL7" t="s">
        <v>7</v>
      </c>
      <c r="AM7" t="s">
        <v>7</v>
      </c>
      <c r="AN7" t="s">
        <v>7</v>
      </c>
      <c r="AO7" t="s">
        <v>7</v>
      </c>
      <c r="AP7" t="s">
        <v>7</v>
      </c>
      <c r="AQ7" t="s">
        <v>7</v>
      </c>
      <c r="AR7" t="s">
        <v>7</v>
      </c>
      <c r="AS7" t="s">
        <v>7</v>
      </c>
      <c r="AT7" t="s">
        <v>7</v>
      </c>
      <c r="AU7" t="s">
        <v>7</v>
      </c>
      <c r="AV7" t="s">
        <v>7</v>
      </c>
      <c r="AW7" t="s">
        <v>7</v>
      </c>
      <c r="AX7" t="s">
        <v>7</v>
      </c>
      <c r="AY7" t="s">
        <v>7</v>
      </c>
      <c r="AZ7" t="s">
        <v>7</v>
      </c>
      <c r="BA7" t="s">
        <v>7</v>
      </c>
      <c r="BB7" t="s">
        <v>7</v>
      </c>
      <c r="BC7" t="s">
        <v>7</v>
      </c>
      <c r="BD7" t="s">
        <v>7</v>
      </c>
      <c r="BE7" t="s">
        <v>7</v>
      </c>
      <c r="BF7" t="s">
        <v>7</v>
      </c>
      <c r="BG7" t="s">
        <v>7</v>
      </c>
      <c r="BH7" t="s">
        <v>7</v>
      </c>
      <c r="BI7" t="s">
        <v>7</v>
      </c>
      <c r="BJ7" t="s">
        <v>7</v>
      </c>
      <c r="BK7" t="s">
        <v>7</v>
      </c>
      <c r="BL7" t="s">
        <v>7</v>
      </c>
      <c r="BM7" t="s">
        <v>7</v>
      </c>
      <c r="BN7" t="s">
        <v>7</v>
      </c>
      <c r="BO7" t="s">
        <v>7</v>
      </c>
      <c r="BP7" t="s">
        <v>7</v>
      </c>
      <c r="BQ7" t="s">
        <v>7</v>
      </c>
      <c r="BR7" t="s">
        <v>7</v>
      </c>
      <c r="BS7" t="s">
        <v>7</v>
      </c>
      <c r="BT7" t="s">
        <v>7</v>
      </c>
      <c r="BU7" t="s">
        <v>7</v>
      </c>
      <c r="BV7" t="s">
        <v>7</v>
      </c>
      <c r="BW7" t="s">
        <v>7</v>
      </c>
      <c r="BX7" t="s">
        <v>7</v>
      </c>
      <c r="BY7" t="s">
        <v>7</v>
      </c>
      <c r="BZ7" t="s">
        <v>7</v>
      </c>
      <c r="CA7" t="s">
        <v>7</v>
      </c>
      <c r="CB7" t="s">
        <v>7</v>
      </c>
      <c r="CC7" t="s">
        <v>7</v>
      </c>
      <c r="CD7" t="s">
        <v>7</v>
      </c>
      <c r="CE7" t="s">
        <v>7</v>
      </c>
      <c r="CF7" t="s">
        <v>7</v>
      </c>
      <c r="CG7" t="s">
        <v>7</v>
      </c>
      <c r="CH7" t="s">
        <v>7</v>
      </c>
      <c r="CI7" t="s">
        <v>7</v>
      </c>
      <c r="CJ7" t="s">
        <v>7</v>
      </c>
      <c r="CK7" t="s">
        <v>7</v>
      </c>
      <c r="CL7" t="s">
        <v>7</v>
      </c>
      <c r="CM7" t="s">
        <v>7</v>
      </c>
      <c r="CN7" t="s">
        <v>7</v>
      </c>
      <c r="CO7" t="s">
        <v>7</v>
      </c>
      <c r="CP7" t="s">
        <v>7</v>
      </c>
      <c r="CQ7" t="s">
        <v>7</v>
      </c>
      <c r="CR7" t="s">
        <v>7</v>
      </c>
      <c r="CS7" t="s">
        <v>7</v>
      </c>
      <c r="CT7" t="s">
        <v>7</v>
      </c>
      <c r="CU7" t="s">
        <v>7</v>
      </c>
      <c r="CV7" t="s">
        <v>7</v>
      </c>
      <c r="CW7" t="s">
        <v>7</v>
      </c>
      <c r="CX7" t="s">
        <v>7</v>
      </c>
      <c r="CY7" t="s">
        <v>7</v>
      </c>
      <c r="CZ7" t="s">
        <v>7</v>
      </c>
      <c r="DA7" t="s">
        <v>7</v>
      </c>
      <c r="DB7" t="s">
        <v>7</v>
      </c>
      <c r="DC7" t="s">
        <v>7</v>
      </c>
      <c r="DD7" t="s">
        <v>7</v>
      </c>
      <c r="DE7" t="s">
        <v>7</v>
      </c>
      <c r="DF7" t="s">
        <v>7</v>
      </c>
      <c r="DG7" t="s">
        <v>7</v>
      </c>
      <c r="DH7" t="s">
        <v>7</v>
      </c>
      <c r="DI7" t="s">
        <v>7</v>
      </c>
      <c r="DJ7" t="s">
        <v>7</v>
      </c>
      <c r="DK7" t="s">
        <v>7</v>
      </c>
      <c r="DL7" t="s">
        <v>7</v>
      </c>
      <c r="DM7" t="s">
        <v>7</v>
      </c>
      <c r="DN7" t="s">
        <v>7</v>
      </c>
      <c r="DO7" t="s">
        <v>7</v>
      </c>
      <c r="DP7" t="s">
        <v>7</v>
      </c>
      <c r="DQ7" t="s">
        <v>7</v>
      </c>
      <c r="DR7" t="s">
        <v>7</v>
      </c>
      <c r="DS7" t="s">
        <v>7</v>
      </c>
      <c r="DT7" t="s">
        <v>7</v>
      </c>
      <c r="DU7" t="s">
        <v>7</v>
      </c>
      <c r="DV7" t="s">
        <v>7</v>
      </c>
      <c r="DW7" t="s">
        <v>7</v>
      </c>
      <c r="DX7" t="s">
        <v>7</v>
      </c>
      <c r="DY7" t="s">
        <v>7</v>
      </c>
      <c r="DZ7" t="s">
        <v>7</v>
      </c>
      <c r="EA7" t="s">
        <v>7</v>
      </c>
      <c r="EB7" t="s">
        <v>7</v>
      </c>
      <c r="EC7" t="s">
        <v>7</v>
      </c>
      <c r="ED7" t="s">
        <v>7</v>
      </c>
      <c r="EE7" t="s">
        <v>7</v>
      </c>
      <c r="EF7" t="s">
        <v>7</v>
      </c>
      <c r="EG7" t="s">
        <v>7</v>
      </c>
      <c r="EH7" t="s">
        <v>7</v>
      </c>
      <c r="EI7" t="s">
        <v>7</v>
      </c>
      <c r="EJ7" t="s">
        <v>7</v>
      </c>
      <c r="EK7" t="s">
        <v>7</v>
      </c>
      <c r="EL7" t="s">
        <v>7</v>
      </c>
      <c r="EM7" t="s">
        <v>7</v>
      </c>
      <c r="EN7" t="s">
        <v>7</v>
      </c>
      <c r="EO7" t="s">
        <v>7</v>
      </c>
      <c r="EP7" t="s">
        <v>7</v>
      </c>
      <c r="EQ7" t="s">
        <v>7</v>
      </c>
      <c r="ER7" t="s">
        <v>7</v>
      </c>
      <c r="ES7" t="s">
        <v>7</v>
      </c>
      <c r="ET7" t="s">
        <v>7</v>
      </c>
      <c r="EU7" t="s">
        <v>7</v>
      </c>
      <c r="EV7" t="s">
        <v>7</v>
      </c>
      <c r="EW7" t="s">
        <v>7</v>
      </c>
      <c r="EX7" t="s">
        <v>7</v>
      </c>
      <c r="EY7" t="s">
        <v>7</v>
      </c>
      <c r="EZ7" t="s">
        <v>7</v>
      </c>
      <c r="FA7" t="s">
        <v>7</v>
      </c>
      <c r="FB7" t="s">
        <v>7</v>
      </c>
      <c r="FC7" t="s">
        <v>7</v>
      </c>
      <c r="FD7" t="s">
        <v>7</v>
      </c>
      <c r="FE7" t="s">
        <v>7</v>
      </c>
      <c r="FF7" t="s">
        <v>7</v>
      </c>
      <c r="FG7" t="s">
        <v>7</v>
      </c>
      <c r="FH7" t="s">
        <v>7</v>
      </c>
      <c r="FI7" t="s">
        <v>7</v>
      </c>
      <c r="FJ7" t="s">
        <v>7</v>
      </c>
      <c r="FK7" t="s">
        <v>7</v>
      </c>
      <c r="FL7" t="s">
        <v>7</v>
      </c>
      <c r="FM7" t="s">
        <v>7</v>
      </c>
      <c r="FN7" t="s">
        <v>7</v>
      </c>
      <c r="FO7" t="s">
        <v>7</v>
      </c>
      <c r="FP7" t="s">
        <v>7</v>
      </c>
      <c r="FQ7" t="s">
        <v>7</v>
      </c>
      <c r="FR7" t="s">
        <v>7</v>
      </c>
      <c r="FS7" t="s">
        <v>7</v>
      </c>
      <c r="FT7" t="s">
        <v>7</v>
      </c>
      <c r="FU7" t="s">
        <v>7</v>
      </c>
      <c r="FV7" t="s">
        <v>7</v>
      </c>
      <c r="FW7" t="s">
        <v>7</v>
      </c>
      <c r="FX7" t="s">
        <v>7</v>
      </c>
      <c r="FY7" t="s">
        <v>7</v>
      </c>
      <c r="FZ7" t="s">
        <v>7</v>
      </c>
      <c r="GA7" t="s">
        <v>7</v>
      </c>
      <c r="GB7" t="s">
        <v>7</v>
      </c>
      <c r="GC7" t="s">
        <v>7</v>
      </c>
      <c r="GD7" t="s">
        <v>7</v>
      </c>
      <c r="GE7" t="s">
        <v>7</v>
      </c>
      <c r="GF7" t="s">
        <v>7</v>
      </c>
      <c r="GG7" t="s">
        <v>7</v>
      </c>
      <c r="GH7" t="s">
        <v>7</v>
      </c>
      <c r="GI7" t="s">
        <v>7</v>
      </c>
      <c r="GJ7" t="s">
        <v>7</v>
      </c>
      <c r="GK7" t="s">
        <v>7</v>
      </c>
      <c r="GL7" t="s">
        <v>7</v>
      </c>
      <c r="GM7" t="s">
        <v>7</v>
      </c>
      <c r="GN7" t="s">
        <v>7</v>
      </c>
      <c r="GO7" t="s">
        <v>7</v>
      </c>
      <c r="GP7" t="s">
        <v>7</v>
      </c>
      <c r="GQ7" t="s">
        <v>7</v>
      </c>
      <c r="GR7" t="s">
        <v>7</v>
      </c>
      <c r="GS7" t="s">
        <v>7</v>
      </c>
      <c r="GT7" t="s">
        <v>7</v>
      </c>
      <c r="GU7" t="s">
        <v>7</v>
      </c>
      <c r="GV7" t="s">
        <v>7</v>
      </c>
      <c r="GW7" t="s">
        <v>7</v>
      </c>
      <c r="GX7" t="s">
        <v>7</v>
      </c>
      <c r="GY7" t="s">
        <v>7</v>
      </c>
      <c r="GZ7" t="s">
        <v>7</v>
      </c>
      <c r="HA7" t="s">
        <v>7</v>
      </c>
      <c r="HB7" t="s">
        <v>7</v>
      </c>
      <c r="HC7" t="s">
        <v>7</v>
      </c>
      <c r="HD7" t="s">
        <v>7</v>
      </c>
      <c r="HE7" t="s">
        <v>7</v>
      </c>
      <c r="HF7" t="s">
        <v>7</v>
      </c>
      <c r="HG7" t="s">
        <v>7</v>
      </c>
      <c r="HH7" t="s">
        <v>7</v>
      </c>
      <c r="HI7" t="s">
        <v>7</v>
      </c>
      <c r="HJ7" t="s">
        <v>7</v>
      </c>
      <c r="HK7" t="s">
        <v>7</v>
      </c>
      <c r="HL7" t="s">
        <v>7</v>
      </c>
      <c r="HM7" t="s">
        <v>7</v>
      </c>
      <c r="HN7" t="s">
        <v>7</v>
      </c>
      <c r="HO7" t="s">
        <v>7</v>
      </c>
      <c r="HP7" t="s">
        <v>7</v>
      </c>
      <c r="HQ7" t="s">
        <v>7</v>
      </c>
      <c r="HR7" t="s">
        <v>7</v>
      </c>
      <c r="HS7" t="s">
        <v>7</v>
      </c>
      <c r="HT7" t="s">
        <v>7</v>
      </c>
      <c r="HU7" t="s">
        <v>7</v>
      </c>
      <c r="HV7" t="s">
        <v>7</v>
      </c>
      <c r="HW7" t="s">
        <v>7</v>
      </c>
      <c r="HX7" t="s">
        <v>7</v>
      </c>
      <c r="HY7" t="s">
        <v>7</v>
      </c>
      <c r="HZ7" t="s">
        <v>7</v>
      </c>
      <c r="IA7" t="s">
        <v>7</v>
      </c>
      <c r="IB7" t="s">
        <v>7</v>
      </c>
      <c r="IC7" t="s">
        <v>7</v>
      </c>
      <c r="ID7" t="s">
        <v>7</v>
      </c>
      <c r="IE7" t="s">
        <v>7</v>
      </c>
      <c r="IF7" t="s">
        <v>7</v>
      </c>
      <c r="IG7" t="s">
        <v>7</v>
      </c>
      <c r="IH7" t="s">
        <v>7</v>
      </c>
      <c r="II7" t="s">
        <v>7</v>
      </c>
      <c r="IJ7" t="s">
        <v>7</v>
      </c>
      <c r="IK7" t="s">
        <v>7</v>
      </c>
      <c r="IL7" t="s">
        <v>7</v>
      </c>
      <c r="IM7" t="s">
        <v>7</v>
      </c>
      <c r="IN7" t="s">
        <v>7</v>
      </c>
      <c r="IO7" t="s">
        <v>7</v>
      </c>
      <c r="IP7" t="s">
        <v>7</v>
      </c>
      <c r="IQ7" t="s">
        <v>7</v>
      </c>
      <c r="IR7" t="s">
        <v>7</v>
      </c>
      <c r="IS7" t="s">
        <v>7</v>
      </c>
      <c r="IT7" t="s">
        <v>7</v>
      </c>
      <c r="IU7" t="s">
        <v>7</v>
      </c>
      <c r="IV7" t="s">
        <v>7</v>
      </c>
      <c r="IW7" t="s">
        <v>7</v>
      </c>
      <c r="IX7" t="s">
        <v>7</v>
      </c>
      <c r="IY7" t="s">
        <v>7</v>
      </c>
      <c r="IZ7" t="s">
        <v>7</v>
      </c>
      <c r="JA7" t="s">
        <v>7</v>
      </c>
      <c r="JB7" t="s">
        <v>7</v>
      </c>
      <c r="JC7" t="s">
        <v>7</v>
      </c>
      <c r="JD7" t="s">
        <v>7</v>
      </c>
      <c r="JE7" t="s">
        <v>7</v>
      </c>
      <c r="JF7" t="s">
        <v>7</v>
      </c>
      <c r="JG7" t="s">
        <v>7</v>
      </c>
      <c r="JH7" t="s">
        <v>7</v>
      </c>
      <c r="JI7" t="s">
        <v>7</v>
      </c>
      <c r="JJ7" t="s">
        <v>7</v>
      </c>
      <c r="JK7" t="s">
        <v>7</v>
      </c>
      <c r="JL7" t="s">
        <v>7</v>
      </c>
      <c r="JM7" t="s">
        <v>7</v>
      </c>
      <c r="JN7" t="s">
        <v>7</v>
      </c>
      <c r="JO7" t="s">
        <v>7</v>
      </c>
      <c r="JP7" t="s">
        <v>7</v>
      </c>
      <c r="JQ7" t="s">
        <v>7</v>
      </c>
      <c r="JR7" t="s">
        <v>7</v>
      </c>
      <c r="JS7" t="s">
        <v>7</v>
      </c>
      <c r="JT7" t="s">
        <v>7</v>
      </c>
      <c r="JU7" t="s">
        <v>7</v>
      </c>
      <c r="JV7" t="s">
        <v>7</v>
      </c>
      <c r="JW7" t="s">
        <v>7</v>
      </c>
      <c r="JX7" t="s">
        <v>7</v>
      </c>
      <c r="JY7" t="s">
        <v>7</v>
      </c>
      <c r="JZ7" t="s">
        <v>7</v>
      </c>
      <c r="KA7" t="s">
        <v>7</v>
      </c>
      <c r="KB7" t="s">
        <v>7</v>
      </c>
      <c r="KC7" t="s">
        <v>7</v>
      </c>
      <c r="KD7" t="s">
        <v>7</v>
      </c>
      <c r="KE7" t="s">
        <v>7</v>
      </c>
      <c r="KF7" t="s">
        <v>7</v>
      </c>
      <c r="KG7" t="s">
        <v>7</v>
      </c>
      <c r="KH7" t="s">
        <v>7</v>
      </c>
      <c r="KI7" t="s">
        <v>7</v>
      </c>
      <c r="KJ7" t="s">
        <v>7</v>
      </c>
      <c r="KK7" t="s">
        <v>7</v>
      </c>
      <c r="KL7" t="s">
        <v>7</v>
      </c>
      <c r="KM7" t="s">
        <v>7</v>
      </c>
      <c r="KN7" t="s">
        <v>7</v>
      </c>
      <c r="KO7" t="s">
        <v>7</v>
      </c>
      <c r="KP7" t="s">
        <v>7</v>
      </c>
      <c r="KQ7" t="s">
        <v>7</v>
      </c>
      <c r="KR7" t="s">
        <v>7</v>
      </c>
      <c r="KS7" t="s">
        <v>7</v>
      </c>
      <c r="KT7" t="s">
        <v>7</v>
      </c>
      <c r="KU7" t="s">
        <v>7</v>
      </c>
      <c r="KV7" t="s">
        <v>7</v>
      </c>
      <c r="KW7" t="s">
        <v>7</v>
      </c>
      <c r="KX7" t="s">
        <v>7</v>
      </c>
      <c r="KY7" t="s">
        <v>7</v>
      </c>
      <c r="KZ7" t="s">
        <v>7</v>
      </c>
      <c r="LA7" t="s">
        <v>7</v>
      </c>
      <c r="LB7" t="s">
        <v>7</v>
      </c>
      <c r="LC7" t="s">
        <v>7</v>
      </c>
      <c r="LD7" t="s">
        <v>7</v>
      </c>
      <c r="LE7" t="s">
        <v>7</v>
      </c>
      <c r="LF7" t="s">
        <v>7</v>
      </c>
      <c r="LG7" t="s">
        <v>7</v>
      </c>
      <c r="LH7" t="s">
        <v>7</v>
      </c>
      <c r="LI7" t="s">
        <v>7</v>
      </c>
      <c r="LJ7" t="s">
        <v>7</v>
      </c>
      <c r="LK7" t="s">
        <v>7</v>
      </c>
      <c r="LL7" t="s">
        <v>7</v>
      </c>
      <c r="LM7" t="s">
        <v>7</v>
      </c>
      <c r="LN7" t="s">
        <v>7</v>
      </c>
      <c r="LO7" t="s">
        <v>7</v>
      </c>
      <c r="LP7" t="s">
        <v>7</v>
      </c>
      <c r="LQ7" t="s">
        <v>7</v>
      </c>
      <c r="LR7" t="s">
        <v>7</v>
      </c>
      <c r="LS7" t="s">
        <v>7</v>
      </c>
      <c r="LT7" t="s">
        <v>7</v>
      </c>
      <c r="LU7" t="s">
        <v>7</v>
      </c>
      <c r="LV7" t="s">
        <v>7</v>
      </c>
      <c r="LW7" t="s">
        <v>7</v>
      </c>
      <c r="LX7" t="s">
        <v>7</v>
      </c>
      <c r="LY7" t="s">
        <v>7</v>
      </c>
      <c r="LZ7" t="s">
        <v>7</v>
      </c>
      <c r="MA7" t="s">
        <v>7</v>
      </c>
      <c r="MB7" t="s">
        <v>7</v>
      </c>
      <c r="MC7" t="s">
        <v>7</v>
      </c>
      <c r="MD7" t="s">
        <v>7</v>
      </c>
      <c r="ME7" t="s">
        <v>7</v>
      </c>
      <c r="MF7" t="s">
        <v>7</v>
      </c>
      <c r="MG7" t="s">
        <v>7</v>
      </c>
      <c r="MH7" t="s">
        <v>7</v>
      </c>
      <c r="MI7" t="s">
        <v>7</v>
      </c>
      <c r="MJ7" t="s">
        <v>7</v>
      </c>
      <c r="MK7" t="s">
        <v>7</v>
      </c>
      <c r="ML7" t="s">
        <v>7</v>
      </c>
      <c r="MM7" t="s">
        <v>7</v>
      </c>
      <c r="MN7" t="s">
        <v>7</v>
      </c>
      <c r="MO7" t="s">
        <v>7</v>
      </c>
      <c r="MP7" t="s">
        <v>7</v>
      </c>
      <c r="MQ7" t="s">
        <v>7</v>
      </c>
      <c r="MR7" t="s">
        <v>7</v>
      </c>
      <c r="MS7" t="s">
        <v>7</v>
      </c>
      <c r="MT7" t="s">
        <v>7</v>
      </c>
      <c r="MU7" t="s">
        <v>7</v>
      </c>
      <c r="MV7" t="s">
        <v>7</v>
      </c>
      <c r="MW7" t="s">
        <v>7</v>
      </c>
      <c r="MX7" t="s">
        <v>7</v>
      </c>
      <c r="MY7" t="s">
        <v>7</v>
      </c>
      <c r="MZ7" t="s">
        <v>7</v>
      </c>
      <c r="NA7" t="s">
        <v>7</v>
      </c>
      <c r="NB7" t="s">
        <v>7</v>
      </c>
      <c r="NC7" t="s">
        <v>7</v>
      </c>
      <c r="ND7" t="s">
        <v>7</v>
      </c>
      <c r="NE7" t="s">
        <v>7</v>
      </c>
      <c r="NF7" t="s">
        <v>7</v>
      </c>
      <c r="NG7" t="s">
        <v>7</v>
      </c>
      <c r="NH7" t="s">
        <v>7</v>
      </c>
      <c r="NI7" t="s">
        <v>7</v>
      </c>
      <c r="NJ7" t="s">
        <v>7</v>
      </c>
    </row>
    <row r="8" spans="1:374">
      <c r="A8">
        <v>7</v>
      </c>
      <c r="B8" t="s">
        <v>1750</v>
      </c>
      <c r="C8" t="s">
        <v>1751</v>
      </c>
      <c r="D8" t="s">
        <v>1752</v>
      </c>
      <c r="E8" t="s">
        <v>1753</v>
      </c>
      <c r="F8" t="s">
        <v>1754</v>
      </c>
      <c r="H8" t="s">
        <v>7</v>
      </c>
      <c r="I8" t="s">
        <v>7</v>
      </c>
      <c r="J8" t="s">
        <v>7</v>
      </c>
      <c r="K8" t="s">
        <v>7</v>
      </c>
      <c r="L8" t="s">
        <v>7</v>
      </c>
      <c r="M8" t="s">
        <v>7</v>
      </c>
      <c r="N8" t="s">
        <v>7</v>
      </c>
      <c r="O8" t="s">
        <v>7</v>
      </c>
      <c r="P8" t="s">
        <v>7</v>
      </c>
      <c r="Q8" t="s">
        <v>7</v>
      </c>
      <c r="R8" t="s">
        <v>7</v>
      </c>
      <c r="S8" t="s">
        <v>7</v>
      </c>
      <c r="T8" t="s">
        <v>7</v>
      </c>
      <c r="U8" t="s">
        <v>7</v>
      </c>
      <c r="V8" t="s">
        <v>7</v>
      </c>
      <c r="W8" t="s">
        <v>3</v>
      </c>
      <c r="X8" t="s">
        <v>7</v>
      </c>
      <c r="Y8" t="s">
        <v>44</v>
      </c>
      <c r="Z8" t="s">
        <v>46</v>
      </c>
      <c r="AA8" t="s">
        <v>83</v>
      </c>
      <c r="AB8" t="s">
        <v>16</v>
      </c>
      <c r="AC8" t="s">
        <v>94</v>
      </c>
      <c r="AD8" t="s">
        <v>7</v>
      </c>
      <c r="AE8" t="s">
        <v>7</v>
      </c>
      <c r="AF8" t="s">
        <v>7</v>
      </c>
      <c r="AG8" t="s">
        <v>7</v>
      </c>
      <c r="AH8" t="s">
        <v>7</v>
      </c>
      <c r="AI8" t="s">
        <v>7</v>
      </c>
      <c r="AJ8" t="s">
        <v>7</v>
      </c>
      <c r="AK8" t="s">
        <v>7</v>
      </c>
      <c r="AL8" t="s">
        <v>7</v>
      </c>
      <c r="AM8" t="s">
        <v>7</v>
      </c>
      <c r="AN8" t="s">
        <v>7</v>
      </c>
      <c r="AO8" t="s">
        <v>7</v>
      </c>
      <c r="AP8" t="s">
        <v>7</v>
      </c>
      <c r="AQ8" t="s">
        <v>7</v>
      </c>
      <c r="AR8" t="s">
        <v>7</v>
      </c>
      <c r="AS8" t="s">
        <v>7</v>
      </c>
      <c r="AT8" t="s">
        <v>7</v>
      </c>
      <c r="AU8" t="s">
        <v>7</v>
      </c>
      <c r="AV8" t="s">
        <v>7</v>
      </c>
      <c r="AW8" t="s">
        <v>7</v>
      </c>
      <c r="AX8" t="s">
        <v>7</v>
      </c>
      <c r="AY8" t="s">
        <v>7</v>
      </c>
      <c r="AZ8" t="s">
        <v>7</v>
      </c>
      <c r="BA8" t="s">
        <v>7</v>
      </c>
      <c r="BB8" t="s">
        <v>7</v>
      </c>
      <c r="BC8" t="s">
        <v>7</v>
      </c>
      <c r="BD8" t="s">
        <v>7</v>
      </c>
      <c r="BE8" t="s">
        <v>7</v>
      </c>
      <c r="BF8" t="s">
        <v>7</v>
      </c>
      <c r="BG8" t="s">
        <v>7</v>
      </c>
      <c r="BH8" t="s">
        <v>7</v>
      </c>
      <c r="BI8" t="s">
        <v>7</v>
      </c>
      <c r="BJ8" t="s">
        <v>7</v>
      </c>
      <c r="BK8" t="s">
        <v>7</v>
      </c>
      <c r="BL8" t="s">
        <v>7</v>
      </c>
      <c r="BM8" t="s">
        <v>7</v>
      </c>
      <c r="BN8" t="s">
        <v>7</v>
      </c>
      <c r="BO8" t="s">
        <v>7</v>
      </c>
      <c r="BP8" t="s">
        <v>7</v>
      </c>
      <c r="BQ8" t="s">
        <v>7</v>
      </c>
      <c r="BR8" t="s">
        <v>7</v>
      </c>
      <c r="BS8" t="s">
        <v>7</v>
      </c>
      <c r="BT8" t="s">
        <v>7</v>
      </c>
      <c r="BU8" t="s">
        <v>7</v>
      </c>
      <c r="BV8" t="s">
        <v>7</v>
      </c>
      <c r="BW8" t="s">
        <v>7</v>
      </c>
      <c r="BX8" t="s">
        <v>7</v>
      </c>
      <c r="BY8" t="s">
        <v>7</v>
      </c>
      <c r="BZ8" t="s">
        <v>7</v>
      </c>
      <c r="CA8" t="s">
        <v>7</v>
      </c>
      <c r="CB8" t="s">
        <v>7</v>
      </c>
      <c r="CC8" t="s">
        <v>7</v>
      </c>
      <c r="CD8" t="s">
        <v>7</v>
      </c>
      <c r="CE8" t="s">
        <v>7</v>
      </c>
      <c r="CF8" t="s">
        <v>7</v>
      </c>
      <c r="CG8" t="s">
        <v>7</v>
      </c>
      <c r="CH8" t="s">
        <v>7</v>
      </c>
      <c r="CI8" t="s">
        <v>7</v>
      </c>
      <c r="CJ8" t="s">
        <v>7</v>
      </c>
      <c r="CK8" t="s">
        <v>7</v>
      </c>
      <c r="CL8" t="s">
        <v>7</v>
      </c>
      <c r="CM8" t="s">
        <v>7</v>
      </c>
      <c r="CN8" t="s">
        <v>7</v>
      </c>
      <c r="CO8" t="s">
        <v>7</v>
      </c>
      <c r="CP8" t="s">
        <v>7</v>
      </c>
      <c r="CQ8" t="s">
        <v>7</v>
      </c>
      <c r="CR8" t="s">
        <v>7</v>
      </c>
      <c r="CS8" t="s">
        <v>7</v>
      </c>
      <c r="CT8" t="s">
        <v>7</v>
      </c>
      <c r="CU8" t="s">
        <v>7</v>
      </c>
      <c r="CV8" t="s">
        <v>7</v>
      </c>
      <c r="CW8" t="s">
        <v>7</v>
      </c>
      <c r="CX8" t="s">
        <v>7</v>
      </c>
      <c r="CY8" t="s">
        <v>7</v>
      </c>
      <c r="CZ8" t="s">
        <v>7</v>
      </c>
      <c r="DA8" t="s">
        <v>7</v>
      </c>
      <c r="DB8" t="s">
        <v>7</v>
      </c>
      <c r="DC8" t="s">
        <v>7</v>
      </c>
      <c r="DD8" t="s">
        <v>7</v>
      </c>
      <c r="DE8" t="s">
        <v>7</v>
      </c>
      <c r="DF8" t="s">
        <v>7</v>
      </c>
      <c r="DG8" t="s">
        <v>7</v>
      </c>
      <c r="DH8" t="s">
        <v>7</v>
      </c>
      <c r="DI8" t="s">
        <v>7</v>
      </c>
      <c r="DJ8" t="s">
        <v>7</v>
      </c>
      <c r="DK8" t="s">
        <v>7</v>
      </c>
      <c r="DL8" t="s">
        <v>7</v>
      </c>
      <c r="DM8" t="s">
        <v>7</v>
      </c>
      <c r="DN8" t="s">
        <v>7</v>
      </c>
      <c r="DO8" t="s">
        <v>7</v>
      </c>
      <c r="DP8" t="s">
        <v>7</v>
      </c>
      <c r="DQ8" t="s">
        <v>7</v>
      </c>
      <c r="DR8" t="s">
        <v>7</v>
      </c>
      <c r="DS8" t="s">
        <v>7</v>
      </c>
      <c r="DT8" t="s">
        <v>7</v>
      </c>
      <c r="DU8" t="s">
        <v>7</v>
      </c>
      <c r="DV8" t="s">
        <v>7</v>
      </c>
      <c r="DW8" t="s">
        <v>7</v>
      </c>
      <c r="DX8" t="s">
        <v>7</v>
      </c>
      <c r="DY8" t="s">
        <v>7</v>
      </c>
      <c r="DZ8" t="s">
        <v>7</v>
      </c>
      <c r="EA8" t="s">
        <v>7</v>
      </c>
      <c r="EB8" t="s">
        <v>7</v>
      </c>
      <c r="EC8" t="s">
        <v>7</v>
      </c>
      <c r="ED8" t="s">
        <v>7</v>
      </c>
      <c r="EE8" t="s">
        <v>7</v>
      </c>
      <c r="EF8" t="s">
        <v>7</v>
      </c>
      <c r="EG8" t="s">
        <v>7</v>
      </c>
      <c r="EH8" t="s">
        <v>7</v>
      </c>
      <c r="EI8" t="s">
        <v>7</v>
      </c>
      <c r="EJ8" t="s">
        <v>7</v>
      </c>
      <c r="EK8" t="s">
        <v>7</v>
      </c>
      <c r="EL8" t="s">
        <v>7</v>
      </c>
      <c r="EM8" t="s">
        <v>7</v>
      </c>
      <c r="EN8" t="s">
        <v>7</v>
      </c>
      <c r="EO8" t="s">
        <v>7</v>
      </c>
      <c r="EP8" t="s">
        <v>7</v>
      </c>
      <c r="EQ8" t="s">
        <v>7</v>
      </c>
      <c r="ER8" t="s">
        <v>7</v>
      </c>
      <c r="ES8" t="s">
        <v>7</v>
      </c>
      <c r="ET8" t="s">
        <v>7</v>
      </c>
      <c r="EU8" t="s">
        <v>7</v>
      </c>
      <c r="EV8" t="s">
        <v>7</v>
      </c>
      <c r="EW8" t="s">
        <v>7</v>
      </c>
      <c r="EX8" t="s">
        <v>7</v>
      </c>
      <c r="EY8" t="s">
        <v>7</v>
      </c>
      <c r="EZ8" t="s">
        <v>7</v>
      </c>
      <c r="FA8" t="s">
        <v>7</v>
      </c>
      <c r="FB8" t="s">
        <v>7</v>
      </c>
      <c r="FC8" t="s">
        <v>7</v>
      </c>
      <c r="FD8" t="s">
        <v>7</v>
      </c>
      <c r="FE8" t="s">
        <v>7</v>
      </c>
      <c r="FF8" t="s">
        <v>7</v>
      </c>
      <c r="FG8" t="s">
        <v>7</v>
      </c>
      <c r="FH8" t="s">
        <v>7</v>
      </c>
      <c r="FI8" t="s">
        <v>7</v>
      </c>
      <c r="FJ8" t="s">
        <v>7</v>
      </c>
      <c r="FK8" t="s">
        <v>7</v>
      </c>
      <c r="FL8" t="s">
        <v>7</v>
      </c>
      <c r="FM8" t="s">
        <v>7</v>
      </c>
      <c r="FN8" t="s">
        <v>7</v>
      </c>
      <c r="FO8" t="s">
        <v>7</v>
      </c>
      <c r="FP8" t="s">
        <v>7</v>
      </c>
      <c r="FQ8" t="s">
        <v>7</v>
      </c>
      <c r="FR8" t="s">
        <v>7</v>
      </c>
      <c r="FS8" t="s">
        <v>7</v>
      </c>
      <c r="FT8" t="s">
        <v>7</v>
      </c>
      <c r="FU8" t="s">
        <v>7</v>
      </c>
      <c r="FV8" t="s">
        <v>7</v>
      </c>
      <c r="FW8" t="s">
        <v>7</v>
      </c>
      <c r="FX8" t="s">
        <v>7</v>
      </c>
      <c r="FY8" t="s">
        <v>7</v>
      </c>
      <c r="FZ8" t="s">
        <v>7</v>
      </c>
      <c r="GA8" t="s">
        <v>7</v>
      </c>
      <c r="GB8" t="s">
        <v>7</v>
      </c>
      <c r="GC8" t="s">
        <v>7</v>
      </c>
      <c r="GD8" t="s">
        <v>7</v>
      </c>
      <c r="GE8" t="s">
        <v>7</v>
      </c>
      <c r="GF8" t="s">
        <v>7</v>
      </c>
      <c r="GG8" t="s">
        <v>7</v>
      </c>
      <c r="GH8" t="s">
        <v>7</v>
      </c>
      <c r="GI8" t="s">
        <v>7</v>
      </c>
      <c r="GJ8" t="s">
        <v>7</v>
      </c>
      <c r="GK8" t="s">
        <v>7</v>
      </c>
      <c r="GL8" t="s">
        <v>7</v>
      </c>
      <c r="GM8" t="s">
        <v>7</v>
      </c>
      <c r="GN8" t="s">
        <v>7</v>
      </c>
      <c r="GO8" t="s">
        <v>7</v>
      </c>
      <c r="GP8" t="s">
        <v>7</v>
      </c>
      <c r="GQ8" t="s">
        <v>7</v>
      </c>
      <c r="GR8" t="s">
        <v>7</v>
      </c>
      <c r="GS8" t="s">
        <v>7</v>
      </c>
      <c r="GT8" t="s">
        <v>7</v>
      </c>
      <c r="GU8" t="s">
        <v>7</v>
      </c>
      <c r="GV8" t="s">
        <v>7</v>
      </c>
      <c r="GW8" t="s">
        <v>7</v>
      </c>
      <c r="GX8" t="s">
        <v>7</v>
      </c>
      <c r="GY8" t="s">
        <v>7</v>
      </c>
      <c r="GZ8" t="s">
        <v>7</v>
      </c>
      <c r="HA8" t="s">
        <v>7</v>
      </c>
      <c r="HB8" t="s">
        <v>7</v>
      </c>
      <c r="HC8" t="s">
        <v>7</v>
      </c>
      <c r="HD8" t="s">
        <v>7</v>
      </c>
      <c r="HE8" t="s">
        <v>7</v>
      </c>
      <c r="HF8" t="s">
        <v>7</v>
      </c>
      <c r="HG8" t="s">
        <v>7</v>
      </c>
      <c r="HH8" t="s">
        <v>7</v>
      </c>
      <c r="HI8" t="s">
        <v>7</v>
      </c>
      <c r="HJ8" t="s">
        <v>7</v>
      </c>
      <c r="HK8" t="s">
        <v>7</v>
      </c>
      <c r="HL8" t="s">
        <v>7</v>
      </c>
      <c r="HM8" t="s">
        <v>7</v>
      </c>
      <c r="HN8" t="s">
        <v>7</v>
      </c>
      <c r="HO8" t="s">
        <v>7</v>
      </c>
      <c r="HP8" t="s">
        <v>7</v>
      </c>
      <c r="HQ8" t="s">
        <v>7</v>
      </c>
      <c r="HR8" t="s">
        <v>7</v>
      </c>
      <c r="HS8" t="s">
        <v>7</v>
      </c>
      <c r="HT8" t="s">
        <v>7</v>
      </c>
      <c r="HU8" t="s">
        <v>7</v>
      </c>
      <c r="HV8" t="s">
        <v>7</v>
      </c>
      <c r="HW8" t="s">
        <v>7</v>
      </c>
      <c r="HX8" t="s">
        <v>7</v>
      </c>
      <c r="HY8" t="s">
        <v>7</v>
      </c>
      <c r="HZ8" t="s">
        <v>7</v>
      </c>
      <c r="IA8" t="s">
        <v>7</v>
      </c>
      <c r="IB8" t="s">
        <v>7</v>
      </c>
      <c r="IC8" t="s">
        <v>7</v>
      </c>
      <c r="ID8" t="s">
        <v>7</v>
      </c>
      <c r="IE8" t="s">
        <v>7</v>
      </c>
      <c r="IF8" t="s">
        <v>7</v>
      </c>
      <c r="IG8" t="s">
        <v>7</v>
      </c>
      <c r="IH8" t="s">
        <v>7</v>
      </c>
      <c r="II8" t="s">
        <v>7</v>
      </c>
      <c r="IJ8" t="s">
        <v>7</v>
      </c>
      <c r="IK8" t="s">
        <v>7</v>
      </c>
      <c r="IL8" t="s">
        <v>7</v>
      </c>
      <c r="IM8" t="s">
        <v>7</v>
      </c>
      <c r="IN8" t="s">
        <v>7</v>
      </c>
      <c r="IO8" t="s">
        <v>7</v>
      </c>
      <c r="IP8" t="s">
        <v>7</v>
      </c>
      <c r="IQ8" t="s">
        <v>7</v>
      </c>
      <c r="IR8" t="s">
        <v>7</v>
      </c>
      <c r="IS8" t="s">
        <v>7</v>
      </c>
      <c r="IT8" t="s">
        <v>7</v>
      </c>
      <c r="IU8" t="s">
        <v>7</v>
      </c>
      <c r="IV8" t="s">
        <v>7</v>
      </c>
      <c r="IW8" t="s">
        <v>7</v>
      </c>
      <c r="IX8" t="s">
        <v>7</v>
      </c>
      <c r="IY8" t="s">
        <v>7</v>
      </c>
      <c r="IZ8" t="s">
        <v>7</v>
      </c>
      <c r="JA8" t="s">
        <v>7</v>
      </c>
      <c r="JB8" t="s">
        <v>7</v>
      </c>
      <c r="JC8" t="s">
        <v>7</v>
      </c>
      <c r="JD8" t="s">
        <v>7</v>
      </c>
      <c r="JE8" t="s">
        <v>7</v>
      </c>
      <c r="JF8" t="s">
        <v>7</v>
      </c>
      <c r="JG8" t="s">
        <v>7</v>
      </c>
      <c r="JH8" t="s">
        <v>7</v>
      </c>
      <c r="JI8" t="s">
        <v>7</v>
      </c>
      <c r="JJ8" t="s">
        <v>7</v>
      </c>
      <c r="JK8" t="s">
        <v>7</v>
      </c>
      <c r="JL8" t="s">
        <v>7</v>
      </c>
      <c r="JM8" t="s">
        <v>7</v>
      </c>
      <c r="JN8" t="s">
        <v>7</v>
      </c>
      <c r="JO8" t="s">
        <v>7</v>
      </c>
      <c r="JP8" t="s">
        <v>7</v>
      </c>
      <c r="JQ8" t="s">
        <v>7</v>
      </c>
      <c r="JR8" t="s">
        <v>7</v>
      </c>
      <c r="JS8" t="s">
        <v>7</v>
      </c>
      <c r="JT8" t="s">
        <v>7</v>
      </c>
      <c r="JU8" t="s">
        <v>7</v>
      </c>
      <c r="JV8" t="s">
        <v>7</v>
      </c>
      <c r="JW8" t="s">
        <v>7</v>
      </c>
      <c r="JX8" t="s">
        <v>7</v>
      </c>
      <c r="JY8" t="s">
        <v>7</v>
      </c>
      <c r="JZ8" t="s">
        <v>7</v>
      </c>
      <c r="KA8" t="s">
        <v>7</v>
      </c>
      <c r="KB8" t="s">
        <v>7</v>
      </c>
      <c r="KC8" t="s">
        <v>7</v>
      </c>
      <c r="KD8" t="s">
        <v>7</v>
      </c>
      <c r="KE8" t="s">
        <v>7</v>
      </c>
      <c r="KF8" t="s">
        <v>7</v>
      </c>
      <c r="KG8" t="s">
        <v>7</v>
      </c>
      <c r="KH8" t="s">
        <v>7</v>
      </c>
      <c r="KI8" t="s">
        <v>7</v>
      </c>
      <c r="KJ8" t="s">
        <v>7</v>
      </c>
      <c r="KK8" t="s">
        <v>7</v>
      </c>
      <c r="KL8" t="s">
        <v>7</v>
      </c>
      <c r="KM8" t="s">
        <v>7</v>
      </c>
      <c r="KN8" t="s">
        <v>7</v>
      </c>
      <c r="KO8" t="s">
        <v>7</v>
      </c>
      <c r="KP8" t="s">
        <v>7</v>
      </c>
      <c r="KQ8" t="s">
        <v>7</v>
      </c>
      <c r="KR8" t="s">
        <v>7</v>
      </c>
      <c r="KS8" t="s">
        <v>7</v>
      </c>
      <c r="KT8" t="s">
        <v>7</v>
      </c>
      <c r="KU8" t="s">
        <v>7</v>
      </c>
      <c r="KV8" t="s">
        <v>7</v>
      </c>
      <c r="KW8" t="s">
        <v>7</v>
      </c>
      <c r="KX8" t="s">
        <v>7</v>
      </c>
      <c r="KY8" t="s">
        <v>7</v>
      </c>
      <c r="KZ8" t="s">
        <v>7</v>
      </c>
      <c r="LA8" t="s">
        <v>7</v>
      </c>
      <c r="LB8" t="s">
        <v>7</v>
      </c>
      <c r="LC8" t="s">
        <v>7</v>
      </c>
      <c r="LD8" t="s">
        <v>7</v>
      </c>
      <c r="LE8" t="s">
        <v>7</v>
      </c>
      <c r="LF8" t="s">
        <v>7</v>
      </c>
      <c r="LG8" t="s">
        <v>7</v>
      </c>
      <c r="LH8" t="s">
        <v>7</v>
      </c>
      <c r="LI8" t="s">
        <v>7</v>
      </c>
      <c r="LJ8" t="s">
        <v>7</v>
      </c>
      <c r="LK8" t="s">
        <v>7</v>
      </c>
      <c r="LL8" t="s">
        <v>7</v>
      </c>
      <c r="LM8" t="s">
        <v>7</v>
      </c>
      <c r="LN8" t="s">
        <v>7</v>
      </c>
      <c r="LO8" t="s">
        <v>7</v>
      </c>
      <c r="LP8" t="s">
        <v>7</v>
      </c>
      <c r="LQ8" t="s">
        <v>7</v>
      </c>
      <c r="LR8" t="s">
        <v>7</v>
      </c>
      <c r="LS8" t="s">
        <v>7</v>
      </c>
      <c r="LT8" t="s">
        <v>7</v>
      </c>
      <c r="LU8" t="s">
        <v>7</v>
      </c>
      <c r="LV8" t="s">
        <v>7</v>
      </c>
      <c r="LW8" t="s">
        <v>7</v>
      </c>
      <c r="LX8" t="s">
        <v>7</v>
      </c>
      <c r="LY8" t="s">
        <v>7</v>
      </c>
      <c r="LZ8" t="s">
        <v>7</v>
      </c>
      <c r="MA8" t="s">
        <v>7</v>
      </c>
      <c r="MB8" t="s">
        <v>7</v>
      </c>
      <c r="MC8" t="s">
        <v>7</v>
      </c>
      <c r="MD8" t="s">
        <v>7</v>
      </c>
      <c r="ME8" t="s">
        <v>7</v>
      </c>
      <c r="MF8" t="s">
        <v>7</v>
      </c>
      <c r="MG8" t="s">
        <v>7</v>
      </c>
      <c r="MH8" t="s">
        <v>7</v>
      </c>
      <c r="MI8" t="s">
        <v>7</v>
      </c>
      <c r="MJ8" t="s">
        <v>7</v>
      </c>
      <c r="MK8" t="s">
        <v>7</v>
      </c>
      <c r="ML8" t="s">
        <v>7</v>
      </c>
      <c r="MM8" t="s">
        <v>7</v>
      </c>
      <c r="MN8" t="s">
        <v>7</v>
      </c>
      <c r="MO8" t="s">
        <v>7</v>
      </c>
      <c r="MP8" t="s">
        <v>7</v>
      </c>
      <c r="MQ8" t="s">
        <v>7</v>
      </c>
      <c r="MR8" t="s">
        <v>7</v>
      </c>
      <c r="MS8" t="s">
        <v>7</v>
      </c>
      <c r="MT8" t="s">
        <v>7</v>
      </c>
      <c r="MU8" t="s">
        <v>7</v>
      </c>
      <c r="MV8" t="s">
        <v>7</v>
      </c>
      <c r="MW8" t="s">
        <v>7</v>
      </c>
      <c r="MX8" t="s">
        <v>7</v>
      </c>
      <c r="MY8" t="s">
        <v>7</v>
      </c>
      <c r="MZ8" t="s">
        <v>7</v>
      </c>
      <c r="NA8" t="s">
        <v>7</v>
      </c>
      <c r="NB8" t="s">
        <v>7</v>
      </c>
      <c r="NC8" t="s">
        <v>7</v>
      </c>
      <c r="ND8" t="s">
        <v>7</v>
      </c>
      <c r="NE8" t="s">
        <v>7</v>
      </c>
      <c r="NF8" t="s">
        <v>7</v>
      </c>
      <c r="NG8" t="s">
        <v>7</v>
      </c>
      <c r="NH8" t="s">
        <v>7</v>
      </c>
      <c r="NI8" t="s">
        <v>7</v>
      </c>
      <c r="NJ8" t="s">
        <v>7</v>
      </c>
    </row>
    <row r="9" spans="1:374">
      <c r="A9">
        <v>8</v>
      </c>
      <c r="B9" t="s">
        <v>1755</v>
      </c>
      <c r="C9" t="s">
        <v>1756</v>
      </c>
      <c r="D9" t="s">
        <v>7</v>
      </c>
      <c r="E9" t="s">
        <v>1757</v>
      </c>
      <c r="F9" t="s">
        <v>1758</v>
      </c>
      <c r="H9" t="s">
        <v>5</v>
      </c>
      <c r="I9" t="s">
        <v>7</v>
      </c>
      <c r="J9" t="s">
        <v>7</v>
      </c>
      <c r="K9" t="s">
        <v>7</v>
      </c>
      <c r="L9" t="s">
        <v>7</v>
      </c>
      <c r="M9" t="s">
        <v>7</v>
      </c>
      <c r="N9" t="s">
        <v>7</v>
      </c>
      <c r="O9" t="s">
        <v>7</v>
      </c>
      <c r="P9" t="s">
        <v>7</v>
      </c>
      <c r="Q9" t="s">
        <v>7</v>
      </c>
      <c r="R9" t="s">
        <v>7</v>
      </c>
      <c r="S9" t="s">
        <v>7</v>
      </c>
      <c r="T9" t="s">
        <v>7</v>
      </c>
      <c r="U9" t="s">
        <v>7</v>
      </c>
      <c r="V9" t="s">
        <v>7</v>
      </c>
      <c r="W9" t="s">
        <v>7</v>
      </c>
      <c r="X9" t="s">
        <v>7</v>
      </c>
      <c r="Y9" t="s">
        <v>44</v>
      </c>
      <c r="Z9" t="s">
        <v>480</v>
      </c>
      <c r="AA9" t="s">
        <v>7</v>
      </c>
      <c r="AB9" t="s">
        <v>7</v>
      </c>
      <c r="AC9" t="s">
        <v>7</v>
      </c>
      <c r="AD9" t="s">
        <v>7</v>
      </c>
      <c r="AE9" t="s">
        <v>7</v>
      </c>
      <c r="AF9" t="s">
        <v>7</v>
      </c>
      <c r="AG9" t="s">
        <v>7</v>
      </c>
      <c r="AH9" t="s">
        <v>7</v>
      </c>
      <c r="AI9" t="s">
        <v>7</v>
      </c>
      <c r="AJ9" t="s">
        <v>7</v>
      </c>
      <c r="AK9" t="s">
        <v>7</v>
      </c>
      <c r="AL9" t="s">
        <v>7</v>
      </c>
      <c r="AM9" t="s">
        <v>7</v>
      </c>
      <c r="AN9" t="s">
        <v>7</v>
      </c>
      <c r="AO9" t="s">
        <v>7</v>
      </c>
      <c r="AP9" t="s">
        <v>7</v>
      </c>
      <c r="AQ9" t="s">
        <v>7</v>
      </c>
      <c r="AR9" t="s">
        <v>7</v>
      </c>
      <c r="AS9" t="s">
        <v>7</v>
      </c>
      <c r="AT9" t="s">
        <v>7</v>
      </c>
      <c r="AU9" t="s">
        <v>7</v>
      </c>
      <c r="AV9" t="s">
        <v>7</v>
      </c>
      <c r="AW9" t="s">
        <v>7</v>
      </c>
      <c r="AX9" t="s">
        <v>7</v>
      </c>
      <c r="AY9" t="s">
        <v>7</v>
      </c>
      <c r="AZ9" t="s">
        <v>7</v>
      </c>
      <c r="BA9" t="s">
        <v>7</v>
      </c>
      <c r="BB9" t="s">
        <v>7</v>
      </c>
      <c r="BC9" t="s">
        <v>7</v>
      </c>
      <c r="BD9" t="s">
        <v>7</v>
      </c>
      <c r="BE9" t="s">
        <v>7</v>
      </c>
      <c r="BF9" t="s">
        <v>7</v>
      </c>
      <c r="BG9" t="s">
        <v>7</v>
      </c>
      <c r="BH9" t="s">
        <v>7</v>
      </c>
      <c r="BI9" t="s">
        <v>7</v>
      </c>
      <c r="BJ9" t="s">
        <v>7</v>
      </c>
      <c r="BK9" t="s">
        <v>7</v>
      </c>
      <c r="BL9" t="s">
        <v>7</v>
      </c>
      <c r="BM9" t="s">
        <v>7</v>
      </c>
      <c r="BN9" t="s">
        <v>7</v>
      </c>
      <c r="BO9" t="s">
        <v>7</v>
      </c>
      <c r="BP9" t="s">
        <v>7</v>
      </c>
      <c r="BQ9" t="s">
        <v>7</v>
      </c>
      <c r="BR9" t="s">
        <v>7</v>
      </c>
      <c r="BS9" t="s">
        <v>7</v>
      </c>
      <c r="BT9" t="s">
        <v>7</v>
      </c>
      <c r="BU9" t="s">
        <v>7</v>
      </c>
      <c r="BV9" t="s">
        <v>7</v>
      </c>
      <c r="BW9" t="s">
        <v>7</v>
      </c>
      <c r="BX9" t="s">
        <v>7</v>
      </c>
      <c r="BY9" t="s">
        <v>7</v>
      </c>
      <c r="BZ9" t="s">
        <v>7</v>
      </c>
      <c r="CA9" t="s">
        <v>7</v>
      </c>
      <c r="CB9" t="s">
        <v>7</v>
      </c>
      <c r="CC9" t="s">
        <v>7</v>
      </c>
      <c r="CD9" t="s">
        <v>7</v>
      </c>
      <c r="CE9" t="s">
        <v>7</v>
      </c>
      <c r="CF9" t="s">
        <v>7</v>
      </c>
      <c r="CG9" t="s">
        <v>7</v>
      </c>
      <c r="CH9" t="s">
        <v>7</v>
      </c>
      <c r="CI9" t="s">
        <v>7</v>
      </c>
      <c r="CJ9" t="s">
        <v>7</v>
      </c>
      <c r="CK9" t="s">
        <v>7</v>
      </c>
      <c r="CL9" t="s">
        <v>7</v>
      </c>
      <c r="CM9" t="s">
        <v>7</v>
      </c>
      <c r="CN9" t="s">
        <v>7</v>
      </c>
      <c r="CO9" t="s">
        <v>7</v>
      </c>
      <c r="CP9" t="s">
        <v>7</v>
      </c>
      <c r="CQ9" t="s">
        <v>7</v>
      </c>
      <c r="CR9" t="s">
        <v>7</v>
      </c>
      <c r="CS9" t="s">
        <v>7</v>
      </c>
      <c r="CT9" t="s">
        <v>7</v>
      </c>
      <c r="CU9" t="s">
        <v>7</v>
      </c>
      <c r="CV9" t="s">
        <v>7</v>
      </c>
      <c r="CW9" t="s">
        <v>7</v>
      </c>
      <c r="CX9" t="s">
        <v>7</v>
      </c>
      <c r="CY9" t="s">
        <v>7</v>
      </c>
      <c r="CZ9" t="s">
        <v>7</v>
      </c>
      <c r="DA9" t="s">
        <v>7</v>
      </c>
      <c r="DB9" t="s">
        <v>7</v>
      </c>
      <c r="DC9" t="s">
        <v>7</v>
      </c>
      <c r="DD9" t="s">
        <v>7</v>
      </c>
      <c r="DE9" t="s">
        <v>7</v>
      </c>
      <c r="DF9" t="s">
        <v>7</v>
      </c>
      <c r="DG9" t="s">
        <v>7</v>
      </c>
      <c r="DH9" t="s">
        <v>7</v>
      </c>
      <c r="DI9" t="s">
        <v>7</v>
      </c>
      <c r="DJ9" t="s">
        <v>7</v>
      </c>
      <c r="DK9" t="s">
        <v>7</v>
      </c>
      <c r="DL9" t="s">
        <v>7</v>
      </c>
      <c r="DM9" t="s">
        <v>7</v>
      </c>
      <c r="DN9" t="s">
        <v>7</v>
      </c>
      <c r="DO9" t="s">
        <v>7</v>
      </c>
      <c r="DP9" t="s">
        <v>7</v>
      </c>
      <c r="DQ9" t="s">
        <v>7</v>
      </c>
      <c r="DR9" t="s">
        <v>7</v>
      </c>
      <c r="DS9" t="s">
        <v>7</v>
      </c>
      <c r="DT9" t="s">
        <v>7</v>
      </c>
      <c r="DU9" t="s">
        <v>7</v>
      </c>
      <c r="DV9" t="s">
        <v>7</v>
      </c>
      <c r="DW9" t="s">
        <v>7</v>
      </c>
      <c r="DX9" t="s">
        <v>7</v>
      </c>
      <c r="DY9" t="s">
        <v>7</v>
      </c>
      <c r="DZ9" t="s">
        <v>7</v>
      </c>
      <c r="EA9" t="s">
        <v>7</v>
      </c>
      <c r="EB9" t="s">
        <v>7</v>
      </c>
      <c r="EC9" t="s">
        <v>7</v>
      </c>
      <c r="ED9" t="s">
        <v>7</v>
      </c>
      <c r="EE9" t="s">
        <v>7</v>
      </c>
      <c r="EF9" t="s">
        <v>7</v>
      </c>
      <c r="EG9" t="s">
        <v>7</v>
      </c>
      <c r="EH9" t="s">
        <v>7</v>
      </c>
      <c r="EI9" t="s">
        <v>7</v>
      </c>
      <c r="EJ9" t="s">
        <v>7</v>
      </c>
      <c r="EK9" t="s">
        <v>7</v>
      </c>
      <c r="EL9" t="s">
        <v>7</v>
      </c>
      <c r="EM9" t="s">
        <v>7</v>
      </c>
      <c r="EN9" t="s">
        <v>7</v>
      </c>
      <c r="EO9" t="s">
        <v>7</v>
      </c>
      <c r="EP9" t="s">
        <v>7</v>
      </c>
      <c r="EQ9" t="s">
        <v>7</v>
      </c>
      <c r="ER9" t="s">
        <v>7</v>
      </c>
      <c r="ES9" t="s">
        <v>7</v>
      </c>
      <c r="ET9" t="s">
        <v>7</v>
      </c>
      <c r="EU9" t="s">
        <v>7</v>
      </c>
      <c r="EV9" t="s">
        <v>7</v>
      </c>
      <c r="EW9" t="s">
        <v>7</v>
      </c>
      <c r="EX9" t="s">
        <v>7</v>
      </c>
      <c r="EY9" t="s">
        <v>7</v>
      </c>
      <c r="EZ9" t="s">
        <v>7</v>
      </c>
      <c r="FA9" t="s">
        <v>7</v>
      </c>
      <c r="FB9" t="s">
        <v>7</v>
      </c>
      <c r="FC9" t="s">
        <v>7</v>
      </c>
      <c r="FD9" t="s">
        <v>7</v>
      </c>
      <c r="FE9" t="s">
        <v>7</v>
      </c>
      <c r="FF9" t="s">
        <v>7</v>
      </c>
      <c r="FG9" t="s">
        <v>7</v>
      </c>
      <c r="FH9" t="s">
        <v>7</v>
      </c>
      <c r="FI9" t="s">
        <v>7</v>
      </c>
      <c r="FJ9" t="s">
        <v>7</v>
      </c>
      <c r="FK9" t="s">
        <v>7</v>
      </c>
      <c r="FL9" t="s">
        <v>7</v>
      </c>
      <c r="FM9" t="s">
        <v>7</v>
      </c>
      <c r="FN9" t="s">
        <v>7</v>
      </c>
      <c r="FO9" t="s">
        <v>7</v>
      </c>
      <c r="FP9" t="s">
        <v>7</v>
      </c>
      <c r="FQ9" t="s">
        <v>7</v>
      </c>
      <c r="FR9" t="s">
        <v>7</v>
      </c>
      <c r="FS9" t="s">
        <v>7</v>
      </c>
      <c r="FT9" t="s">
        <v>7</v>
      </c>
      <c r="FU9" t="s">
        <v>7</v>
      </c>
      <c r="FV9" t="s">
        <v>7</v>
      </c>
      <c r="FW9" t="s">
        <v>7</v>
      </c>
      <c r="FX9" t="s">
        <v>7</v>
      </c>
      <c r="FY9" t="s">
        <v>7</v>
      </c>
      <c r="FZ9" t="s">
        <v>7</v>
      </c>
      <c r="GA9" t="s">
        <v>7</v>
      </c>
      <c r="GB9" t="s">
        <v>7</v>
      </c>
      <c r="GC9" t="s">
        <v>7</v>
      </c>
      <c r="GD9" t="s">
        <v>7</v>
      </c>
      <c r="GE9" t="s">
        <v>7</v>
      </c>
      <c r="GF9" t="s">
        <v>7</v>
      </c>
      <c r="GG9" t="s">
        <v>7</v>
      </c>
      <c r="GH9" t="s">
        <v>7</v>
      </c>
      <c r="GI9" t="s">
        <v>7</v>
      </c>
      <c r="GJ9" t="s">
        <v>7</v>
      </c>
      <c r="GK9" t="s">
        <v>7</v>
      </c>
      <c r="GL9" t="s">
        <v>7</v>
      </c>
      <c r="GM9" t="s">
        <v>7</v>
      </c>
      <c r="GN9" t="s">
        <v>7</v>
      </c>
      <c r="GO9" t="s">
        <v>7</v>
      </c>
      <c r="GP9" t="s">
        <v>7</v>
      </c>
      <c r="GQ9" t="s">
        <v>7</v>
      </c>
      <c r="GR9" t="s">
        <v>7</v>
      </c>
      <c r="GS9" t="s">
        <v>7</v>
      </c>
      <c r="GT9" t="s">
        <v>7</v>
      </c>
      <c r="GU9" t="s">
        <v>7</v>
      </c>
      <c r="GV9" t="s">
        <v>7</v>
      </c>
      <c r="GW9" t="s">
        <v>7</v>
      </c>
      <c r="GX9" t="s">
        <v>7</v>
      </c>
      <c r="GY9" t="s">
        <v>7</v>
      </c>
      <c r="GZ9" t="s">
        <v>7</v>
      </c>
      <c r="HA9" t="s">
        <v>7</v>
      </c>
      <c r="HB9" t="s">
        <v>7</v>
      </c>
      <c r="HC9" t="s">
        <v>7</v>
      </c>
      <c r="HD9" t="s">
        <v>7</v>
      </c>
      <c r="HE9" t="s">
        <v>7</v>
      </c>
      <c r="HF9" t="s">
        <v>7</v>
      </c>
      <c r="HG9" t="s">
        <v>7</v>
      </c>
      <c r="HH9" t="s">
        <v>7</v>
      </c>
      <c r="HI9" t="s">
        <v>7</v>
      </c>
      <c r="HJ9" t="s">
        <v>7</v>
      </c>
      <c r="HK9" t="s">
        <v>7</v>
      </c>
      <c r="HL9" t="s">
        <v>7</v>
      </c>
      <c r="HM9" t="s">
        <v>7</v>
      </c>
      <c r="HN9" t="s">
        <v>7</v>
      </c>
      <c r="HO9" t="s">
        <v>7</v>
      </c>
      <c r="HP9" t="s">
        <v>7</v>
      </c>
      <c r="HQ9" t="s">
        <v>7</v>
      </c>
      <c r="HR9" t="s">
        <v>7</v>
      </c>
      <c r="HS9" t="s">
        <v>7</v>
      </c>
      <c r="HT9" t="s">
        <v>7</v>
      </c>
      <c r="HU9" t="s">
        <v>7</v>
      </c>
      <c r="HV9" t="s">
        <v>7</v>
      </c>
      <c r="HW9" t="s">
        <v>7</v>
      </c>
      <c r="HX9" t="s">
        <v>7</v>
      </c>
      <c r="HY9" t="s">
        <v>7</v>
      </c>
      <c r="HZ9" t="s">
        <v>7</v>
      </c>
      <c r="IA9" t="s">
        <v>7</v>
      </c>
      <c r="IB9" t="s">
        <v>7</v>
      </c>
      <c r="IC9" t="s">
        <v>7</v>
      </c>
      <c r="ID9" t="s">
        <v>7</v>
      </c>
      <c r="IE9" t="s">
        <v>7</v>
      </c>
      <c r="IF9" t="s">
        <v>7</v>
      </c>
      <c r="IG9" t="s">
        <v>7</v>
      </c>
      <c r="IH9" t="s">
        <v>7</v>
      </c>
      <c r="II9" t="s">
        <v>7</v>
      </c>
      <c r="IJ9" t="s">
        <v>7</v>
      </c>
      <c r="IK9" t="s">
        <v>7</v>
      </c>
      <c r="IL9" t="s">
        <v>7</v>
      </c>
      <c r="IM9" t="s">
        <v>7</v>
      </c>
      <c r="IN9" t="s">
        <v>7</v>
      </c>
      <c r="IO9" t="s">
        <v>7</v>
      </c>
      <c r="IP9" t="s">
        <v>7</v>
      </c>
      <c r="IQ9" t="s">
        <v>7</v>
      </c>
      <c r="IR9" t="s">
        <v>7</v>
      </c>
      <c r="IS9" t="s">
        <v>7</v>
      </c>
      <c r="IT9" t="s">
        <v>7</v>
      </c>
      <c r="IU9" t="s">
        <v>7</v>
      </c>
      <c r="IV9" t="s">
        <v>7</v>
      </c>
      <c r="IW9" t="s">
        <v>7</v>
      </c>
      <c r="IX9" t="s">
        <v>7</v>
      </c>
      <c r="IY9" t="s">
        <v>7</v>
      </c>
      <c r="IZ9" t="s">
        <v>7</v>
      </c>
      <c r="JA9" t="s">
        <v>7</v>
      </c>
      <c r="JB9" t="s">
        <v>7</v>
      </c>
      <c r="JC9" t="s">
        <v>7</v>
      </c>
      <c r="JD9" t="s">
        <v>7</v>
      </c>
      <c r="JE9" t="s">
        <v>7</v>
      </c>
      <c r="JF9" t="s">
        <v>7</v>
      </c>
      <c r="JG9" t="s">
        <v>7</v>
      </c>
      <c r="JH9" t="s">
        <v>7</v>
      </c>
      <c r="JI9" t="s">
        <v>7</v>
      </c>
      <c r="JJ9" t="s">
        <v>7</v>
      </c>
      <c r="JK9" t="s">
        <v>7</v>
      </c>
      <c r="JL9" t="s">
        <v>7</v>
      </c>
      <c r="JM9" t="s">
        <v>7</v>
      </c>
      <c r="JN9" t="s">
        <v>7</v>
      </c>
      <c r="JO9" t="s">
        <v>7</v>
      </c>
      <c r="JP9" t="s">
        <v>7</v>
      </c>
      <c r="JQ9" t="s">
        <v>7</v>
      </c>
      <c r="JR9" t="s">
        <v>7</v>
      </c>
      <c r="JS9" t="s">
        <v>7</v>
      </c>
      <c r="JT9" t="s">
        <v>7</v>
      </c>
      <c r="JU9" t="s">
        <v>7</v>
      </c>
      <c r="JV9" t="s">
        <v>7</v>
      </c>
      <c r="JW9" t="s">
        <v>7</v>
      </c>
      <c r="JX9" t="s">
        <v>7</v>
      </c>
      <c r="JY9" t="s">
        <v>7</v>
      </c>
      <c r="JZ9" t="s">
        <v>7</v>
      </c>
      <c r="KA9" t="s">
        <v>7</v>
      </c>
      <c r="KB9" t="s">
        <v>7</v>
      </c>
      <c r="KC9" t="s">
        <v>7</v>
      </c>
      <c r="KD9" t="s">
        <v>7</v>
      </c>
      <c r="KE9" t="s">
        <v>7</v>
      </c>
      <c r="KF9" t="s">
        <v>7</v>
      </c>
      <c r="KG9" t="s">
        <v>7</v>
      </c>
      <c r="KH9" t="s">
        <v>7</v>
      </c>
      <c r="KI9" t="s">
        <v>7</v>
      </c>
      <c r="KJ9" t="s">
        <v>7</v>
      </c>
      <c r="KK9" t="s">
        <v>7</v>
      </c>
      <c r="KL9" t="s">
        <v>7</v>
      </c>
      <c r="KM9" t="s">
        <v>7</v>
      </c>
      <c r="KN9" t="s">
        <v>7</v>
      </c>
      <c r="KO9" t="s">
        <v>7</v>
      </c>
      <c r="KP9" t="s">
        <v>7</v>
      </c>
      <c r="KQ9" t="s">
        <v>7</v>
      </c>
      <c r="KR9" t="s">
        <v>7</v>
      </c>
      <c r="KS9" t="s">
        <v>7</v>
      </c>
      <c r="KT9" t="s">
        <v>7</v>
      </c>
      <c r="KU9" t="s">
        <v>7</v>
      </c>
      <c r="KV9" t="s">
        <v>7</v>
      </c>
      <c r="KW9" t="s">
        <v>7</v>
      </c>
      <c r="KX9" t="s">
        <v>7</v>
      </c>
      <c r="KY9" t="s">
        <v>7</v>
      </c>
      <c r="KZ9" t="s">
        <v>7</v>
      </c>
      <c r="LA9" t="s">
        <v>7</v>
      </c>
      <c r="LB9" t="s">
        <v>7</v>
      </c>
      <c r="LC9" t="s">
        <v>7</v>
      </c>
      <c r="LD9" t="s">
        <v>7</v>
      </c>
      <c r="LE9" t="s">
        <v>7</v>
      </c>
      <c r="LF9" t="s">
        <v>7</v>
      </c>
      <c r="LG9" t="s">
        <v>7</v>
      </c>
      <c r="LH9" t="s">
        <v>7</v>
      </c>
      <c r="LI9" t="s">
        <v>7</v>
      </c>
      <c r="LJ9" t="s">
        <v>7</v>
      </c>
      <c r="LK9" t="s">
        <v>7</v>
      </c>
      <c r="LL9" t="s">
        <v>7</v>
      </c>
      <c r="LM9" t="s">
        <v>7</v>
      </c>
      <c r="LN9" t="s">
        <v>7</v>
      </c>
      <c r="LO9" t="s">
        <v>7</v>
      </c>
      <c r="LP9" t="s">
        <v>7</v>
      </c>
      <c r="LQ9" t="s">
        <v>7</v>
      </c>
      <c r="LR9" t="s">
        <v>7</v>
      </c>
      <c r="LS9" t="s">
        <v>7</v>
      </c>
      <c r="LT9" t="s">
        <v>7</v>
      </c>
      <c r="LU9" t="s">
        <v>7</v>
      </c>
      <c r="LV9" t="s">
        <v>7</v>
      </c>
      <c r="LW9" t="s">
        <v>7</v>
      </c>
      <c r="LX9" t="s">
        <v>7</v>
      </c>
      <c r="LY9" t="s">
        <v>7</v>
      </c>
      <c r="LZ9" t="s">
        <v>7</v>
      </c>
      <c r="MA9" t="s">
        <v>7</v>
      </c>
      <c r="MB9" t="s">
        <v>7</v>
      </c>
      <c r="MC9" t="s">
        <v>7</v>
      </c>
      <c r="MD9" t="s">
        <v>7</v>
      </c>
      <c r="ME9" t="s">
        <v>7</v>
      </c>
      <c r="MF9" t="s">
        <v>7</v>
      </c>
      <c r="MG9" t="s">
        <v>7</v>
      </c>
      <c r="MH9" t="s">
        <v>7</v>
      </c>
      <c r="MI9" t="s">
        <v>7</v>
      </c>
      <c r="MJ9" t="s">
        <v>7</v>
      </c>
      <c r="MK9" t="s">
        <v>7</v>
      </c>
      <c r="ML9" t="s">
        <v>7</v>
      </c>
      <c r="MM9" t="s">
        <v>7</v>
      </c>
      <c r="MN9" t="s">
        <v>7</v>
      </c>
      <c r="MO9" t="s">
        <v>7</v>
      </c>
      <c r="MP9" t="s">
        <v>7</v>
      </c>
      <c r="MQ9" t="s">
        <v>7</v>
      </c>
      <c r="MR9" t="s">
        <v>7</v>
      </c>
      <c r="MS9" t="s">
        <v>7</v>
      </c>
      <c r="MT9" t="s">
        <v>7</v>
      </c>
      <c r="MU9" t="s">
        <v>7</v>
      </c>
      <c r="MV9" t="s">
        <v>7</v>
      </c>
      <c r="MW9" t="s">
        <v>7</v>
      </c>
      <c r="MX9" t="s">
        <v>7</v>
      </c>
      <c r="MY9" t="s">
        <v>7</v>
      </c>
      <c r="MZ9" t="s">
        <v>7</v>
      </c>
      <c r="NA9" t="s">
        <v>7</v>
      </c>
      <c r="NB9" t="s">
        <v>7</v>
      </c>
      <c r="NC9" t="s">
        <v>7</v>
      </c>
      <c r="ND9" t="s">
        <v>7</v>
      </c>
      <c r="NE9" t="s">
        <v>7</v>
      </c>
      <c r="NF9" t="s">
        <v>7</v>
      </c>
      <c r="NG9" t="s">
        <v>7</v>
      </c>
      <c r="NH9" t="s">
        <v>7</v>
      </c>
      <c r="NI9" t="s">
        <v>7</v>
      </c>
      <c r="NJ9" t="s">
        <v>7</v>
      </c>
    </row>
    <row r="10" spans="1:374">
      <c r="A10">
        <v>9</v>
      </c>
      <c r="B10" t="s">
        <v>1759</v>
      </c>
      <c r="C10" t="s">
        <v>1760</v>
      </c>
      <c r="D10" t="s">
        <v>7</v>
      </c>
      <c r="E10" t="s">
        <v>1761</v>
      </c>
      <c r="F10" t="s">
        <v>1762</v>
      </c>
      <c r="H10" t="s">
        <v>5</v>
      </c>
      <c r="I10" t="s">
        <v>23</v>
      </c>
      <c r="J10" t="s">
        <v>7</v>
      </c>
      <c r="K10" t="s">
        <v>7</v>
      </c>
      <c r="L10" t="s">
        <v>7</v>
      </c>
      <c r="M10" t="s">
        <v>7</v>
      </c>
      <c r="N10" t="s">
        <v>7</v>
      </c>
      <c r="O10" t="s">
        <v>7</v>
      </c>
      <c r="P10" t="s">
        <v>7</v>
      </c>
      <c r="Q10" t="s">
        <v>7</v>
      </c>
      <c r="R10" t="s">
        <v>7</v>
      </c>
      <c r="S10" t="s">
        <v>7</v>
      </c>
      <c r="T10" t="s">
        <v>7</v>
      </c>
      <c r="U10" t="s">
        <v>7</v>
      </c>
      <c r="V10" t="s">
        <v>7</v>
      </c>
      <c r="W10" t="s">
        <v>3</v>
      </c>
      <c r="X10" t="s">
        <v>7</v>
      </c>
      <c r="Y10" t="s">
        <v>59</v>
      </c>
      <c r="Z10" t="s">
        <v>44</v>
      </c>
      <c r="AA10" t="s">
        <v>68</v>
      </c>
      <c r="AB10" t="s">
        <v>16</v>
      </c>
      <c r="AC10" t="s">
        <v>94</v>
      </c>
      <c r="AD10" t="s">
        <v>37</v>
      </c>
      <c r="AE10" t="s">
        <v>7</v>
      </c>
      <c r="AF10" t="s">
        <v>7</v>
      </c>
      <c r="AG10" t="s">
        <v>7</v>
      </c>
      <c r="AH10" t="s">
        <v>7</v>
      </c>
      <c r="AI10" t="s">
        <v>7</v>
      </c>
      <c r="AJ10" t="s">
        <v>7</v>
      </c>
      <c r="AK10" t="s">
        <v>7</v>
      </c>
      <c r="AL10" t="s">
        <v>7</v>
      </c>
      <c r="AM10" t="s">
        <v>7</v>
      </c>
      <c r="AN10" t="s">
        <v>7</v>
      </c>
      <c r="AO10" t="s">
        <v>7</v>
      </c>
      <c r="AP10" t="s">
        <v>7</v>
      </c>
      <c r="AQ10" t="s">
        <v>7</v>
      </c>
      <c r="AR10" t="s">
        <v>7</v>
      </c>
      <c r="AS10" t="s">
        <v>7</v>
      </c>
      <c r="AT10" t="s">
        <v>7</v>
      </c>
      <c r="AU10" t="s">
        <v>7</v>
      </c>
      <c r="AV10" t="s">
        <v>7</v>
      </c>
      <c r="AW10" t="s">
        <v>7</v>
      </c>
      <c r="AX10" t="s">
        <v>7</v>
      </c>
      <c r="AY10" t="s">
        <v>7</v>
      </c>
      <c r="AZ10" t="s">
        <v>7</v>
      </c>
      <c r="BA10" t="s">
        <v>7</v>
      </c>
      <c r="BB10" t="s">
        <v>7</v>
      </c>
      <c r="BC10" t="s">
        <v>7</v>
      </c>
      <c r="BD10" t="s">
        <v>7</v>
      </c>
      <c r="BE10" t="s">
        <v>7</v>
      </c>
      <c r="BF10" t="s">
        <v>7</v>
      </c>
      <c r="BG10" t="s">
        <v>7</v>
      </c>
      <c r="BH10" t="s">
        <v>7</v>
      </c>
      <c r="BI10" t="s">
        <v>7</v>
      </c>
      <c r="BJ10" t="s">
        <v>7</v>
      </c>
      <c r="BK10" t="s">
        <v>7</v>
      </c>
      <c r="BL10" t="s">
        <v>7</v>
      </c>
      <c r="BM10" t="s">
        <v>7</v>
      </c>
      <c r="BN10" t="s">
        <v>7</v>
      </c>
      <c r="BO10" t="s">
        <v>7</v>
      </c>
      <c r="BP10" t="s">
        <v>7</v>
      </c>
      <c r="BQ10" t="s">
        <v>7</v>
      </c>
      <c r="BR10" t="s">
        <v>7</v>
      </c>
      <c r="BS10" t="s">
        <v>7</v>
      </c>
      <c r="BT10" t="s">
        <v>7</v>
      </c>
      <c r="BU10" t="s">
        <v>7</v>
      </c>
      <c r="BV10" t="s">
        <v>7</v>
      </c>
      <c r="BW10" t="s">
        <v>7</v>
      </c>
      <c r="BX10" t="s">
        <v>7</v>
      </c>
      <c r="BY10" t="s">
        <v>7</v>
      </c>
      <c r="BZ10" t="s">
        <v>7</v>
      </c>
      <c r="CA10" t="s">
        <v>7</v>
      </c>
      <c r="CB10" t="s">
        <v>7</v>
      </c>
      <c r="CC10" t="s">
        <v>7</v>
      </c>
      <c r="CD10" t="s">
        <v>7</v>
      </c>
      <c r="CE10" t="s">
        <v>7</v>
      </c>
      <c r="CF10" t="s">
        <v>7</v>
      </c>
      <c r="CG10" t="s">
        <v>7</v>
      </c>
      <c r="CH10" t="s">
        <v>7</v>
      </c>
      <c r="CI10" t="s">
        <v>7</v>
      </c>
      <c r="CJ10" t="s">
        <v>7</v>
      </c>
      <c r="CK10" t="s">
        <v>7</v>
      </c>
      <c r="CL10" t="s">
        <v>7</v>
      </c>
      <c r="CM10" t="s">
        <v>7</v>
      </c>
      <c r="CN10" t="s">
        <v>7</v>
      </c>
      <c r="CO10" t="s">
        <v>7</v>
      </c>
      <c r="CP10" t="s">
        <v>7</v>
      </c>
      <c r="CQ10" t="s">
        <v>7</v>
      </c>
      <c r="CR10" t="s">
        <v>7</v>
      </c>
      <c r="CS10" t="s">
        <v>7</v>
      </c>
      <c r="CT10" t="s">
        <v>7</v>
      </c>
      <c r="CU10" t="s">
        <v>7</v>
      </c>
      <c r="CV10" t="s">
        <v>7</v>
      </c>
      <c r="CW10" t="s">
        <v>7</v>
      </c>
      <c r="CX10" t="s">
        <v>7</v>
      </c>
      <c r="CY10" t="s">
        <v>7</v>
      </c>
      <c r="CZ10" t="s">
        <v>7</v>
      </c>
      <c r="DA10" t="s">
        <v>7</v>
      </c>
      <c r="DB10" t="s">
        <v>7</v>
      </c>
      <c r="DC10" t="s">
        <v>7</v>
      </c>
      <c r="DD10" t="s">
        <v>7</v>
      </c>
      <c r="DE10" t="s">
        <v>7</v>
      </c>
      <c r="DF10" t="s">
        <v>7</v>
      </c>
      <c r="DG10" t="s">
        <v>7</v>
      </c>
      <c r="DH10" t="s">
        <v>7</v>
      </c>
      <c r="DI10" t="s">
        <v>7</v>
      </c>
      <c r="DJ10" t="s">
        <v>7</v>
      </c>
      <c r="DK10" t="s">
        <v>7</v>
      </c>
      <c r="DL10" t="s">
        <v>7</v>
      </c>
      <c r="DM10" t="s">
        <v>7</v>
      </c>
      <c r="DN10" t="s">
        <v>7</v>
      </c>
      <c r="DO10" t="s">
        <v>7</v>
      </c>
      <c r="DP10" t="s">
        <v>7</v>
      </c>
      <c r="DQ10" t="s">
        <v>7</v>
      </c>
      <c r="DR10" t="s">
        <v>7</v>
      </c>
      <c r="DS10" t="s">
        <v>7</v>
      </c>
      <c r="DT10" t="s">
        <v>7</v>
      </c>
      <c r="DU10" t="s">
        <v>7</v>
      </c>
      <c r="DV10" t="s">
        <v>7</v>
      </c>
      <c r="DW10" t="s">
        <v>7</v>
      </c>
      <c r="DX10" t="s">
        <v>7</v>
      </c>
      <c r="DY10" t="s">
        <v>7</v>
      </c>
      <c r="DZ10" t="s">
        <v>7</v>
      </c>
      <c r="EA10" t="s">
        <v>7</v>
      </c>
      <c r="EB10" t="s">
        <v>7</v>
      </c>
      <c r="EC10" t="s">
        <v>7</v>
      </c>
      <c r="ED10" t="s">
        <v>7</v>
      </c>
      <c r="EE10" t="s">
        <v>7</v>
      </c>
      <c r="EF10" t="s">
        <v>7</v>
      </c>
      <c r="EG10" t="s">
        <v>7</v>
      </c>
      <c r="EH10" t="s">
        <v>7</v>
      </c>
      <c r="EI10" t="s">
        <v>7</v>
      </c>
      <c r="EJ10" t="s">
        <v>7</v>
      </c>
      <c r="EK10" t="s">
        <v>7</v>
      </c>
      <c r="EL10" t="s">
        <v>7</v>
      </c>
      <c r="EM10" t="s">
        <v>7</v>
      </c>
      <c r="EN10" t="s">
        <v>7</v>
      </c>
      <c r="EO10" t="s">
        <v>7</v>
      </c>
      <c r="EP10" t="s">
        <v>7</v>
      </c>
      <c r="EQ10" t="s">
        <v>7</v>
      </c>
      <c r="ER10" t="s">
        <v>7</v>
      </c>
      <c r="ES10" t="s">
        <v>7</v>
      </c>
      <c r="ET10" t="s">
        <v>7</v>
      </c>
      <c r="EU10" t="s">
        <v>7</v>
      </c>
      <c r="EV10" t="s">
        <v>7</v>
      </c>
      <c r="EW10" t="s">
        <v>7</v>
      </c>
      <c r="EX10" t="s">
        <v>7</v>
      </c>
      <c r="EY10" t="s">
        <v>7</v>
      </c>
      <c r="EZ10" t="s">
        <v>7</v>
      </c>
      <c r="FA10" t="s">
        <v>7</v>
      </c>
      <c r="FB10" t="s">
        <v>7</v>
      </c>
      <c r="FC10" t="s">
        <v>7</v>
      </c>
      <c r="FD10" t="s">
        <v>7</v>
      </c>
      <c r="FE10" t="s">
        <v>7</v>
      </c>
      <c r="FF10" t="s">
        <v>7</v>
      </c>
      <c r="FG10" t="s">
        <v>7</v>
      </c>
      <c r="FH10" t="s">
        <v>7</v>
      </c>
      <c r="FI10" t="s">
        <v>7</v>
      </c>
      <c r="FJ10" t="s">
        <v>7</v>
      </c>
      <c r="FK10" t="s">
        <v>7</v>
      </c>
      <c r="FL10" t="s">
        <v>7</v>
      </c>
      <c r="FM10" t="s">
        <v>7</v>
      </c>
      <c r="FN10" t="s">
        <v>7</v>
      </c>
      <c r="FO10" t="s">
        <v>7</v>
      </c>
      <c r="FP10" t="s">
        <v>7</v>
      </c>
      <c r="FQ10" t="s">
        <v>7</v>
      </c>
      <c r="FR10" t="s">
        <v>7</v>
      </c>
      <c r="FS10" t="s">
        <v>7</v>
      </c>
      <c r="FT10" t="s">
        <v>7</v>
      </c>
      <c r="FU10" t="s">
        <v>7</v>
      </c>
      <c r="FV10" t="s">
        <v>7</v>
      </c>
      <c r="FW10" t="s">
        <v>7</v>
      </c>
      <c r="FX10" t="s">
        <v>7</v>
      </c>
      <c r="FY10" t="s">
        <v>7</v>
      </c>
      <c r="FZ10" t="s">
        <v>7</v>
      </c>
      <c r="GA10" t="s">
        <v>7</v>
      </c>
      <c r="GB10" t="s">
        <v>7</v>
      </c>
      <c r="GC10" t="s">
        <v>7</v>
      </c>
      <c r="GD10" t="s">
        <v>7</v>
      </c>
      <c r="GE10" t="s">
        <v>7</v>
      </c>
      <c r="GF10" t="s">
        <v>7</v>
      </c>
      <c r="GG10" t="s">
        <v>7</v>
      </c>
      <c r="GH10" t="s">
        <v>7</v>
      </c>
      <c r="GI10" t="s">
        <v>7</v>
      </c>
      <c r="GJ10" t="s">
        <v>7</v>
      </c>
      <c r="GK10" t="s">
        <v>7</v>
      </c>
      <c r="GL10" t="s">
        <v>7</v>
      </c>
      <c r="GM10" t="s">
        <v>7</v>
      </c>
      <c r="GN10" t="s">
        <v>7</v>
      </c>
      <c r="GO10" t="s">
        <v>7</v>
      </c>
      <c r="GP10" t="s">
        <v>7</v>
      </c>
      <c r="GQ10" t="s">
        <v>7</v>
      </c>
      <c r="GR10" t="s">
        <v>7</v>
      </c>
      <c r="GS10" t="s">
        <v>7</v>
      </c>
      <c r="GT10" t="s">
        <v>7</v>
      </c>
      <c r="GU10" t="s">
        <v>7</v>
      </c>
      <c r="GV10" t="s">
        <v>7</v>
      </c>
      <c r="GW10" t="s">
        <v>7</v>
      </c>
      <c r="GX10" t="s">
        <v>7</v>
      </c>
      <c r="GY10" t="s">
        <v>7</v>
      </c>
      <c r="GZ10" t="s">
        <v>7</v>
      </c>
      <c r="HA10" t="s">
        <v>7</v>
      </c>
      <c r="HB10" t="s">
        <v>7</v>
      </c>
      <c r="HC10" t="s">
        <v>7</v>
      </c>
      <c r="HD10" t="s">
        <v>7</v>
      </c>
      <c r="HE10" t="s">
        <v>7</v>
      </c>
      <c r="HF10" t="s">
        <v>7</v>
      </c>
      <c r="HG10" t="s">
        <v>7</v>
      </c>
      <c r="HH10" t="s">
        <v>7</v>
      </c>
      <c r="HI10" t="s">
        <v>7</v>
      </c>
      <c r="HJ10" t="s">
        <v>7</v>
      </c>
      <c r="HK10" t="s">
        <v>7</v>
      </c>
      <c r="HL10" t="s">
        <v>7</v>
      </c>
      <c r="HM10" t="s">
        <v>7</v>
      </c>
      <c r="HN10" t="s">
        <v>7</v>
      </c>
      <c r="HO10" t="s">
        <v>7</v>
      </c>
      <c r="HP10" t="s">
        <v>7</v>
      </c>
      <c r="HQ10" t="s">
        <v>7</v>
      </c>
      <c r="HR10" t="s">
        <v>7</v>
      </c>
      <c r="HS10" t="s">
        <v>7</v>
      </c>
      <c r="HT10" t="s">
        <v>7</v>
      </c>
      <c r="HU10" t="s">
        <v>7</v>
      </c>
      <c r="HV10" t="s">
        <v>7</v>
      </c>
      <c r="HW10" t="s">
        <v>7</v>
      </c>
      <c r="HX10" t="s">
        <v>7</v>
      </c>
      <c r="HY10" t="s">
        <v>7</v>
      </c>
      <c r="HZ10" t="s">
        <v>7</v>
      </c>
      <c r="IA10" t="s">
        <v>7</v>
      </c>
      <c r="IB10" t="s">
        <v>7</v>
      </c>
      <c r="IC10" t="s">
        <v>7</v>
      </c>
      <c r="ID10" t="s">
        <v>7</v>
      </c>
      <c r="IE10" t="s">
        <v>7</v>
      </c>
      <c r="IF10" t="s">
        <v>7</v>
      </c>
      <c r="IG10" t="s">
        <v>7</v>
      </c>
      <c r="IH10" t="s">
        <v>7</v>
      </c>
      <c r="II10" t="s">
        <v>7</v>
      </c>
      <c r="IJ10" t="s">
        <v>7</v>
      </c>
      <c r="IK10" t="s">
        <v>7</v>
      </c>
      <c r="IL10" t="s">
        <v>7</v>
      </c>
      <c r="IM10" t="s">
        <v>7</v>
      </c>
      <c r="IN10" t="s">
        <v>7</v>
      </c>
      <c r="IO10" t="s">
        <v>7</v>
      </c>
      <c r="IP10" t="s">
        <v>7</v>
      </c>
      <c r="IQ10" t="s">
        <v>7</v>
      </c>
      <c r="IR10" t="s">
        <v>7</v>
      </c>
      <c r="IS10" t="s">
        <v>7</v>
      </c>
      <c r="IT10" t="s">
        <v>7</v>
      </c>
      <c r="IU10" t="s">
        <v>7</v>
      </c>
      <c r="IV10" t="s">
        <v>7</v>
      </c>
      <c r="IW10" t="s">
        <v>7</v>
      </c>
      <c r="IX10" t="s">
        <v>7</v>
      </c>
      <c r="IY10" t="s">
        <v>7</v>
      </c>
      <c r="IZ10" t="s">
        <v>7</v>
      </c>
      <c r="JA10" t="s">
        <v>7</v>
      </c>
      <c r="JB10" t="s">
        <v>7</v>
      </c>
      <c r="JC10" t="s">
        <v>7</v>
      </c>
      <c r="JD10" t="s">
        <v>7</v>
      </c>
      <c r="JE10" t="s">
        <v>7</v>
      </c>
      <c r="JF10" t="s">
        <v>7</v>
      </c>
      <c r="JG10" t="s">
        <v>7</v>
      </c>
      <c r="JH10" t="s">
        <v>7</v>
      </c>
      <c r="JI10" t="s">
        <v>7</v>
      </c>
      <c r="JJ10" t="s">
        <v>7</v>
      </c>
      <c r="JK10" t="s">
        <v>7</v>
      </c>
      <c r="JL10" t="s">
        <v>7</v>
      </c>
      <c r="JM10" t="s">
        <v>7</v>
      </c>
      <c r="JN10" t="s">
        <v>7</v>
      </c>
      <c r="JO10" t="s">
        <v>7</v>
      </c>
      <c r="JP10" t="s">
        <v>7</v>
      </c>
      <c r="JQ10" t="s">
        <v>7</v>
      </c>
      <c r="JR10" t="s">
        <v>7</v>
      </c>
      <c r="JS10" t="s">
        <v>7</v>
      </c>
      <c r="JT10" t="s">
        <v>7</v>
      </c>
      <c r="JU10" t="s">
        <v>7</v>
      </c>
      <c r="JV10" t="s">
        <v>7</v>
      </c>
      <c r="JW10" t="s">
        <v>7</v>
      </c>
      <c r="JX10" t="s">
        <v>7</v>
      </c>
      <c r="JY10" t="s">
        <v>7</v>
      </c>
      <c r="JZ10" t="s">
        <v>7</v>
      </c>
      <c r="KA10" t="s">
        <v>7</v>
      </c>
      <c r="KB10" t="s">
        <v>7</v>
      </c>
      <c r="KC10" t="s">
        <v>7</v>
      </c>
      <c r="KD10" t="s">
        <v>7</v>
      </c>
      <c r="KE10" t="s">
        <v>7</v>
      </c>
      <c r="KF10" t="s">
        <v>7</v>
      </c>
      <c r="KG10" t="s">
        <v>7</v>
      </c>
      <c r="KH10" t="s">
        <v>7</v>
      </c>
      <c r="KI10" t="s">
        <v>7</v>
      </c>
      <c r="KJ10" t="s">
        <v>7</v>
      </c>
      <c r="KK10" t="s">
        <v>7</v>
      </c>
      <c r="KL10" t="s">
        <v>7</v>
      </c>
      <c r="KM10" t="s">
        <v>7</v>
      </c>
      <c r="KN10" t="s">
        <v>7</v>
      </c>
      <c r="KO10" t="s">
        <v>7</v>
      </c>
      <c r="KP10" t="s">
        <v>7</v>
      </c>
      <c r="KQ10" t="s">
        <v>7</v>
      </c>
      <c r="KR10" t="s">
        <v>7</v>
      </c>
      <c r="KS10" t="s">
        <v>7</v>
      </c>
      <c r="KT10" t="s">
        <v>7</v>
      </c>
      <c r="KU10" t="s">
        <v>7</v>
      </c>
      <c r="KV10" t="s">
        <v>7</v>
      </c>
      <c r="KW10" t="s">
        <v>7</v>
      </c>
      <c r="KX10" t="s">
        <v>7</v>
      </c>
      <c r="KY10" t="s">
        <v>7</v>
      </c>
      <c r="KZ10" t="s">
        <v>7</v>
      </c>
      <c r="LA10" t="s">
        <v>7</v>
      </c>
      <c r="LB10" t="s">
        <v>7</v>
      </c>
      <c r="LC10" t="s">
        <v>7</v>
      </c>
      <c r="LD10" t="s">
        <v>7</v>
      </c>
      <c r="LE10" t="s">
        <v>7</v>
      </c>
      <c r="LF10" t="s">
        <v>7</v>
      </c>
      <c r="LG10" t="s">
        <v>7</v>
      </c>
      <c r="LH10" t="s">
        <v>7</v>
      </c>
      <c r="LI10" t="s">
        <v>7</v>
      </c>
      <c r="LJ10" t="s">
        <v>7</v>
      </c>
      <c r="LK10" t="s">
        <v>7</v>
      </c>
      <c r="LL10" t="s">
        <v>7</v>
      </c>
      <c r="LM10" t="s">
        <v>7</v>
      </c>
      <c r="LN10" t="s">
        <v>7</v>
      </c>
      <c r="LO10" t="s">
        <v>7</v>
      </c>
      <c r="LP10" t="s">
        <v>7</v>
      </c>
      <c r="LQ10" t="s">
        <v>7</v>
      </c>
      <c r="LR10" t="s">
        <v>7</v>
      </c>
      <c r="LS10" t="s">
        <v>7</v>
      </c>
      <c r="LT10" t="s">
        <v>7</v>
      </c>
      <c r="LU10" t="s">
        <v>7</v>
      </c>
      <c r="LV10" t="s">
        <v>7</v>
      </c>
      <c r="LW10" t="s">
        <v>7</v>
      </c>
      <c r="LX10" t="s">
        <v>7</v>
      </c>
      <c r="LY10" t="s">
        <v>7</v>
      </c>
      <c r="LZ10" t="s">
        <v>7</v>
      </c>
      <c r="MA10" t="s">
        <v>7</v>
      </c>
      <c r="MB10" t="s">
        <v>7</v>
      </c>
      <c r="MC10" t="s">
        <v>7</v>
      </c>
      <c r="MD10" t="s">
        <v>7</v>
      </c>
      <c r="ME10" t="s">
        <v>7</v>
      </c>
      <c r="MF10" t="s">
        <v>7</v>
      </c>
      <c r="MG10" t="s">
        <v>7</v>
      </c>
      <c r="MH10" t="s">
        <v>7</v>
      </c>
      <c r="MI10" t="s">
        <v>7</v>
      </c>
      <c r="MJ10" t="s">
        <v>7</v>
      </c>
      <c r="MK10" t="s">
        <v>7</v>
      </c>
      <c r="ML10" t="s">
        <v>7</v>
      </c>
      <c r="MM10" t="s">
        <v>7</v>
      </c>
      <c r="MN10" t="s">
        <v>7</v>
      </c>
      <c r="MO10" t="s">
        <v>7</v>
      </c>
      <c r="MP10" t="s">
        <v>7</v>
      </c>
      <c r="MQ10" t="s">
        <v>7</v>
      </c>
      <c r="MR10" t="s">
        <v>7</v>
      </c>
      <c r="MS10" t="s">
        <v>7</v>
      </c>
      <c r="MT10" t="s">
        <v>7</v>
      </c>
      <c r="MU10" t="s">
        <v>7</v>
      </c>
      <c r="MV10" t="s">
        <v>7</v>
      </c>
      <c r="MW10" t="s">
        <v>7</v>
      </c>
      <c r="MX10" t="s">
        <v>7</v>
      </c>
      <c r="MY10" t="s">
        <v>7</v>
      </c>
      <c r="MZ10" t="s">
        <v>7</v>
      </c>
      <c r="NA10" t="s">
        <v>7</v>
      </c>
      <c r="NB10" t="s">
        <v>7</v>
      </c>
      <c r="NC10" t="s">
        <v>7</v>
      </c>
      <c r="ND10" t="s">
        <v>7</v>
      </c>
      <c r="NE10" t="s">
        <v>7</v>
      </c>
      <c r="NF10" t="s">
        <v>7</v>
      </c>
      <c r="NG10" t="s">
        <v>7</v>
      </c>
      <c r="NH10" t="s">
        <v>7</v>
      </c>
      <c r="NI10" t="s">
        <v>7</v>
      </c>
      <c r="NJ10" t="s">
        <v>7</v>
      </c>
    </row>
    <row r="11" spans="1:374">
      <c r="A11">
        <v>10</v>
      </c>
      <c r="B11" t="s">
        <v>1763</v>
      </c>
      <c r="C11" t="s">
        <v>1764</v>
      </c>
      <c r="D11" t="s">
        <v>1765</v>
      </c>
      <c r="E11" t="s">
        <v>1766</v>
      </c>
      <c r="F11" t="s">
        <v>1767</v>
      </c>
      <c r="H11" t="s">
        <v>5</v>
      </c>
      <c r="I11" t="s">
        <v>7</v>
      </c>
      <c r="J11" t="s">
        <v>7</v>
      </c>
      <c r="K11" t="s">
        <v>7</v>
      </c>
      <c r="L11" t="s">
        <v>7</v>
      </c>
      <c r="M11" t="s">
        <v>7</v>
      </c>
      <c r="N11" t="s">
        <v>7</v>
      </c>
      <c r="O11" t="s">
        <v>7</v>
      </c>
      <c r="P11" t="s">
        <v>7</v>
      </c>
      <c r="Q11" t="s">
        <v>7</v>
      </c>
      <c r="R11" t="s">
        <v>7</v>
      </c>
      <c r="S11" t="s">
        <v>7</v>
      </c>
      <c r="T11" t="s">
        <v>7</v>
      </c>
      <c r="U11" t="s">
        <v>7</v>
      </c>
      <c r="V11" t="s">
        <v>7</v>
      </c>
      <c r="W11" t="s">
        <v>7</v>
      </c>
      <c r="X11" t="s">
        <v>7</v>
      </c>
      <c r="Y11" t="s">
        <v>9</v>
      </c>
      <c r="Z11" t="s">
        <v>44</v>
      </c>
      <c r="AA11" t="s">
        <v>68</v>
      </c>
      <c r="AB11" t="s">
        <v>61</v>
      </c>
      <c r="AC11" t="s">
        <v>7</v>
      </c>
      <c r="AD11" t="s">
        <v>7</v>
      </c>
      <c r="AE11" t="s">
        <v>7</v>
      </c>
      <c r="AF11" t="s">
        <v>7</v>
      </c>
      <c r="AG11" t="s">
        <v>7</v>
      </c>
      <c r="AH11" t="s">
        <v>7</v>
      </c>
      <c r="AI11" t="s">
        <v>7</v>
      </c>
      <c r="AJ11" t="s">
        <v>7</v>
      </c>
      <c r="AK11" t="s">
        <v>7</v>
      </c>
      <c r="AL11" t="s">
        <v>7</v>
      </c>
      <c r="AM11" t="s">
        <v>7</v>
      </c>
      <c r="AN11" t="s">
        <v>7</v>
      </c>
      <c r="AO11" t="s">
        <v>7</v>
      </c>
      <c r="AP11" t="s">
        <v>7</v>
      </c>
      <c r="AQ11" t="s">
        <v>7</v>
      </c>
      <c r="AR11" t="s">
        <v>7</v>
      </c>
      <c r="AS11" t="s">
        <v>7</v>
      </c>
      <c r="AT11" t="s">
        <v>7</v>
      </c>
      <c r="AU11" t="s">
        <v>7</v>
      </c>
      <c r="AV11" t="s">
        <v>7</v>
      </c>
      <c r="AW11" t="s">
        <v>7</v>
      </c>
      <c r="AX11" t="s">
        <v>7</v>
      </c>
      <c r="AY11" t="s">
        <v>7</v>
      </c>
      <c r="AZ11" t="s">
        <v>7</v>
      </c>
      <c r="BA11" t="s">
        <v>7</v>
      </c>
      <c r="BB11" t="s">
        <v>7</v>
      </c>
      <c r="BC11" t="s">
        <v>7</v>
      </c>
      <c r="BD11" t="s">
        <v>7</v>
      </c>
      <c r="BE11" t="s">
        <v>7</v>
      </c>
      <c r="BF11" t="s">
        <v>7</v>
      </c>
      <c r="BG11" t="s">
        <v>7</v>
      </c>
      <c r="BH11" t="s">
        <v>7</v>
      </c>
      <c r="BI11" t="s">
        <v>7</v>
      </c>
      <c r="BJ11" t="s">
        <v>7</v>
      </c>
      <c r="BK11" t="s">
        <v>7</v>
      </c>
      <c r="BL11" t="s">
        <v>7</v>
      </c>
      <c r="BM11" t="s">
        <v>7</v>
      </c>
      <c r="BN11" t="s">
        <v>7</v>
      </c>
      <c r="BO11" t="s">
        <v>7</v>
      </c>
      <c r="BP11" t="s">
        <v>7</v>
      </c>
      <c r="BQ11" t="s">
        <v>7</v>
      </c>
      <c r="BR11" t="s">
        <v>7</v>
      </c>
      <c r="BS11" t="s">
        <v>7</v>
      </c>
      <c r="BT11" t="s">
        <v>7</v>
      </c>
      <c r="BU11" t="s">
        <v>7</v>
      </c>
      <c r="BV11" t="s">
        <v>7</v>
      </c>
      <c r="BW11" t="s">
        <v>7</v>
      </c>
      <c r="BX11" t="s">
        <v>7</v>
      </c>
      <c r="BY11" t="s">
        <v>7</v>
      </c>
      <c r="BZ11" t="s">
        <v>7</v>
      </c>
      <c r="CA11" t="s">
        <v>7</v>
      </c>
      <c r="CB11" t="s">
        <v>7</v>
      </c>
      <c r="CC11" t="s">
        <v>7</v>
      </c>
      <c r="CD11" t="s">
        <v>7</v>
      </c>
      <c r="CE11" t="s">
        <v>7</v>
      </c>
      <c r="CF11" t="s">
        <v>7</v>
      </c>
      <c r="CG11" t="s">
        <v>7</v>
      </c>
      <c r="CH11" t="s">
        <v>7</v>
      </c>
      <c r="CI11" t="s">
        <v>7</v>
      </c>
      <c r="CJ11" t="s">
        <v>7</v>
      </c>
      <c r="CK11" t="s">
        <v>7</v>
      </c>
      <c r="CL11" t="s">
        <v>7</v>
      </c>
      <c r="CM11" t="s">
        <v>7</v>
      </c>
      <c r="CN11" t="s">
        <v>7</v>
      </c>
      <c r="CO11" t="s">
        <v>7</v>
      </c>
      <c r="CP11" t="s">
        <v>7</v>
      </c>
      <c r="CQ11" t="s">
        <v>7</v>
      </c>
      <c r="CR11" t="s">
        <v>7</v>
      </c>
      <c r="CS11" t="s">
        <v>7</v>
      </c>
      <c r="CT11" t="s">
        <v>7</v>
      </c>
      <c r="CU11" t="s">
        <v>7</v>
      </c>
      <c r="CV11" t="s">
        <v>7</v>
      </c>
      <c r="CW11" t="s">
        <v>7</v>
      </c>
      <c r="CX11" t="s">
        <v>7</v>
      </c>
      <c r="CY11" t="s">
        <v>7</v>
      </c>
      <c r="CZ11" t="s">
        <v>7</v>
      </c>
      <c r="DA11" t="s">
        <v>7</v>
      </c>
      <c r="DB11" t="s">
        <v>7</v>
      </c>
      <c r="DC11" t="s">
        <v>7</v>
      </c>
      <c r="DD11" t="s">
        <v>7</v>
      </c>
      <c r="DE11" t="s">
        <v>7</v>
      </c>
      <c r="DF11" t="s">
        <v>7</v>
      </c>
      <c r="DG11" t="s">
        <v>7</v>
      </c>
      <c r="DH11" t="s">
        <v>7</v>
      </c>
      <c r="DI11" t="s">
        <v>7</v>
      </c>
      <c r="DJ11" t="s">
        <v>7</v>
      </c>
      <c r="DK11" t="s">
        <v>7</v>
      </c>
      <c r="DL11" t="s">
        <v>7</v>
      </c>
      <c r="DM11" t="s">
        <v>7</v>
      </c>
      <c r="DN11" t="s">
        <v>7</v>
      </c>
      <c r="DO11" t="s">
        <v>7</v>
      </c>
      <c r="DP11" t="s">
        <v>7</v>
      </c>
      <c r="DQ11" t="s">
        <v>7</v>
      </c>
      <c r="DR11" t="s">
        <v>7</v>
      </c>
      <c r="DS11" t="s">
        <v>7</v>
      </c>
      <c r="DT11" t="s">
        <v>7</v>
      </c>
      <c r="DU11" t="s">
        <v>7</v>
      </c>
      <c r="DV11" t="s">
        <v>7</v>
      </c>
      <c r="DW11" t="s">
        <v>7</v>
      </c>
      <c r="DX11" t="s">
        <v>7</v>
      </c>
      <c r="DY11" t="s">
        <v>7</v>
      </c>
      <c r="DZ11" t="s">
        <v>7</v>
      </c>
      <c r="EA11" t="s">
        <v>7</v>
      </c>
      <c r="EB11" t="s">
        <v>7</v>
      </c>
      <c r="EC11" t="s">
        <v>7</v>
      </c>
      <c r="ED11" t="s">
        <v>7</v>
      </c>
      <c r="EE11" t="s">
        <v>7</v>
      </c>
      <c r="EF11" t="s">
        <v>7</v>
      </c>
      <c r="EG11" t="s">
        <v>7</v>
      </c>
      <c r="EH11" t="s">
        <v>7</v>
      </c>
      <c r="EI11" t="s">
        <v>7</v>
      </c>
      <c r="EJ11" t="s">
        <v>7</v>
      </c>
      <c r="EK11" t="s">
        <v>7</v>
      </c>
      <c r="EL11" t="s">
        <v>7</v>
      </c>
      <c r="EM11" t="s">
        <v>7</v>
      </c>
      <c r="EN11" t="s">
        <v>7</v>
      </c>
      <c r="EO11" t="s">
        <v>7</v>
      </c>
      <c r="EP11" t="s">
        <v>7</v>
      </c>
      <c r="EQ11" t="s">
        <v>7</v>
      </c>
      <c r="ER11" t="s">
        <v>7</v>
      </c>
      <c r="ES11" t="s">
        <v>7</v>
      </c>
      <c r="ET11" t="s">
        <v>7</v>
      </c>
      <c r="EU11" t="s">
        <v>7</v>
      </c>
      <c r="EV11" t="s">
        <v>7</v>
      </c>
      <c r="EW11" t="s">
        <v>7</v>
      </c>
      <c r="EX11" t="s">
        <v>7</v>
      </c>
      <c r="EY11" t="s">
        <v>7</v>
      </c>
      <c r="EZ11" t="s">
        <v>7</v>
      </c>
      <c r="FA11" t="s">
        <v>7</v>
      </c>
      <c r="FB11" t="s">
        <v>7</v>
      </c>
      <c r="FC11" t="s">
        <v>7</v>
      </c>
      <c r="FD11" t="s">
        <v>7</v>
      </c>
      <c r="FE11" t="s">
        <v>7</v>
      </c>
      <c r="FF11" t="s">
        <v>7</v>
      </c>
      <c r="FG11" t="s">
        <v>7</v>
      </c>
      <c r="FH11" t="s">
        <v>7</v>
      </c>
      <c r="FI11" t="s">
        <v>7</v>
      </c>
      <c r="FJ11" t="s">
        <v>7</v>
      </c>
      <c r="FK11" t="s">
        <v>7</v>
      </c>
      <c r="FL11" t="s">
        <v>7</v>
      </c>
      <c r="FM11" t="s">
        <v>7</v>
      </c>
      <c r="FN11" t="s">
        <v>7</v>
      </c>
      <c r="FO11" t="s">
        <v>7</v>
      </c>
      <c r="FP11" t="s">
        <v>7</v>
      </c>
      <c r="FQ11" t="s">
        <v>7</v>
      </c>
      <c r="FR11" t="s">
        <v>7</v>
      </c>
      <c r="FS11" t="s">
        <v>7</v>
      </c>
      <c r="FT11" t="s">
        <v>7</v>
      </c>
      <c r="FU11" t="s">
        <v>7</v>
      </c>
      <c r="FV11" t="s">
        <v>7</v>
      </c>
      <c r="FW11" t="s">
        <v>7</v>
      </c>
      <c r="FX11" t="s">
        <v>7</v>
      </c>
      <c r="FY11" t="s">
        <v>7</v>
      </c>
      <c r="FZ11" t="s">
        <v>7</v>
      </c>
      <c r="GA11" t="s">
        <v>7</v>
      </c>
      <c r="GB11" t="s">
        <v>7</v>
      </c>
      <c r="GC11" t="s">
        <v>7</v>
      </c>
      <c r="GD11" t="s">
        <v>7</v>
      </c>
      <c r="GE11" t="s">
        <v>7</v>
      </c>
      <c r="GF11" t="s">
        <v>7</v>
      </c>
      <c r="GG11" t="s">
        <v>7</v>
      </c>
      <c r="GH11" t="s">
        <v>7</v>
      </c>
      <c r="GI11" t="s">
        <v>7</v>
      </c>
      <c r="GJ11" t="s">
        <v>7</v>
      </c>
      <c r="GK11" t="s">
        <v>7</v>
      </c>
      <c r="GL11" t="s">
        <v>7</v>
      </c>
      <c r="GM11" t="s">
        <v>7</v>
      </c>
      <c r="GN11" t="s">
        <v>7</v>
      </c>
      <c r="GO11" t="s">
        <v>7</v>
      </c>
      <c r="GP11" t="s">
        <v>7</v>
      </c>
      <c r="GQ11" t="s">
        <v>7</v>
      </c>
      <c r="GR11" t="s">
        <v>7</v>
      </c>
      <c r="GS11" t="s">
        <v>7</v>
      </c>
      <c r="GT11" t="s">
        <v>7</v>
      </c>
      <c r="GU11" t="s">
        <v>7</v>
      </c>
      <c r="GV11" t="s">
        <v>7</v>
      </c>
      <c r="GW11" t="s">
        <v>7</v>
      </c>
      <c r="GX11" t="s">
        <v>7</v>
      </c>
      <c r="GY11" t="s">
        <v>7</v>
      </c>
      <c r="GZ11" t="s">
        <v>7</v>
      </c>
      <c r="HA11" t="s">
        <v>7</v>
      </c>
      <c r="HB11" t="s">
        <v>7</v>
      </c>
      <c r="HC11" t="s">
        <v>7</v>
      </c>
      <c r="HD11" t="s">
        <v>7</v>
      </c>
      <c r="HE11" t="s">
        <v>7</v>
      </c>
      <c r="HF11" t="s">
        <v>7</v>
      </c>
      <c r="HG11" t="s">
        <v>7</v>
      </c>
      <c r="HH11" t="s">
        <v>7</v>
      </c>
      <c r="HI11" t="s">
        <v>7</v>
      </c>
      <c r="HJ11" t="s">
        <v>7</v>
      </c>
      <c r="HK11" t="s">
        <v>7</v>
      </c>
      <c r="HL11" t="s">
        <v>7</v>
      </c>
      <c r="HM11" t="s">
        <v>7</v>
      </c>
      <c r="HN11" t="s">
        <v>7</v>
      </c>
      <c r="HO11" t="s">
        <v>7</v>
      </c>
      <c r="HP11" t="s">
        <v>7</v>
      </c>
      <c r="HQ11" t="s">
        <v>7</v>
      </c>
      <c r="HR11" t="s">
        <v>7</v>
      </c>
      <c r="HS11" t="s">
        <v>7</v>
      </c>
      <c r="HT11" t="s">
        <v>7</v>
      </c>
      <c r="HU11" t="s">
        <v>7</v>
      </c>
      <c r="HV11" t="s">
        <v>7</v>
      </c>
      <c r="HW11" t="s">
        <v>7</v>
      </c>
      <c r="HX11" t="s">
        <v>7</v>
      </c>
      <c r="HY11" t="s">
        <v>7</v>
      </c>
      <c r="HZ11" t="s">
        <v>7</v>
      </c>
      <c r="IA11" t="s">
        <v>7</v>
      </c>
      <c r="IB11" t="s">
        <v>7</v>
      </c>
      <c r="IC11" t="s">
        <v>7</v>
      </c>
      <c r="ID11" t="s">
        <v>7</v>
      </c>
      <c r="IE11" t="s">
        <v>7</v>
      </c>
      <c r="IF11" t="s">
        <v>7</v>
      </c>
      <c r="IG11" t="s">
        <v>7</v>
      </c>
      <c r="IH11" t="s">
        <v>7</v>
      </c>
      <c r="II11" t="s">
        <v>7</v>
      </c>
      <c r="IJ11" t="s">
        <v>7</v>
      </c>
      <c r="IK11" t="s">
        <v>7</v>
      </c>
      <c r="IL11" t="s">
        <v>7</v>
      </c>
      <c r="IM11" t="s">
        <v>7</v>
      </c>
      <c r="IN11" t="s">
        <v>7</v>
      </c>
      <c r="IO11" t="s">
        <v>7</v>
      </c>
      <c r="IP11" t="s">
        <v>7</v>
      </c>
      <c r="IQ11" t="s">
        <v>7</v>
      </c>
      <c r="IR11" t="s">
        <v>7</v>
      </c>
      <c r="IS11" t="s">
        <v>7</v>
      </c>
      <c r="IT11" t="s">
        <v>7</v>
      </c>
      <c r="IU11" t="s">
        <v>7</v>
      </c>
      <c r="IV11" t="s">
        <v>7</v>
      </c>
      <c r="IW11" t="s">
        <v>7</v>
      </c>
      <c r="IX11" t="s">
        <v>7</v>
      </c>
      <c r="IY11" t="s">
        <v>7</v>
      </c>
      <c r="IZ11" t="s">
        <v>7</v>
      </c>
      <c r="JA11" t="s">
        <v>7</v>
      </c>
      <c r="JB11" t="s">
        <v>7</v>
      </c>
      <c r="JC11" t="s">
        <v>7</v>
      </c>
      <c r="JD11" t="s">
        <v>7</v>
      </c>
      <c r="JE11" t="s">
        <v>7</v>
      </c>
      <c r="JF11" t="s">
        <v>7</v>
      </c>
      <c r="JG11" t="s">
        <v>7</v>
      </c>
      <c r="JH11" t="s">
        <v>7</v>
      </c>
      <c r="JI11" t="s">
        <v>7</v>
      </c>
      <c r="JJ11" t="s">
        <v>7</v>
      </c>
      <c r="JK11" t="s">
        <v>7</v>
      </c>
      <c r="JL11" t="s">
        <v>7</v>
      </c>
      <c r="JM11" t="s">
        <v>7</v>
      </c>
      <c r="JN11" t="s">
        <v>7</v>
      </c>
      <c r="JO11" t="s">
        <v>7</v>
      </c>
      <c r="JP11" t="s">
        <v>7</v>
      </c>
      <c r="JQ11" t="s">
        <v>7</v>
      </c>
      <c r="JR11" t="s">
        <v>7</v>
      </c>
      <c r="JS11" t="s">
        <v>7</v>
      </c>
      <c r="JT11" t="s">
        <v>7</v>
      </c>
      <c r="JU11" t="s">
        <v>7</v>
      </c>
      <c r="JV11" t="s">
        <v>7</v>
      </c>
      <c r="JW11" t="s">
        <v>7</v>
      </c>
      <c r="JX11" t="s">
        <v>7</v>
      </c>
      <c r="JY11" t="s">
        <v>7</v>
      </c>
      <c r="JZ11" t="s">
        <v>7</v>
      </c>
      <c r="KA11" t="s">
        <v>7</v>
      </c>
      <c r="KB11" t="s">
        <v>7</v>
      </c>
      <c r="KC11" t="s">
        <v>7</v>
      </c>
      <c r="KD11" t="s">
        <v>7</v>
      </c>
      <c r="KE11" t="s">
        <v>7</v>
      </c>
      <c r="KF11" t="s">
        <v>7</v>
      </c>
      <c r="KG11" t="s">
        <v>7</v>
      </c>
      <c r="KH11" t="s">
        <v>7</v>
      </c>
      <c r="KI11" t="s">
        <v>7</v>
      </c>
      <c r="KJ11" t="s">
        <v>7</v>
      </c>
      <c r="KK11" t="s">
        <v>7</v>
      </c>
      <c r="KL11" t="s">
        <v>7</v>
      </c>
      <c r="KM11" t="s">
        <v>7</v>
      </c>
      <c r="KN11" t="s">
        <v>7</v>
      </c>
      <c r="KO11" t="s">
        <v>7</v>
      </c>
      <c r="KP11" t="s">
        <v>7</v>
      </c>
      <c r="KQ11" t="s">
        <v>7</v>
      </c>
      <c r="KR11" t="s">
        <v>7</v>
      </c>
      <c r="KS11" t="s">
        <v>7</v>
      </c>
      <c r="KT11" t="s">
        <v>7</v>
      </c>
      <c r="KU11" t="s">
        <v>7</v>
      </c>
      <c r="KV11" t="s">
        <v>7</v>
      </c>
      <c r="KW11" t="s">
        <v>7</v>
      </c>
      <c r="KX11" t="s">
        <v>7</v>
      </c>
      <c r="KY11" t="s">
        <v>7</v>
      </c>
      <c r="KZ11" t="s">
        <v>7</v>
      </c>
      <c r="LA11" t="s">
        <v>7</v>
      </c>
      <c r="LB11" t="s">
        <v>7</v>
      </c>
      <c r="LC11" t="s">
        <v>7</v>
      </c>
      <c r="LD11" t="s">
        <v>7</v>
      </c>
      <c r="LE11" t="s">
        <v>7</v>
      </c>
      <c r="LF11" t="s">
        <v>7</v>
      </c>
      <c r="LG11" t="s">
        <v>7</v>
      </c>
      <c r="LH11" t="s">
        <v>7</v>
      </c>
      <c r="LI11" t="s">
        <v>7</v>
      </c>
      <c r="LJ11" t="s">
        <v>7</v>
      </c>
      <c r="LK11" t="s">
        <v>7</v>
      </c>
      <c r="LL11" t="s">
        <v>7</v>
      </c>
      <c r="LM11" t="s">
        <v>7</v>
      </c>
      <c r="LN11" t="s">
        <v>7</v>
      </c>
      <c r="LO11" t="s">
        <v>7</v>
      </c>
      <c r="LP11" t="s">
        <v>7</v>
      </c>
      <c r="LQ11" t="s">
        <v>7</v>
      </c>
      <c r="LR11" t="s">
        <v>7</v>
      </c>
      <c r="LS11" t="s">
        <v>7</v>
      </c>
      <c r="LT11" t="s">
        <v>7</v>
      </c>
      <c r="LU11" t="s">
        <v>7</v>
      </c>
      <c r="LV11" t="s">
        <v>7</v>
      </c>
      <c r="LW11" t="s">
        <v>7</v>
      </c>
      <c r="LX11" t="s">
        <v>7</v>
      </c>
      <c r="LY11" t="s">
        <v>7</v>
      </c>
      <c r="LZ11" t="s">
        <v>7</v>
      </c>
      <c r="MA11" t="s">
        <v>7</v>
      </c>
      <c r="MB11" t="s">
        <v>7</v>
      </c>
      <c r="MC11" t="s">
        <v>7</v>
      </c>
      <c r="MD11" t="s">
        <v>7</v>
      </c>
      <c r="ME11" t="s">
        <v>7</v>
      </c>
      <c r="MF11" t="s">
        <v>7</v>
      </c>
      <c r="MG11" t="s">
        <v>7</v>
      </c>
      <c r="MH11" t="s">
        <v>7</v>
      </c>
      <c r="MI11" t="s">
        <v>7</v>
      </c>
      <c r="MJ11" t="s">
        <v>7</v>
      </c>
      <c r="MK11" t="s">
        <v>7</v>
      </c>
      <c r="ML11" t="s">
        <v>7</v>
      </c>
      <c r="MM11" t="s">
        <v>7</v>
      </c>
      <c r="MN11" t="s">
        <v>7</v>
      </c>
      <c r="MO11" t="s">
        <v>7</v>
      </c>
      <c r="MP11" t="s">
        <v>7</v>
      </c>
      <c r="MQ11" t="s">
        <v>7</v>
      </c>
      <c r="MR11" t="s">
        <v>7</v>
      </c>
      <c r="MS11" t="s">
        <v>7</v>
      </c>
      <c r="MT11" t="s">
        <v>7</v>
      </c>
      <c r="MU11" t="s">
        <v>7</v>
      </c>
      <c r="MV11" t="s">
        <v>7</v>
      </c>
      <c r="MW11" t="s">
        <v>7</v>
      </c>
      <c r="MX11" t="s">
        <v>7</v>
      </c>
      <c r="MY11" t="s">
        <v>7</v>
      </c>
      <c r="MZ11" t="s">
        <v>7</v>
      </c>
      <c r="NA11" t="s">
        <v>7</v>
      </c>
      <c r="NB11" t="s">
        <v>7</v>
      </c>
      <c r="NC11" t="s">
        <v>7</v>
      </c>
      <c r="ND11" t="s">
        <v>7</v>
      </c>
      <c r="NE11" t="s">
        <v>7</v>
      </c>
      <c r="NF11" t="s">
        <v>7</v>
      </c>
      <c r="NG11" t="s">
        <v>7</v>
      </c>
      <c r="NH11" t="s">
        <v>7</v>
      </c>
      <c r="NI11" t="s">
        <v>7</v>
      </c>
      <c r="NJ11" t="s">
        <v>7</v>
      </c>
    </row>
    <row r="12" spans="1:374">
      <c r="A12">
        <v>11</v>
      </c>
      <c r="B12" t="s">
        <v>1768</v>
      </c>
      <c r="C12" t="s">
        <v>1769</v>
      </c>
      <c r="D12" t="s">
        <v>7</v>
      </c>
      <c r="E12" t="s">
        <v>1770</v>
      </c>
      <c r="F12" t="s">
        <v>1771</v>
      </c>
      <c r="H12" t="s">
        <v>5</v>
      </c>
      <c r="I12" t="s">
        <v>77</v>
      </c>
      <c r="J12" t="s">
        <v>23</v>
      </c>
      <c r="K12" t="s">
        <v>7</v>
      </c>
      <c r="L12" t="s">
        <v>7</v>
      </c>
      <c r="M12" t="s">
        <v>7</v>
      </c>
      <c r="N12" t="s">
        <v>7</v>
      </c>
      <c r="O12" t="s">
        <v>7</v>
      </c>
      <c r="P12" t="s">
        <v>7</v>
      </c>
      <c r="Q12" t="s">
        <v>7</v>
      </c>
      <c r="R12" t="s">
        <v>7</v>
      </c>
      <c r="S12" t="s">
        <v>7</v>
      </c>
      <c r="T12" t="s">
        <v>7</v>
      </c>
      <c r="U12" t="s">
        <v>7</v>
      </c>
      <c r="V12" t="s">
        <v>7</v>
      </c>
      <c r="W12" t="s">
        <v>7</v>
      </c>
      <c r="X12" t="s">
        <v>7</v>
      </c>
      <c r="Y12" t="s">
        <v>44</v>
      </c>
      <c r="Z12" t="s">
        <v>480</v>
      </c>
      <c r="AA12" t="s">
        <v>7</v>
      </c>
      <c r="AB12" t="s">
        <v>7</v>
      </c>
      <c r="AC12" t="s">
        <v>7</v>
      </c>
      <c r="AD12" t="s">
        <v>7</v>
      </c>
      <c r="AE12" t="s">
        <v>7</v>
      </c>
      <c r="AF12" t="s">
        <v>7</v>
      </c>
      <c r="AG12" t="s">
        <v>7</v>
      </c>
      <c r="AH12" t="s">
        <v>7</v>
      </c>
      <c r="AI12" t="s">
        <v>7</v>
      </c>
      <c r="AJ12" t="s">
        <v>7</v>
      </c>
      <c r="AK12" t="s">
        <v>7</v>
      </c>
      <c r="AL12" t="s">
        <v>7</v>
      </c>
      <c r="AM12" t="s">
        <v>7</v>
      </c>
      <c r="AN12" t="s">
        <v>7</v>
      </c>
      <c r="AO12" t="s">
        <v>7</v>
      </c>
      <c r="AP12" t="s">
        <v>7</v>
      </c>
      <c r="AQ12" t="s">
        <v>7</v>
      </c>
      <c r="AR12" t="s">
        <v>7</v>
      </c>
      <c r="AS12" t="s">
        <v>7</v>
      </c>
      <c r="AT12" t="s">
        <v>7</v>
      </c>
      <c r="AU12" t="s">
        <v>7</v>
      </c>
      <c r="AV12" t="s">
        <v>7</v>
      </c>
      <c r="AW12" t="s">
        <v>7</v>
      </c>
      <c r="AX12" t="s">
        <v>7</v>
      </c>
      <c r="AY12" t="s">
        <v>7</v>
      </c>
      <c r="AZ12" t="s">
        <v>7</v>
      </c>
      <c r="BA12" t="s">
        <v>7</v>
      </c>
      <c r="BB12" t="s">
        <v>7</v>
      </c>
      <c r="BC12" t="s">
        <v>7</v>
      </c>
      <c r="BD12" t="s">
        <v>7</v>
      </c>
      <c r="BE12" t="s">
        <v>7</v>
      </c>
      <c r="BF12" t="s">
        <v>7</v>
      </c>
      <c r="BG12" t="s">
        <v>7</v>
      </c>
      <c r="BH12" t="s">
        <v>7</v>
      </c>
      <c r="BI12" t="s">
        <v>7</v>
      </c>
      <c r="BJ12" t="s">
        <v>7</v>
      </c>
      <c r="BK12" t="s">
        <v>7</v>
      </c>
      <c r="BL12" t="s">
        <v>7</v>
      </c>
      <c r="BM12" t="s">
        <v>7</v>
      </c>
      <c r="BN12" t="s">
        <v>7</v>
      </c>
      <c r="BO12" t="s">
        <v>7</v>
      </c>
      <c r="BP12" t="s">
        <v>7</v>
      </c>
      <c r="BQ12" t="s">
        <v>7</v>
      </c>
      <c r="BR12" t="s">
        <v>7</v>
      </c>
      <c r="BS12" t="s">
        <v>7</v>
      </c>
      <c r="BT12" t="s">
        <v>7</v>
      </c>
      <c r="BU12" t="s">
        <v>7</v>
      </c>
      <c r="BV12" t="s">
        <v>7</v>
      </c>
      <c r="BW12" t="s">
        <v>7</v>
      </c>
      <c r="BX12" t="s">
        <v>7</v>
      </c>
      <c r="BY12" t="s">
        <v>7</v>
      </c>
      <c r="BZ12" t="s">
        <v>7</v>
      </c>
      <c r="CA12" t="s">
        <v>7</v>
      </c>
      <c r="CB12" t="s">
        <v>7</v>
      </c>
      <c r="CC12" t="s">
        <v>7</v>
      </c>
      <c r="CD12" t="s">
        <v>7</v>
      </c>
      <c r="CE12" t="s">
        <v>7</v>
      </c>
      <c r="CF12" t="s">
        <v>7</v>
      </c>
      <c r="CG12" t="s">
        <v>7</v>
      </c>
      <c r="CH12" t="s">
        <v>7</v>
      </c>
      <c r="CI12" t="s">
        <v>7</v>
      </c>
      <c r="CJ12" t="s">
        <v>7</v>
      </c>
      <c r="CK12" t="s">
        <v>7</v>
      </c>
      <c r="CL12" t="s">
        <v>7</v>
      </c>
      <c r="CM12" t="s">
        <v>7</v>
      </c>
      <c r="CN12" t="s">
        <v>7</v>
      </c>
      <c r="CO12" t="s">
        <v>7</v>
      </c>
      <c r="CP12" t="s">
        <v>7</v>
      </c>
      <c r="CQ12" t="s">
        <v>7</v>
      </c>
      <c r="CR12" t="s">
        <v>7</v>
      </c>
      <c r="CS12" t="s">
        <v>7</v>
      </c>
      <c r="CT12" t="s">
        <v>7</v>
      </c>
      <c r="CU12" t="s">
        <v>7</v>
      </c>
      <c r="CV12" t="s">
        <v>7</v>
      </c>
      <c r="CW12" t="s">
        <v>7</v>
      </c>
      <c r="CX12" t="s">
        <v>7</v>
      </c>
      <c r="CY12" t="s">
        <v>7</v>
      </c>
      <c r="CZ12" t="s">
        <v>7</v>
      </c>
      <c r="DA12" t="s">
        <v>7</v>
      </c>
      <c r="DB12" t="s">
        <v>7</v>
      </c>
      <c r="DC12" t="s">
        <v>7</v>
      </c>
      <c r="DD12" t="s">
        <v>7</v>
      </c>
      <c r="DE12" t="s">
        <v>7</v>
      </c>
      <c r="DF12" t="s">
        <v>7</v>
      </c>
      <c r="DG12" t="s">
        <v>7</v>
      </c>
      <c r="DH12" t="s">
        <v>7</v>
      </c>
      <c r="DI12" t="s">
        <v>7</v>
      </c>
      <c r="DJ12" t="s">
        <v>7</v>
      </c>
      <c r="DK12" t="s">
        <v>7</v>
      </c>
      <c r="DL12" t="s">
        <v>7</v>
      </c>
      <c r="DM12" t="s">
        <v>7</v>
      </c>
      <c r="DN12" t="s">
        <v>7</v>
      </c>
      <c r="DO12" t="s">
        <v>7</v>
      </c>
      <c r="DP12" t="s">
        <v>7</v>
      </c>
      <c r="DQ12" t="s">
        <v>7</v>
      </c>
      <c r="DR12" t="s">
        <v>7</v>
      </c>
      <c r="DS12" t="s">
        <v>7</v>
      </c>
      <c r="DT12" t="s">
        <v>7</v>
      </c>
      <c r="DU12" t="s">
        <v>7</v>
      </c>
      <c r="DV12" t="s">
        <v>7</v>
      </c>
      <c r="DW12" t="s">
        <v>7</v>
      </c>
      <c r="DX12" t="s">
        <v>7</v>
      </c>
      <c r="DY12" t="s">
        <v>7</v>
      </c>
      <c r="DZ12" t="s">
        <v>7</v>
      </c>
      <c r="EA12" t="s">
        <v>7</v>
      </c>
      <c r="EB12" t="s">
        <v>7</v>
      </c>
      <c r="EC12" t="s">
        <v>7</v>
      </c>
      <c r="ED12" t="s">
        <v>7</v>
      </c>
      <c r="EE12" t="s">
        <v>7</v>
      </c>
      <c r="EF12" t="s">
        <v>7</v>
      </c>
      <c r="EG12" t="s">
        <v>7</v>
      </c>
      <c r="EH12" t="s">
        <v>7</v>
      </c>
      <c r="EI12" t="s">
        <v>7</v>
      </c>
      <c r="EJ12" t="s">
        <v>7</v>
      </c>
      <c r="EK12" t="s">
        <v>7</v>
      </c>
      <c r="EL12" t="s">
        <v>7</v>
      </c>
      <c r="EM12" t="s">
        <v>7</v>
      </c>
      <c r="EN12" t="s">
        <v>7</v>
      </c>
      <c r="EO12" t="s">
        <v>7</v>
      </c>
      <c r="EP12" t="s">
        <v>7</v>
      </c>
      <c r="EQ12" t="s">
        <v>7</v>
      </c>
      <c r="ER12" t="s">
        <v>7</v>
      </c>
      <c r="ES12" t="s">
        <v>7</v>
      </c>
      <c r="ET12" t="s">
        <v>7</v>
      </c>
      <c r="EU12" t="s">
        <v>7</v>
      </c>
      <c r="EV12" t="s">
        <v>7</v>
      </c>
      <c r="EW12" t="s">
        <v>7</v>
      </c>
      <c r="EX12" t="s">
        <v>7</v>
      </c>
      <c r="EY12" t="s">
        <v>7</v>
      </c>
      <c r="EZ12" t="s">
        <v>7</v>
      </c>
      <c r="FA12" t="s">
        <v>7</v>
      </c>
      <c r="FB12" t="s">
        <v>7</v>
      </c>
      <c r="FC12" t="s">
        <v>7</v>
      </c>
      <c r="FD12" t="s">
        <v>7</v>
      </c>
      <c r="FE12" t="s">
        <v>7</v>
      </c>
      <c r="FF12" t="s">
        <v>7</v>
      </c>
      <c r="FG12" t="s">
        <v>7</v>
      </c>
      <c r="FH12" t="s">
        <v>7</v>
      </c>
      <c r="FI12" t="s">
        <v>7</v>
      </c>
      <c r="FJ12" t="s">
        <v>7</v>
      </c>
      <c r="FK12" t="s">
        <v>7</v>
      </c>
      <c r="FL12" t="s">
        <v>7</v>
      </c>
      <c r="FM12" t="s">
        <v>7</v>
      </c>
      <c r="FN12" t="s">
        <v>7</v>
      </c>
      <c r="FO12" t="s">
        <v>7</v>
      </c>
      <c r="FP12" t="s">
        <v>7</v>
      </c>
      <c r="FQ12" t="s">
        <v>7</v>
      </c>
      <c r="FR12" t="s">
        <v>7</v>
      </c>
      <c r="FS12" t="s">
        <v>7</v>
      </c>
      <c r="FT12" t="s">
        <v>7</v>
      </c>
      <c r="FU12" t="s">
        <v>7</v>
      </c>
      <c r="FV12" t="s">
        <v>7</v>
      </c>
      <c r="FW12" t="s">
        <v>7</v>
      </c>
      <c r="FX12" t="s">
        <v>7</v>
      </c>
      <c r="FY12" t="s">
        <v>7</v>
      </c>
      <c r="FZ12" t="s">
        <v>7</v>
      </c>
      <c r="GA12" t="s">
        <v>7</v>
      </c>
      <c r="GB12" t="s">
        <v>7</v>
      </c>
      <c r="GC12" t="s">
        <v>7</v>
      </c>
      <c r="GD12" t="s">
        <v>7</v>
      </c>
      <c r="GE12" t="s">
        <v>7</v>
      </c>
      <c r="GF12" t="s">
        <v>7</v>
      </c>
      <c r="GG12" t="s">
        <v>7</v>
      </c>
      <c r="GH12" t="s">
        <v>7</v>
      </c>
      <c r="GI12" t="s">
        <v>7</v>
      </c>
      <c r="GJ12" t="s">
        <v>7</v>
      </c>
      <c r="GK12" t="s">
        <v>7</v>
      </c>
      <c r="GL12" t="s">
        <v>7</v>
      </c>
      <c r="GM12" t="s">
        <v>7</v>
      </c>
      <c r="GN12" t="s">
        <v>7</v>
      </c>
      <c r="GO12" t="s">
        <v>7</v>
      </c>
      <c r="GP12" t="s">
        <v>7</v>
      </c>
      <c r="GQ12" t="s">
        <v>7</v>
      </c>
      <c r="GR12" t="s">
        <v>7</v>
      </c>
      <c r="GS12" t="s">
        <v>7</v>
      </c>
      <c r="GT12" t="s">
        <v>7</v>
      </c>
      <c r="GU12" t="s">
        <v>7</v>
      </c>
      <c r="GV12" t="s">
        <v>7</v>
      </c>
      <c r="GW12" t="s">
        <v>7</v>
      </c>
      <c r="GX12" t="s">
        <v>7</v>
      </c>
      <c r="GY12" t="s">
        <v>7</v>
      </c>
      <c r="GZ12" t="s">
        <v>7</v>
      </c>
      <c r="HA12" t="s">
        <v>7</v>
      </c>
      <c r="HB12" t="s">
        <v>7</v>
      </c>
      <c r="HC12" t="s">
        <v>7</v>
      </c>
      <c r="HD12" t="s">
        <v>7</v>
      </c>
      <c r="HE12" t="s">
        <v>7</v>
      </c>
      <c r="HF12" t="s">
        <v>7</v>
      </c>
      <c r="HG12" t="s">
        <v>7</v>
      </c>
      <c r="HH12" t="s">
        <v>7</v>
      </c>
      <c r="HI12" t="s">
        <v>7</v>
      </c>
      <c r="HJ12" t="s">
        <v>7</v>
      </c>
      <c r="HK12" t="s">
        <v>7</v>
      </c>
      <c r="HL12" t="s">
        <v>7</v>
      </c>
      <c r="HM12" t="s">
        <v>7</v>
      </c>
      <c r="HN12" t="s">
        <v>7</v>
      </c>
      <c r="HO12" t="s">
        <v>7</v>
      </c>
      <c r="HP12" t="s">
        <v>7</v>
      </c>
      <c r="HQ12" t="s">
        <v>7</v>
      </c>
      <c r="HR12" t="s">
        <v>7</v>
      </c>
      <c r="HS12" t="s">
        <v>7</v>
      </c>
      <c r="HT12" t="s">
        <v>7</v>
      </c>
      <c r="HU12" t="s">
        <v>7</v>
      </c>
      <c r="HV12" t="s">
        <v>7</v>
      </c>
      <c r="HW12" t="s">
        <v>7</v>
      </c>
      <c r="HX12" t="s">
        <v>7</v>
      </c>
      <c r="HY12" t="s">
        <v>7</v>
      </c>
      <c r="HZ12" t="s">
        <v>7</v>
      </c>
      <c r="IA12" t="s">
        <v>7</v>
      </c>
      <c r="IB12" t="s">
        <v>7</v>
      </c>
      <c r="IC12" t="s">
        <v>7</v>
      </c>
      <c r="ID12" t="s">
        <v>7</v>
      </c>
      <c r="IE12" t="s">
        <v>7</v>
      </c>
      <c r="IF12" t="s">
        <v>7</v>
      </c>
      <c r="IG12" t="s">
        <v>7</v>
      </c>
      <c r="IH12" t="s">
        <v>7</v>
      </c>
      <c r="II12" t="s">
        <v>7</v>
      </c>
      <c r="IJ12" t="s">
        <v>7</v>
      </c>
      <c r="IK12" t="s">
        <v>7</v>
      </c>
      <c r="IL12" t="s">
        <v>7</v>
      </c>
      <c r="IM12" t="s">
        <v>7</v>
      </c>
      <c r="IN12" t="s">
        <v>7</v>
      </c>
      <c r="IO12" t="s">
        <v>7</v>
      </c>
      <c r="IP12" t="s">
        <v>7</v>
      </c>
      <c r="IQ12" t="s">
        <v>7</v>
      </c>
      <c r="IR12" t="s">
        <v>7</v>
      </c>
      <c r="IS12" t="s">
        <v>7</v>
      </c>
      <c r="IT12" t="s">
        <v>7</v>
      </c>
      <c r="IU12" t="s">
        <v>7</v>
      </c>
      <c r="IV12" t="s">
        <v>7</v>
      </c>
      <c r="IW12" t="s">
        <v>7</v>
      </c>
      <c r="IX12" t="s">
        <v>7</v>
      </c>
      <c r="IY12" t="s">
        <v>7</v>
      </c>
      <c r="IZ12" t="s">
        <v>7</v>
      </c>
      <c r="JA12" t="s">
        <v>7</v>
      </c>
      <c r="JB12" t="s">
        <v>7</v>
      </c>
      <c r="JC12" t="s">
        <v>7</v>
      </c>
      <c r="JD12" t="s">
        <v>7</v>
      </c>
      <c r="JE12" t="s">
        <v>7</v>
      </c>
      <c r="JF12" t="s">
        <v>7</v>
      </c>
      <c r="JG12" t="s">
        <v>7</v>
      </c>
      <c r="JH12" t="s">
        <v>7</v>
      </c>
      <c r="JI12" t="s">
        <v>7</v>
      </c>
      <c r="JJ12" t="s">
        <v>7</v>
      </c>
      <c r="JK12" t="s">
        <v>7</v>
      </c>
      <c r="JL12" t="s">
        <v>7</v>
      </c>
      <c r="JM12" t="s">
        <v>7</v>
      </c>
      <c r="JN12" t="s">
        <v>7</v>
      </c>
      <c r="JO12" t="s">
        <v>7</v>
      </c>
      <c r="JP12" t="s">
        <v>7</v>
      </c>
      <c r="JQ12" t="s">
        <v>7</v>
      </c>
      <c r="JR12" t="s">
        <v>7</v>
      </c>
      <c r="JS12" t="s">
        <v>7</v>
      </c>
      <c r="JT12" t="s">
        <v>7</v>
      </c>
      <c r="JU12" t="s">
        <v>7</v>
      </c>
      <c r="JV12" t="s">
        <v>7</v>
      </c>
      <c r="JW12" t="s">
        <v>7</v>
      </c>
      <c r="JX12" t="s">
        <v>7</v>
      </c>
      <c r="JY12" t="s">
        <v>7</v>
      </c>
      <c r="JZ12" t="s">
        <v>7</v>
      </c>
      <c r="KA12" t="s">
        <v>7</v>
      </c>
      <c r="KB12" t="s">
        <v>7</v>
      </c>
      <c r="KC12" t="s">
        <v>7</v>
      </c>
      <c r="KD12" t="s">
        <v>7</v>
      </c>
      <c r="KE12" t="s">
        <v>7</v>
      </c>
      <c r="KF12" t="s">
        <v>7</v>
      </c>
      <c r="KG12" t="s">
        <v>7</v>
      </c>
      <c r="KH12" t="s">
        <v>7</v>
      </c>
      <c r="KI12" t="s">
        <v>7</v>
      </c>
      <c r="KJ12" t="s">
        <v>7</v>
      </c>
      <c r="KK12" t="s">
        <v>7</v>
      </c>
      <c r="KL12" t="s">
        <v>7</v>
      </c>
      <c r="KM12" t="s">
        <v>7</v>
      </c>
      <c r="KN12" t="s">
        <v>7</v>
      </c>
      <c r="KO12" t="s">
        <v>7</v>
      </c>
      <c r="KP12" t="s">
        <v>7</v>
      </c>
      <c r="KQ12" t="s">
        <v>7</v>
      </c>
      <c r="KR12" t="s">
        <v>7</v>
      </c>
      <c r="KS12" t="s">
        <v>7</v>
      </c>
      <c r="KT12" t="s">
        <v>7</v>
      </c>
      <c r="KU12" t="s">
        <v>7</v>
      </c>
      <c r="KV12" t="s">
        <v>7</v>
      </c>
      <c r="KW12" t="s">
        <v>7</v>
      </c>
      <c r="KX12" t="s">
        <v>7</v>
      </c>
      <c r="KY12" t="s">
        <v>7</v>
      </c>
      <c r="KZ12" t="s">
        <v>7</v>
      </c>
      <c r="LA12" t="s">
        <v>7</v>
      </c>
      <c r="LB12" t="s">
        <v>7</v>
      </c>
      <c r="LC12" t="s">
        <v>7</v>
      </c>
      <c r="LD12" t="s">
        <v>7</v>
      </c>
      <c r="LE12" t="s">
        <v>7</v>
      </c>
      <c r="LF12" t="s">
        <v>7</v>
      </c>
      <c r="LG12" t="s">
        <v>7</v>
      </c>
      <c r="LH12" t="s">
        <v>7</v>
      </c>
      <c r="LI12" t="s">
        <v>7</v>
      </c>
      <c r="LJ12" t="s">
        <v>7</v>
      </c>
      <c r="LK12" t="s">
        <v>7</v>
      </c>
      <c r="LL12" t="s">
        <v>7</v>
      </c>
      <c r="LM12" t="s">
        <v>7</v>
      </c>
      <c r="LN12" t="s">
        <v>7</v>
      </c>
      <c r="LO12" t="s">
        <v>7</v>
      </c>
      <c r="LP12" t="s">
        <v>7</v>
      </c>
      <c r="LQ12" t="s">
        <v>7</v>
      </c>
      <c r="LR12" t="s">
        <v>7</v>
      </c>
      <c r="LS12" t="s">
        <v>7</v>
      </c>
      <c r="LT12" t="s">
        <v>7</v>
      </c>
      <c r="LU12" t="s">
        <v>7</v>
      </c>
      <c r="LV12" t="s">
        <v>7</v>
      </c>
      <c r="LW12" t="s">
        <v>7</v>
      </c>
      <c r="LX12" t="s">
        <v>7</v>
      </c>
      <c r="LY12" t="s">
        <v>7</v>
      </c>
      <c r="LZ12" t="s">
        <v>7</v>
      </c>
      <c r="MA12" t="s">
        <v>7</v>
      </c>
      <c r="MB12" t="s">
        <v>7</v>
      </c>
      <c r="MC12" t="s">
        <v>7</v>
      </c>
      <c r="MD12" t="s">
        <v>7</v>
      </c>
      <c r="ME12" t="s">
        <v>7</v>
      </c>
      <c r="MF12" t="s">
        <v>7</v>
      </c>
      <c r="MG12" t="s">
        <v>7</v>
      </c>
      <c r="MH12" t="s">
        <v>7</v>
      </c>
      <c r="MI12" t="s">
        <v>7</v>
      </c>
      <c r="MJ12" t="s">
        <v>7</v>
      </c>
      <c r="MK12" t="s">
        <v>7</v>
      </c>
      <c r="ML12" t="s">
        <v>7</v>
      </c>
      <c r="MM12" t="s">
        <v>7</v>
      </c>
      <c r="MN12" t="s">
        <v>7</v>
      </c>
      <c r="MO12" t="s">
        <v>7</v>
      </c>
      <c r="MP12" t="s">
        <v>7</v>
      </c>
      <c r="MQ12" t="s">
        <v>7</v>
      </c>
      <c r="MR12" t="s">
        <v>7</v>
      </c>
      <c r="MS12" t="s">
        <v>7</v>
      </c>
      <c r="MT12" t="s">
        <v>7</v>
      </c>
      <c r="MU12" t="s">
        <v>7</v>
      </c>
      <c r="MV12" t="s">
        <v>7</v>
      </c>
      <c r="MW12" t="s">
        <v>7</v>
      </c>
      <c r="MX12" t="s">
        <v>7</v>
      </c>
      <c r="MY12" t="s">
        <v>7</v>
      </c>
      <c r="MZ12" t="s">
        <v>7</v>
      </c>
      <c r="NA12" t="s">
        <v>7</v>
      </c>
      <c r="NB12" t="s">
        <v>7</v>
      </c>
      <c r="NC12" t="s">
        <v>7</v>
      </c>
      <c r="ND12" t="s">
        <v>7</v>
      </c>
      <c r="NE12" t="s">
        <v>7</v>
      </c>
      <c r="NF12" t="s">
        <v>7</v>
      </c>
      <c r="NG12" t="s">
        <v>7</v>
      </c>
      <c r="NH12" t="s">
        <v>7</v>
      </c>
      <c r="NI12" t="s">
        <v>7</v>
      </c>
      <c r="NJ12" t="s">
        <v>7</v>
      </c>
    </row>
    <row r="13" spans="1:374">
      <c r="A13">
        <v>12</v>
      </c>
      <c r="B13" t="s">
        <v>1772</v>
      </c>
      <c r="C13" t="s">
        <v>1773</v>
      </c>
      <c r="D13" t="s">
        <v>7</v>
      </c>
      <c r="E13" t="s">
        <v>1774</v>
      </c>
      <c r="F13" t="s">
        <v>1775</v>
      </c>
      <c r="H13" t="s">
        <v>5</v>
      </c>
      <c r="I13" t="s">
        <v>7</v>
      </c>
      <c r="J13" t="s">
        <v>7</v>
      </c>
      <c r="K13" t="s">
        <v>7</v>
      </c>
      <c r="L13" t="s">
        <v>7</v>
      </c>
      <c r="M13" t="s">
        <v>7</v>
      </c>
      <c r="N13" t="s">
        <v>7</v>
      </c>
      <c r="O13" t="s">
        <v>7</v>
      </c>
      <c r="P13" t="s">
        <v>7</v>
      </c>
      <c r="Q13" t="s">
        <v>7</v>
      </c>
      <c r="R13" t="s">
        <v>7</v>
      </c>
      <c r="S13" t="s">
        <v>7</v>
      </c>
      <c r="T13" t="s">
        <v>7</v>
      </c>
      <c r="U13" t="s">
        <v>7</v>
      </c>
      <c r="V13" t="s">
        <v>7</v>
      </c>
      <c r="W13" t="s">
        <v>7</v>
      </c>
      <c r="X13" t="s">
        <v>7</v>
      </c>
      <c r="Y13" t="s">
        <v>44</v>
      </c>
      <c r="Z13" t="s">
        <v>7</v>
      </c>
      <c r="AA13" t="s">
        <v>7</v>
      </c>
      <c r="AB13" t="s">
        <v>7</v>
      </c>
      <c r="AC13" t="s">
        <v>7</v>
      </c>
      <c r="AD13" t="s">
        <v>7</v>
      </c>
      <c r="AE13" t="s">
        <v>7</v>
      </c>
      <c r="AF13" t="s">
        <v>7</v>
      </c>
      <c r="AG13" t="s">
        <v>7</v>
      </c>
      <c r="AH13" t="s">
        <v>7</v>
      </c>
      <c r="AI13" t="s">
        <v>7</v>
      </c>
      <c r="AJ13" t="s">
        <v>7</v>
      </c>
      <c r="AK13" t="s">
        <v>7</v>
      </c>
      <c r="AL13" t="s">
        <v>7</v>
      </c>
      <c r="AM13" t="s">
        <v>7</v>
      </c>
      <c r="AN13" t="s">
        <v>7</v>
      </c>
      <c r="AO13" t="s">
        <v>7</v>
      </c>
      <c r="AP13" t="s">
        <v>7</v>
      </c>
      <c r="AQ13" t="s">
        <v>7</v>
      </c>
      <c r="AR13" t="s">
        <v>7</v>
      </c>
      <c r="AS13" t="s">
        <v>7</v>
      </c>
      <c r="AT13" t="s">
        <v>7</v>
      </c>
      <c r="AU13" t="s">
        <v>7</v>
      </c>
      <c r="AV13" t="s">
        <v>7</v>
      </c>
      <c r="AW13" t="s">
        <v>7</v>
      </c>
      <c r="AX13" t="s">
        <v>7</v>
      </c>
      <c r="AY13" t="s">
        <v>7</v>
      </c>
      <c r="AZ13" t="s">
        <v>7</v>
      </c>
      <c r="BA13" t="s">
        <v>7</v>
      </c>
      <c r="BB13" t="s">
        <v>7</v>
      </c>
      <c r="BC13" t="s">
        <v>7</v>
      </c>
      <c r="BD13" t="s">
        <v>7</v>
      </c>
      <c r="BE13" t="s">
        <v>7</v>
      </c>
      <c r="BF13" t="s">
        <v>7</v>
      </c>
      <c r="BG13" t="s">
        <v>7</v>
      </c>
      <c r="BH13" t="s">
        <v>7</v>
      </c>
      <c r="BI13" t="s">
        <v>7</v>
      </c>
      <c r="BJ13" t="s">
        <v>7</v>
      </c>
      <c r="BK13" t="s">
        <v>7</v>
      </c>
      <c r="BL13" t="s">
        <v>7</v>
      </c>
      <c r="BM13" t="s">
        <v>7</v>
      </c>
      <c r="BN13" t="s">
        <v>7</v>
      </c>
      <c r="BO13" t="s">
        <v>7</v>
      </c>
      <c r="BP13" t="s">
        <v>7</v>
      </c>
      <c r="BQ13" t="s">
        <v>7</v>
      </c>
      <c r="BR13" t="s">
        <v>7</v>
      </c>
      <c r="BS13" t="s">
        <v>7</v>
      </c>
      <c r="BT13" t="s">
        <v>7</v>
      </c>
      <c r="BU13" t="s">
        <v>7</v>
      </c>
      <c r="BV13" t="s">
        <v>7</v>
      </c>
      <c r="BW13" t="s">
        <v>7</v>
      </c>
      <c r="BX13" t="s">
        <v>7</v>
      </c>
      <c r="BY13" t="s">
        <v>7</v>
      </c>
      <c r="BZ13" t="s">
        <v>7</v>
      </c>
      <c r="CA13" t="s">
        <v>7</v>
      </c>
      <c r="CB13" t="s">
        <v>7</v>
      </c>
      <c r="CC13" t="s">
        <v>7</v>
      </c>
      <c r="CD13" t="s">
        <v>7</v>
      </c>
      <c r="CE13" t="s">
        <v>7</v>
      </c>
      <c r="CF13" t="s">
        <v>7</v>
      </c>
      <c r="CG13" t="s">
        <v>7</v>
      </c>
      <c r="CH13" t="s">
        <v>7</v>
      </c>
      <c r="CI13" t="s">
        <v>7</v>
      </c>
      <c r="CJ13" t="s">
        <v>7</v>
      </c>
      <c r="CK13" t="s">
        <v>7</v>
      </c>
      <c r="CL13" t="s">
        <v>7</v>
      </c>
      <c r="CM13" t="s">
        <v>7</v>
      </c>
      <c r="CN13" t="s">
        <v>7</v>
      </c>
      <c r="CO13" t="s">
        <v>7</v>
      </c>
      <c r="CP13" t="s">
        <v>7</v>
      </c>
      <c r="CQ13" t="s">
        <v>7</v>
      </c>
      <c r="CR13" t="s">
        <v>7</v>
      </c>
      <c r="CS13" t="s">
        <v>7</v>
      </c>
      <c r="CT13" t="s">
        <v>7</v>
      </c>
      <c r="CU13" t="s">
        <v>7</v>
      </c>
      <c r="CV13" t="s">
        <v>7</v>
      </c>
      <c r="CW13" t="s">
        <v>7</v>
      </c>
      <c r="CX13" t="s">
        <v>7</v>
      </c>
      <c r="CY13" t="s">
        <v>7</v>
      </c>
      <c r="CZ13" t="s">
        <v>7</v>
      </c>
      <c r="DA13" t="s">
        <v>7</v>
      </c>
      <c r="DB13" t="s">
        <v>7</v>
      </c>
      <c r="DC13" t="s">
        <v>7</v>
      </c>
      <c r="DD13" t="s">
        <v>7</v>
      </c>
      <c r="DE13" t="s">
        <v>7</v>
      </c>
      <c r="DF13" t="s">
        <v>7</v>
      </c>
      <c r="DG13" t="s">
        <v>7</v>
      </c>
      <c r="DH13" t="s">
        <v>7</v>
      </c>
      <c r="DI13" t="s">
        <v>7</v>
      </c>
      <c r="DJ13" t="s">
        <v>7</v>
      </c>
      <c r="DK13" t="s">
        <v>7</v>
      </c>
      <c r="DL13" t="s">
        <v>7</v>
      </c>
      <c r="DM13" t="s">
        <v>7</v>
      </c>
      <c r="DN13" t="s">
        <v>7</v>
      </c>
      <c r="DO13" t="s">
        <v>7</v>
      </c>
      <c r="DP13" t="s">
        <v>7</v>
      </c>
      <c r="DQ13" t="s">
        <v>7</v>
      </c>
      <c r="DR13" t="s">
        <v>7</v>
      </c>
      <c r="DS13" t="s">
        <v>7</v>
      </c>
      <c r="DT13" t="s">
        <v>7</v>
      </c>
      <c r="DU13" t="s">
        <v>7</v>
      </c>
      <c r="DV13" t="s">
        <v>7</v>
      </c>
      <c r="DW13" t="s">
        <v>7</v>
      </c>
      <c r="DX13" t="s">
        <v>7</v>
      </c>
      <c r="DY13" t="s">
        <v>7</v>
      </c>
      <c r="DZ13" t="s">
        <v>7</v>
      </c>
      <c r="EA13" t="s">
        <v>7</v>
      </c>
      <c r="EB13" t="s">
        <v>7</v>
      </c>
      <c r="EC13" t="s">
        <v>7</v>
      </c>
      <c r="ED13" t="s">
        <v>7</v>
      </c>
      <c r="EE13" t="s">
        <v>7</v>
      </c>
      <c r="EF13" t="s">
        <v>7</v>
      </c>
      <c r="EG13" t="s">
        <v>7</v>
      </c>
      <c r="EH13" t="s">
        <v>7</v>
      </c>
      <c r="EI13" t="s">
        <v>7</v>
      </c>
      <c r="EJ13" t="s">
        <v>7</v>
      </c>
      <c r="EK13" t="s">
        <v>7</v>
      </c>
      <c r="EL13" t="s">
        <v>7</v>
      </c>
      <c r="EM13" t="s">
        <v>7</v>
      </c>
      <c r="EN13" t="s">
        <v>7</v>
      </c>
      <c r="EO13" t="s">
        <v>7</v>
      </c>
      <c r="EP13" t="s">
        <v>7</v>
      </c>
      <c r="EQ13" t="s">
        <v>7</v>
      </c>
      <c r="ER13" t="s">
        <v>7</v>
      </c>
      <c r="ES13" t="s">
        <v>7</v>
      </c>
      <c r="ET13" t="s">
        <v>7</v>
      </c>
      <c r="EU13" t="s">
        <v>7</v>
      </c>
      <c r="EV13" t="s">
        <v>7</v>
      </c>
      <c r="EW13" t="s">
        <v>7</v>
      </c>
      <c r="EX13" t="s">
        <v>7</v>
      </c>
      <c r="EY13" t="s">
        <v>7</v>
      </c>
      <c r="EZ13" t="s">
        <v>7</v>
      </c>
      <c r="FA13" t="s">
        <v>7</v>
      </c>
      <c r="FB13" t="s">
        <v>7</v>
      </c>
      <c r="FC13" t="s">
        <v>7</v>
      </c>
      <c r="FD13" t="s">
        <v>7</v>
      </c>
      <c r="FE13" t="s">
        <v>7</v>
      </c>
      <c r="FF13" t="s">
        <v>7</v>
      </c>
      <c r="FG13" t="s">
        <v>7</v>
      </c>
      <c r="FH13" t="s">
        <v>7</v>
      </c>
      <c r="FI13" t="s">
        <v>7</v>
      </c>
      <c r="FJ13" t="s">
        <v>7</v>
      </c>
      <c r="FK13" t="s">
        <v>7</v>
      </c>
      <c r="FL13" t="s">
        <v>7</v>
      </c>
      <c r="FM13" t="s">
        <v>7</v>
      </c>
      <c r="FN13" t="s">
        <v>7</v>
      </c>
      <c r="FO13" t="s">
        <v>7</v>
      </c>
      <c r="FP13" t="s">
        <v>7</v>
      </c>
      <c r="FQ13" t="s">
        <v>7</v>
      </c>
      <c r="FR13" t="s">
        <v>7</v>
      </c>
      <c r="FS13" t="s">
        <v>7</v>
      </c>
      <c r="FT13" t="s">
        <v>7</v>
      </c>
      <c r="FU13" t="s">
        <v>7</v>
      </c>
      <c r="FV13" t="s">
        <v>7</v>
      </c>
      <c r="FW13" t="s">
        <v>7</v>
      </c>
      <c r="FX13" t="s">
        <v>7</v>
      </c>
      <c r="FY13" t="s">
        <v>7</v>
      </c>
      <c r="FZ13" t="s">
        <v>7</v>
      </c>
      <c r="GA13" t="s">
        <v>7</v>
      </c>
      <c r="GB13" t="s">
        <v>7</v>
      </c>
      <c r="GC13" t="s">
        <v>7</v>
      </c>
      <c r="GD13" t="s">
        <v>7</v>
      </c>
      <c r="GE13" t="s">
        <v>7</v>
      </c>
      <c r="GF13" t="s">
        <v>7</v>
      </c>
      <c r="GG13" t="s">
        <v>7</v>
      </c>
      <c r="GH13" t="s">
        <v>7</v>
      </c>
      <c r="GI13" t="s">
        <v>7</v>
      </c>
      <c r="GJ13" t="s">
        <v>7</v>
      </c>
      <c r="GK13" t="s">
        <v>7</v>
      </c>
      <c r="GL13" t="s">
        <v>7</v>
      </c>
      <c r="GM13" t="s">
        <v>7</v>
      </c>
      <c r="GN13" t="s">
        <v>7</v>
      </c>
      <c r="GO13" t="s">
        <v>7</v>
      </c>
      <c r="GP13" t="s">
        <v>7</v>
      </c>
      <c r="GQ13" t="s">
        <v>7</v>
      </c>
      <c r="GR13" t="s">
        <v>7</v>
      </c>
      <c r="GS13" t="s">
        <v>7</v>
      </c>
      <c r="GT13" t="s">
        <v>7</v>
      </c>
      <c r="GU13" t="s">
        <v>7</v>
      </c>
      <c r="GV13" t="s">
        <v>7</v>
      </c>
      <c r="GW13" t="s">
        <v>7</v>
      </c>
      <c r="GX13" t="s">
        <v>7</v>
      </c>
      <c r="GY13" t="s">
        <v>7</v>
      </c>
      <c r="GZ13" t="s">
        <v>7</v>
      </c>
      <c r="HA13" t="s">
        <v>7</v>
      </c>
      <c r="HB13" t="s">
        <v>7</v>
      </c>
      <c r="HC13" t="s">
        <v>7</v>
      </c>
      <c r="HD13" t="s">
        <v>7</v>
      </c>
      <c r="HE13" t="s">
        <v>7</v>
      </c>
      <c r="HF13" t="s">
        <v>7</v>
      </c>
      <c r="HG13" t="s">
        <v>7</v>
      </c>
      <c r="HH13" t="s">
        <v>7</v>
      </c>
      <c r="HI13" t="s">
        <v>7</v>
      </c>
      <c r="HJ13" t="s">
        <v>7</v>
      </c>
      <c r="HK13" t="s">
        <v>7</v>
      </c>
      <c r="HL13" t="s">
        <v>7</v>
      </c>
      <c r="HM13" t="s">
        <v>7</v>
      </c>
      <c r="HN13" t="s">
        <v>7</v>
      </c>
      <c r="HO13" t="s">
        <v>7</v>
      </c>
      <c r="HP13" t="s">
        <v>7</v>
      </c>
      <c r="HQ13" t="s">
        <v>7</v>
      </c>
      <c r="HR13" t="s">
        <v>7</v>
      </c>
      <c r="HS13" t="s">
        <v>7</v>
      </c>
      <c r="HT13" t="s">
        <v>7</v>
      </c>
      <c r="HU13" t="s">
        <v>7</v>
      </c>
      <c r="HV13" t="s">
        <v>7</v>
      </c>
      <c r="HW13" t="s">
        <v>7</v>
      </c>
      <c r="HX13" t="s">
        <v>7</v>
      </c>
      <c r="HY13" t="s">
        <v>7</v>
      </c>
      <c r="HZ13" t="s">
        <v>7</v>
      </c>
      <c r="IA13" t="s">
        <v>7</v>
      </c>
      <c r="IB13" t="s">
        <v>7</v>
      </c>
      <c r="IC13" t="s">
        <v>7</v>
      </c>
      <c r="ID13" t="s">
        <v>7</v>
      </c>
      <c r="IE13" t="s">
        <v>7</v>
      </c>
      <c r="IF13" t="s">
        <v>7</v>
      </c>
      <c r="IG13" t="s">
        <v>7</v>
      </c>
      <c r="IH13" t="s">
        <v>7</v>
      </c>
      <c r="II13" t="s">
        <v>7</v>
      </c>
      <c r="IJ13" t="s">
        <v>7</v>
      </c>
      <c r="IK13" t="s">
        <v>7</v>
      </c>
      <c r="IL13" t="s">
        <v>7</v>
      </c>
      <c r="IM13" t="s">
        <v>7</v>
      </c>
      <c r="IN13" t="s">
        <v>7</v>
      </c>
      <c r="IO13" t="s">
        <v>7</v>
      </c>
      <c r="IP13" t="s">
        <v>7</v>
      </c>
      <c r="IQ13" t="s">
        <v>7</v>
      </c>
      <c r="IR13" t="s">
        <v>7</v>
      </c>
      <c r="IS13" t="s">
        <v>7</v>
      </c>
      <c r="IT13" t="s">
        <v>7</v>
      </c>
      <c r="IU13" t="s">
        <v>7</v>
      </c>
      <c r="IV13" t="s">
        <v>7</v>
      </c>
      <c r="IW13" t="s">
        <v>7</v>
      </c>
      <c r="IX13" t="s">
        <v>7</v>
      </c>
      <c r="IY13" t="s">
        <v>7</v>
      </c>
      <c r="IZ13" t="s">
        <v>7</v>
      </c>
      <c r="JA13" t="s">
        <v>7</v>
      </c>
      <c r="JB13" t="s">
        <v>7</v>
      </c>
      <c r="JC13" t="s">
        <v>7</v>
      </c>
      <c r="JD13" t="s">
        <v>7</v>
      </c>
      <c r="JE13" t="s">
        <v>7</v>
      </c>
      <c r="JF13" t="s">
        <v>7</v>
      </c>
      <c r="JG13" t="s">
        <v>7</v>
      </c>
      <c r="JH13" t="s">
        <v>7</v>
      </c>
      <c r="JI13" t="s">
        <v>7</v>
      </c>
      <c r="JJ13" t="s">
        <v>7</v>
      </c>
      <c r="JK13" t="s">
        <v>7</v>
      </c>
      <c r="JL13" t="s">
        <v>7</v>
      </c>
      <c r="JM13" t="s">
        <v>7</v>
      </c>
      <c r="JN13" t="s">
        <v>7</v>
      </c>
      <c r="JO13" t="s">
        <v>7</v>
      </c>
      <c r="JP13" t="s">
        <v>7</v>
      </c>
      <c r="JQ13" t="s">
        <v>7</v>
      </c>
      <c r="JR13" t="s">
        <v>7</v>
      </c>
      <c r="JS13" t="s">
        <v>7</v>
      </c>
      <c r="JT13" t="s">
        <v>7</v>
      </c>
      <c r="JU13" t="s">
        <v>7</v>
      </c>
      <c r="JV13" t="s">
        <v>7</v>
      </c>
      <c r="JW13" t="s">
        <v>7</v>
      </c>
      <c r="JX13" t="s">
        <v>7</v>
      </c>
      <c r="JY13" t="s">
        <v>7</v>
      </c>
      <c r="JZ13" t="s">
        <v>7</v>
      </c>
      <c r="KA13" t="s">
        <v>7</v>
      </c>
      <c r="KB13" t="s">
        <v>7</v>
      </c>
      <c r="KC13" t="s">
        <v>7</v>
      </c>
      <c r="KD13" t="s">
        <v>7</v>
      </c>
      <c r="KE13" t="s">
        <v>7</v>
      </c>
      <c r="KF13" t="s">
        <v>7</v>
      </c>
      <c r="KG13" t="s">
        <v>7</v>
      </c>
      <c r="KH13" t="s">
        <v>7</v>
      </c>
      <c r="KI13" t="s">
        <v>7</v>
      </c>
      <c r="KJ13" t="s">
        <v>7</v>
      </c>
      <c r="KK13" t="s">
        <v>7</v>
      </c>
      <c r="KL13" t="s">
        <v>7</v>
      </c>
      <c r="KM13" t="s">
        <v>7</v>
      </c>
      <c r="KN13" t="s">
        <v>7</v>
      </c>
      <c r="KO13" t="s">
        <v>7</v>
      </c>
      <c r="KP13" t="s">
        <v>7</v>
      </c>
      <c r="KQ13" t="s">
        <v>7</v>
      </c>
      <c r="KR13" t="s">
        <v>7</v>
      </c>
      <c r="KS13" t="s">
        <v>7</v>
      </c>
      <c r="KT13" t="s">
        <v>7</v>
      </c>
      <c r="KU13" t="s">
        <v>7</v>
      </c>
      <c r="KV13" t="s">
        <v>7</v>
      </c>
      <c r="KW13" t="s">
        <v>7</v>
      </c>
      <c r="KX13" t="s">
        <v>7</v>
      </c>
      <c r="KY13" t="s">
        <v>7</v>
      </c>
      <c r="KZ13" t="s">
        <v>7</v>
      </c>
      <c r="LA13" t="s">
        <v>7</v>
      </c>
      <c r="LB13" t="s">
        <v>7</v>
      </c>
      <c r="LC13" t="s">
        <v>7</v>
      </c>
      <c r="LD13" t="s">
        <v>7</v>
      </c>
      <c r="LE13" t="s">
        <v>7</v>
      </c>
      <c r="LF13" t="s">
        <v>7</v>
      </c>
      <c r="LG13" t="s">
        <v>7</v>
      </c>
      <c r="LH13" t="s">
        <v>7</v>
      </c>
      <c r="LI13" t="s">
        <v>7</v>
      </c>
      <c r="LJ13" t="s">
        <v>7</v>
      </c>
      <c r="LK13" t="s">
        <v>7</v>
      </c>
      <c r="LL13" t="s">
        <v>7</v>
      </c>
      <c r="LM13" t="s">
        <v>7</v>
      </c>
      <c r="LN13" t="s">
        <v>7</v>
      </c>
      <c r="LO13" t="s">
        <v>7</v>
      </c>
      <c r="LP13" t="s">
        <v>7</v>
      </c>
      <c r="LQ13" t="s">
        <v>7</v>
      </c>
      <c r="LR13" t="s">
        <v>7</v>
      </c>
      <c r="LS13" t="s">
        <v>7</v>
      </c>
      <c r="LT13" t="s">
        <v>7</v>
      </c>
      <c r="LU13" t="s">
        <v>7</v>
      </c>
      <c r="LV13" t="s">
        <v>7</v>
      </c>
      <c r="LW13" t="s">
        <v>7</v>
      </c>
      <c r="LX13" t="s">
        <v>7</v>
      </c>
      <c r="LY13" t="s">
        <v>7</v>
      </c>
      <c r="LZ13" t="s">
        <v>7</v>
      </c>
      <c r="MA13" t="s">
        <v>7</v>
      </c>
      <c r="MB13" t="s">
        <v>7</v>
      </c>
      <c r="MC13" t="s">
        <v>7</v>
      </c>
      <c r="MD13" t="s">
        <v>7</v>
      </c>
      <c r="ME13" t="s">
        <v>7</v>
      </c>
      <c r="MF13" t="s">
        <v>7</v>
      </c>
      <c r="MG13" t="s">
        <v>7</v>
      </c>
      <c r="MH13" t="s">
        <v>7</v>
      </c>
      <c r="MI13" t="s">
        <v>7</v>
      </c>
      <c r="MJ13" t="s">
        <v>7</v>
      </c>
      <c r="MK13" t="s">
        <v>7</v>
      </c>
      <c r="ML13" t="s">
        <v>7</v>
      </c>
      <c r="MM13" t="s">
        <v>7</v>
      </c>
      <c r="MN13" t="s">
        <v>7</v>
      </c>
      <c r="MO13" t="s">
        <v>7</v>
      </c>
      <c r="MP13" t="s">
        <v>7</v>
      </c>
      <c r="MQ13" t="s">
        <v>7</v>
      </c>
      <c r="MR13" t="s">
        <v>7</v>
      </c>
      <c r="MS13" t="s">
        <v>7</v>
      </c>
      <c r="MT13" t="s">
        <v>7</v>
      </c>
      <c r="MU13" t="s">
        <v>7</v>
      </c>
      <c r="MV13" t="s">
        <v>7</v>
      </c>
      <c r="MW13" t="s">
        <v>7</v>
      </c>
      <c r="MX13" t="s">
        <v>7</v>
      </c>
      <c r="MY13" t="s">
        <v>7</v>
      </c>
      <c r="MZ13" t="s">
        <v>7</v>
      </c>
      <c r="NA13" t="s">
        <v>7</v>
      </c>
      <c r="NB13" t="s">
        <v>7</v>
      </c>
      <c r="NC13" t="s">
        <v>7</v>
      </c>
      <c r="ND13" t="s">
        <v>7</v>
      </c>
      <c r="NE13" t="s">
        <v>7</v>
      </c>
      <c r="NF13" t="s">
        <v>7</v>
      </c>
      <c r="NG13" t="s">
        <v>7</v>
      </c>
      <c r="NH13" t="s">
        <v>7</v>
      </c>
      <c r="NI13" t="s">
        <v>7</v>
      </c>
      <c r="NJ13" t="s">
        <v>7</v>
      </c>
    </row>
    <row r="14" spans="1:374">
      <c r="A14">
        <v>13</v>
      </c>
      <c r="B14" t="s">
        <v>1776</v>
      </c>
      <c r="C14" t="s">
        <v>1777</v>
      </c>
      <c r="D14" t="s">
        <v>7</v>
      </c>
      <c r="E14" t="s">
        <v>80</v>
      </c>
      <c r="F14" t="s">
        <v>1778</v>
      </c>
      <c r="H14" t="s">
        <v>7</v>
      </c>
      <c r="I14" t="s">
        <v>7</v>
      </c>
      <c r="J14" t="s">
        <v>7</v>
      </c>
      <c r="K14" t="s">
        <v>7</v>
      </c>
      <c r="L14" t="s">
        <v>7</v>
      </c>
      <c r="M14" t="s">
        <v>7</v>
      </c>
      <c r="N14" t="s">
        <v>7</v>
      </c>
      <c r="O14" t="s">
        <v>7</v>
      </c>
      <c r="P14" t="s">
        <v>7</v>
      </c>
      <c r="Q14" t="s">
        <v>7</v>
      </c>
      <c r="R14" t="s">
        <v>7</v>
      </c>
      <c r="S14" t="s">
        <v>7</v>
      </c>
      <c r="T14" t="s">
        <v>7</v>
      </c>
      <c r="U14" t="s">
        <v>7</v>
      </c>
      <c r="V14" t="s">
        <v>7</v>
      </c>
      <c r="W14" t="s">
        <v>7</v>
      </c>
      <c r="X14" t="s">
        <v>7</v>
      </c>
      <c r="Y14" t="s">
        <v>28</v>
      </c>
      <c r="Z14" t="s">
        <v>7</v>
      </c>
      <c r="AA14" t="s">
        <v>7</v>
      </c>
      <c r="AB14" t="s">
        <v>7</v>
      </c>
      <c r="AC14" t="s">
        <v>7</v>
      </c>
      <c r="AD14" t="s">
        <v>7</v>
      </c>
      <c r="AE14" t="s">
        <v>7</v>
      </c>
      <c r="AF14" t="s">
        <v>7</v>
      </c>
      <c r="AG14" t="s">
        <v>7</v>
      </c>
      <c r="AH14" t="s">
        <v>7</v>
      </c>
      <c r="AI14" t="s">
        <v>7</v>
      </c>
      <c r="AJ14" t="s">
        <v>7</v>
      </c>
      <c r="AK14" t="s">
        <v>7</v>
      </c>
      <c r="AL14" t="s">
        <v>7</v>
      </c>
      <c r="AM14" t="s">
        <v>7</v>
      </c>
      <c r="AN14" t="s">
        <v>7</v>
      </c>
      <c r="AO14" t="s">
        <v>7</v>
      </c>
      <c r="AP14" t="s">
        <v>7</v>
      </c>
      <c r="AQ14" t="s">
        <v>7</v>
      </c>
      <c r="AR14" t="s">
        <v>7</v>
      </c>
      <c r="AS14" t="s">
        <v>7</v>
      </c>
      <c r="AT14" t="s">
        <v>7</v>
      </c>
      <c r="AU14" t="s">
        <v>7</v>
      </c>
      <c r="AV14" t="s">
        <v>7</v>
      </c>
      <c r="AW14" t="s">
        <v>7</v>
      </c>
      <c r="AX14" t="s">
        <v>7</v>
      </c>
      <c r="AY14" t="s">
        <v>7</v>
      </c>
      <c r="AZ14" t="s">
        <v>7</v>
      </c>
      <c r="BA14" t="s">
        <v>7</v>
      </c>
      <c r="BB14" t="s">
        <v>7</v>
      </c>
      <c r="BC14" t="s">
        <v>7</v>
      </c>
      <c r="BD14" t="s">
        <v>7</v>
      </c>
      <c r="BE14" t="s">
        <v>7</v>
      </c>
      <c r="BF14" t="s">
        <v>7</v>
      </c>
      <c r="BG14" t="s">
        <v>7</v>
      </c>
      <c r="BH14" t="s">
        <v>7</v>
      </c>
      <c r="BI14" t="s">
        <v>7</v>
      </c>
      <c r="BJ14" t="s">
        <v>7</v>
      </c>
      <c r="BK14" t="s">
        <v>7</v>
      </c>
      <c r="BL14" t="s">
        <v>7</v>
      </c>
      <c r="BM14" t="s">
        <v>7</v>
      </c>
      <c r="BN14" t="s">
        <v>7</v>
      </c>
      <c r="BO14" t="s">
        <v>7</v>
      </c>
      <c r="BP14" t="s">
        <v>7</v>
      </c>
      <c r="BQ14" t="s">
        <v>7</v>
      </c>
      <c r="BR14" t="s">
        <v>7</v>
      </c>
      <c r="BS14" t="s">
        <v>7</v>
      </c>
      <c r="BT14" t="s">
        <v>7</v>
      </c>
      <c r="BU14" t="s">
        <v>7</v>
      </c>
      <c r="BV14" t="s">
        <v>7</v>
      </c>
      <c r="BW14" t="s">
        <v>7</v>
      </c>
      <c r="BX14" t="s">
        <v>7</v>
      </c>
      <c r="BY14" t="s">
        <v>7</v>
      </c>
      <c r="BZ14" t="s">
        <v>7</v>
      </c>
      <c r="CA14" t="s">
        <v>7</v>
      </c>
      <c r="CB14" t="s">
        <v>7</v>
      </c>
      <c r="CC14" t="s">
        <v>7</v>
      </c>
      <c r="CD14" t="s">
        <v>7</v>
      </c>
      <c r="CE14" t="s">
        <v>7</v>
      </c>
      <c r="CF14" t="s">
        <v>7</v>
      </c>
      <c r="CG14" t="s">
        <v>7</v>
      </c>
      <c r="CH14" t="s">
        <v>7</v>
      </c>
      <c r="CI14" t="s">
        <v>7</v>
      </c>
      <c r="CJ14" t="s">
        <v>7</v>
      </c>
      <c r="CK14" t="s">
        <v>7</v>
      </c>
      <c r="CL14" t="s">
        <v>7</v>
      </c>
      <c r="CM14" t="s">
        <v>7</v>
      </c>
      <c r="CN14" t="s">
        <v>7</v>
      </c>
      <c r="CO14" t="s">
        <v>7</v>
      </c>
      <c r="CP14" t="s">
        <v>7</v>
      </c>
      <c r="CQ14" t="s">
        <v>7</v>
      </c>
      <c r="CR14" t="s">
        <v>7</v>
      </c>
      <c r="CS14" t="s">
        <v>7</v>
      </c>
      <c r="CT14" t="s">
        <v>7</v>
      </c>
      <c r="CU14" t="s">
        <v>7</v>
      </c>
      <c r="CV14" t="s">
        <v>7</v>
      </c>
      <c r="CW14" t="s">
        <v>7</v>
      </c>
      <c r="CX14" t="s">
        <v>7</v>
      </c>
      <c r="CY14" t="s">
        <v>7</v>
      </c>
      <c r="CZ14" t="s">
        <v>7</v>
      </c>
      <c r="DA14" t="s">
        <v>7</v>
      </c>
      <c r="DB14" t="s">
        <v>7</v>
      </c>
      <c r="DC14" t="s">
        <v>7</v>
      </c>
      <c r="DD14" t="s">
        <v>7</v>
      </c>
      <c r="DE14" t="s">
        <v>7</v>
      </c>
      <c r="DF14" t="s">
        <v>7</v>
      </c>
      <c r="DG14" t="s">
        <v>7</v>
      </c>
      <c r="DH14" t="s">
        <v>7</v>
      </c>
      <c r="DI14" t="s">
        <v>7</v>
      </c>
      <c r="DJ14" t="s">
        <v>7</v>
      </c>
      <c r="DK14" t="s">
        <v>7</v>
      </c>
      <c r="DL14" t="s">
        <v>7</v>
      </c>
      <c r="DM14" t="s">
        <v>7</v>
      </c>
      <c r="DN14" t="s">
        <v>7</v>
      </c>
      <c r="DO14" t="s">
        <v>7</v>
      </c>
      <c r="DP14" t="s">
        <v>7</v>
      </c>
      <c r="DQ14" t="s">
        <v>7</v>
      </c>
      <c r="DR14" t="s">
        <v>7</v>
      </c>
      <c r="DS14" t="s">
        <v>7</v>
      </c>
      <c r="DT14" t="s">
        <v>7</v>
      </c>
      <c r="DU14" t="s">
        <v>7</v>
      </c>
      <c r="DV14" t="s">
        <v>7</v>
      </c>
      <c r="DW14" t="s">
        <v>7</v>
      </c>
      <c r="DX14" t="s">
        <v>7</v>
      </c>
      <c r="DY14" t="s">
        <v>7</v>
      </c>
      <c r="DZ14" t="s">
        <v>7</v>
      </c>
      <c r="EA14" t="s">
        <v>7</v>
      </c>
      <c r="EB14" t="s">
        <v>7</v>
      </c>
      <c r="EC14" t="s">
        <v>7</v>
      </c>
      <c r="ED14" t="s">
        <v>7</v>
      </c>
      <c r="EE14" t="s">
        <v>7</v>
      </c>
      <c r="EF14" t="s">
        <v>7</v>
      </c>
      <c r="EG14" t="s">
        <v>7</v>
      </c>
      <c r="EH14" t="s">
        <v>7</v>
      </c>
      <c r="EI14" t="s">
        <v>7</v>
      </c>
      <c r="EJ14" t="s">
        <v>7</v>
      </c>
      <c r="EK14" t="s">
        <v>7</v>
      </c>
      <c r="EL14" t="s">
        <v>7</v>
      </c>
      <c r="EM14" t="s">
        <v>7</v>
      </c>
      <c r="EN14" t="s">
        <v>7</v>
      </c>
      <c r="EO14" t="s">
        <v>7</v>
      </c>
      <c r="EP14" t="s">
        <v>7</v>
      </c>
      <c r="EQ14" t="s">
        <v>7</v>
      </c>
      <c r="ER14" t="s">
        <v>7</v>
      </c>
      <c r="ES14" t="s">
        <v>7</v>
      </c>
      <c r="ET14" t="s">
        <v>7</v>
      </c>
      <c r="EU14" t="s">
        <v>7</v>
      </c>
      <c r="EV14" t="s">
        <v>7</v>
      </c>
      <c r="EW14" t="s">
        <v>7</v>
      </c>
      <c r="EX14" t="s">
        <v>7</v>
      </c>
      <c r="EY14" t="s">
        <v>7</v>
      </c>
      <c r="EZ14" t="s">
        <v>7</v>
      </c>
      <c r="FA14" t="s">
        <v>7</v>
      </c>
      <c r="FB14" t="s">
        <v>7</v>
      </c>
      <c r="FC14" t="s">
        <v>7</v>
      </c>
      <c r="FD14" t="s">
        <v>7</v>
      </c>
      <c r="FE14" t="s">
        <v>7</v>
      </c>
      <c r="FF14" t="s">
        <v>7</v>
      </c>
      <c r="FG14" t="s">
        <v>7</v>
      </c>
      <c r="FH14" t="s">
        <v>7</v>
      </c>
      <c r="FI14" t="s">
        <v>7</v>
      </c>
      <c r="FJ14" t="s">
        <v>7</v>
      </c>
      <c r="FK14" t="s">
        <v>7</v>
      </c>
      <c r="FL14" t="s">
        <v>7</v>
      </c>
      <c r="FM14" t="s">
        <v>7</v>
      </c>
      <c r="FN14" t="s">
        <v>7</v>
      </c>
      <c r="FO14" t="s">
        <v>7</v>
      </c>
      <c r="FP14" t="s">
        <v>7</v>
      </c>
      <c r="FQ14" t="s">
        <v>7</v>
      </c>
      <c r="FR14" t="s">
        <v>7</v>
      </c>
      <c r="FS14" t="s">
        <v>7</v>
      </c>
      <c r="FT14" t="s">
        <v>7</v>
      </c>
      <c r="FU14" t="s">
        <v>7</v>
      </c>
      <c r="FV14" t="s">
        <v>7</v>
      </c>
      <c r="FW14" t="s">
        <v>7</v>
      </c>
      <c r="FX14" t="s">
        <v>7</v>
      </c>
      <c r="FY14" t="s">
        <v>7</v>
      </c>
      <c r="FZ14" t="s">
        <v>7</v>
      </c>
      <c r="GA14" t="s">
        <v>7</v>
      </c>
      <c r="GB14" t="s">
        <v>7</v>
      </c>
      <c r="GC14" t="s">
        <v>7</v>
      </c>
      <c r="GD14" t="s">
        <v>7</v>
      </c>
      <c r="GE14" t="s">
        <v>7</v>
      </c>
      <c r="GF14" t="s">
        <v>7</v>
      </c>
      <c r="GG14" t="s">
        <v>7</v>
      </c>
      <c r="GH14" t="s">
        <v>7</v>
      </c>
      <c r="GI14" t="s">
        <v>7</v>
      </c>
      <c r="GJ14" t="s">
        <v>7</v>
      </c>
      <c r="GK14" t="s">
        <v>7</v>
      </c>
      <c r="GL14" t="s">
        <v>7</v>
      </c>
      <c r="GM14" t="s">
        <v>7</v>
      </c>
      <c r="GN14" t="s">
        <v>7</v>
      </c>
      <c r="GO14" t="s">
        <v>7</v>
      </c>
      <c r="GP14" t="s">
        <v>7</v>
      </c>
      <c r="GQ14" t="s">
        <v>7</v>
      </c>
      <c r="GR14" t="s">
        <v>7</v>
      </c>
      <c r="GS14" t="s">
        <v>7</v>
      </c>
      <c r="GT14" t="s">
        <v>7</v>
      </c>
      <c r="GU14" t="s">
        <v>7</v>
      </c>
      <c r="GV14" t="s">
        <v>7</v>
      </c>
      <c r="GW14" t="s">
        <v>7</v>
      </c>
      <c r="GX14" t="s">
        <v>7</v>
      </c>
      <c r="GY14" t="s">
        <v>7</v>
      </c>
      <c r="GZ14" t="s">
        <v>7</v>
      </c>
      <c r="HA14" t="s">
        <v>7</v>
      </c>
      <c r="HB14" t="s">
        <v>7</v>
      </c>
      <c r="HC14" t="s">
        <v>7</v>
      </c>
      <c r="HD14" t="s">
        <v>7</v>
      </c>
      <c r="HE14" t="s">
        <v>7</v>
      </c>
      <c r="HF14" t="s">
        <v>7</v>
      </c>
      <c r="HG14" t="s">
        <v>7</v>
      </c>
      <c r="HH14" t="s">
        <v>7</v>
      </c>
      <c r="HI14" t="s">
        <v>7</v>
      </c>
      <c r="HJ14" t="s">
        <v>7</v>
      </c>
      <c r="HK14" t="s">
        <v>7</v>
      </c>
      <c r="HL14" t="s">
        <v>7</v>
      </c>
      <c r="HM14" t="s">
        <v>7</v>
      </c>
      <c r="HN14" t="s">
        <v>7</v>
      </c>
      <c r="HO14" t="s">
        <v>7</v>
      </c>
      <c r="HP14" t="s">
        <v>7</v>
      </c>
      <c r="HQ14" t="s">
        <v>7</v>
      </c>
      <c r="HR14" t="s">
        <v>7</v>
      </c>
      <c r="HS14" t="s">
        <v>7</v>
      </c>
      <c r="HT14" t="s">
        <v>7</v>
      </c>
      <c r="HU14" t="s">
        <v>7</v>
      </c>
      <c r="HV14" t="s">
        <v>7</v>
      </c>
      <c r="HW14" t="s">
        <v>7</v>
      </c>
      <c r="HX14" t="s">
        <v>7</v>
      </c>
      <c r="HY14" t="s">
        <v>7</v>
      </c>
      <c r="HZ14" t="s">
        <v>7</v>
      </c>
      <c r="IA14" t="s">
        <v>7</v>
      </c>
      <c r="IB14" t="s">
        <v>7</v>
      </c>
      <c r="IC14" t="s">
        <v>7</v>
      </c>
      <c r="ID14" t="s">
        <v>7</v>
      </c>
      <c r="IE14" t="s">
        <v>7</v>
      </c>
      <c r="IF14" t="s">
        <v>7</v>
      </c>
      <c r="IG14" t="s">
        <v>7</v>
      </c>
      <c r="IH14" t="s">
        <v>7</v>
      </c>
      <c r="II14" t="s">
        <v>7</v>
      </c>
      <c r="IJ14" t="s">
        <v>7</v>
      </c>
      <c r="IK14" t="s">
        <v>7</v>
      </c>
      <c r="IL14" t="s">
        <v>7</v>
      </c>
      <c r="IM14" t="s">
        <v>7</v>
      </c>
      <c r="IN14" t="s">
        <v>7</v>
      </c>
      <c r="IO14" t="s">
        <v>7</v>
      </c>
      <c r="IP14" t="s">
        <v>7</v>
      </c>
      <c r="IQ14" t="s">
        <v>7</v>
      </c>
      <c r="IR14" t="s">
        <v>7</v>
      </c>
      <c r="IS14" t="s">
        <v>7</v>
      </c>
      <c r="IT14" t="s">
        <v>7</v>
      </c>
      <c r="IU14" t="s">
        <v>7</v>
      </c>
      <c r="IV14" t="s">
        <v>7</v>
      </c>
      <c r="IW14" t="s">
        <v>7</v>
      </c>
      <c r="IX14" t="s">
        <v>7</v>
      </c>
      <c r="IY14" t="s">
        <v>7</v>
      </c>
      <c r="IZ14" t="s">
        <v>7</v>
      </c>
      <c r="JA14" t="s">
        <v>7</v>
      </c>
      <c r="JB14" t="s">
        <v>7</v>
      </c>
      <c r="JC14" t="s">
        <v>7</v>
      </c>
      <c r="JD14" t="s">
        <v>7</v>
      </c>
      <c r="JE14" t="s">
        <v>7</v>
      </c>
      <c r="JF14" t="s">
        <v>7</v>
      </c>
      <c r="JG14" t="s">
        <v>7</v>
      </c>
      <c r="JH14" t="s">
        <v>7</v>
      </c>
      <c r="JI14" t="s">
        <v>7</v>
      </c>
      <c r="JJ14" t="s">
        <v>7</v>
      </c>
      <c r="JK14" t="s">
        <v>7</v>
      </c>
      <c r="JL14" t="s">
        <v>7</v>
      </c>
      <c r="JM14" t="s">
        <v>7</v>
      </c>
      <c r="JN14" t="s">
        <v>7</v>
      </c>
      <c r="JO14" t="s">
        <v>7</v>
      </c>
      <c r="JP14" t="s">
        <v>7</v>
      </c>
      <c r="JQ14" t="s">
        <v>7</v>
      </c>
      <c r="JR14" t="s">
        <v>7</v>
      </c>
      <c r="JS14" t="s">
        <v>7</v>
      </c>
      <c r="JT14" t="s">
        <v>7</v>
      </c>
      <c r="JU14" t="s">
        <v>7</v>
      </c>
      <c r="JV14" t="s">
        <v>7</v>
      </c>
      <c r="JW14" t="s">
        <v>7</v>
      </c>
      <c r="JX14" t="s">
        <v>7</v>
      </c>
      <c r="JY14" t="s">
        <v>7</v>
      </c>
      <c r="JZ14" t="s">
        <v>7</v>
      </c>
      <c r="KA14" t="s">
        <v>7</v>
      </c>
      <c r="KB14" t="s">
        <v>7</v>
      </c>
      <c r="KC14" t="s">
        <v>7</v>
      </c>
      <c r="KD14" t="s">
        <v>7</v>
      </c>
      <c r="KE14" t="s">
        <v>7</v>
      </c>
      <c r="KF14" t="s">
        <v>7</v>
      </c>
      <c r="KG14" t="s">
        <v>7</v>
      </c>
      <c r="KH14" t="s">
        <v>7</v>
      </c>
      <c r="KI14" t="s">
        <v>7</v>
      </c>
      <c r="KJ14" t="s">
        <v>7</v>
      </c>
      <c r="KK14" t="s">
        <v>7</v>
      </c>
      <c r="KL14" t="s">
        <v>7</v>
      </c>
      <c r="KM14" t="s">
        <v>7</v>
      </c>
      <c r="KN14" t="s">
        <v>7</v>
      </c>
      <c r="KO14" t="s">
        <v>7</v>
      </c>
      <c r="KP14" t="s">
        <v>7</v>
      </c>
      <c r="KQ14" t="s">
        <v>7</v>
      </c>
      <c r="KR14" t="s">
        <v>7</v>
      </c>
      <c r="KS14" t="s">
        <v>7</v>
      </c>
      <c r="KT14" t="s">
        <v>7</v>
      </c>
      <c r="KU14" t="s">
        <v>7</v>
      </c>
      <c r="KV14" t="s">
        <v>7</v>
      </c>
      <c r="KW14" t="s">
        <v>7</v>
      </c>
      <c r="KX14" t="s">
        <v>7</v>
      </c>
      <c r="KY14" t="s">
        <v>7</v>
      </c>
      <c r="KZ14" t="s">
        <v>7</v>
      </c>
      <c r="LA14" t="s">
        <v>7</v>
      </c>
      <c r="LB14" t="s">
        <v>7</v>
      </c>
      <c r="LC14" t="s">
        <v>7</v>
      </c>
      <c r="LD14" t="s">
        <v>7</v>
      </c>
      <c r="LE14" t="s">
        <v>7</v>
      </c>
      <c r="LF14" t="s">
        <v>7</v>
      </c>
      <c r="LG14" t="s">
        <v>7</v>
      </c>
      <c r="LH14" t="s">
        <v>7</v>
      </c>
      <c r="LI14" t="s">
        <v>7</v>
      </c>
      <c r="LJ14" t="s">
        <v>7</v>
      </c>
      <c r="LK14" t="s">
        <v>7</v>
      </c>
      <c r="LL14" t="s">
        <v>7</v>
      </c>
      <c r="LM14" t="s">
        <v>7</v>
      </c>
      <c r="LN14" t="s">
        <v>7</v>
      </c>
      <c r="LO14" t="s">
        <v>7</v>
      </c>
      <c r="LP14" t="s">
        <v>7</v>
      </c>
      <c r="LQ14" t="s">
        <v>7</v>
      </c>
      <c r="LR14" t="s">
        <v>7</v>
      </c>
      <c r="LS14" t="s">
        <v>7</v>
      </c>
      <c r="LT14" t="s">
        <v>7</v>
      </c>
      <c r="LU14" t="s">
        <v>7</v>
      </c>
      <c r="LV14" t="s">
        <v>7</v>
      </c>
      <c r="LW14" t="s">
        <v>7</v>
      </c>
      <c r="LX14" t="s">
        <v>7</v>
      </c>
      <c r="LY14" t="s">
        <v>7</v>
      </c>
      <c r="LZ14" t="s">
        <v>7</v>
      </c>
      <c r="MA14" t="s">
        <v>7</v>
      </c>
      <c r="MB14" t="s">
        <v>7</v>
      </c>
      <c r="MC14" t="s">
        <v>7</v>
      </c>
      <c r="MD14" t="s">
        <v>7</v>
      </c>
      <c r="ME14" t="s">
        <v>7</v>
      </c>
      <c r="MF14" t="s">
        <v>7</v>
      </c>
      <c r="MG14" t="s">
        <v>7</v>
      </c>
      <c r="MH14" t="s">
        <v>7</v>
      </c>
      <c r="MI14" t="s">
        <v>7</v>
      </c>
      <c r="MJ14" t="s">
        <v>7</v>
      </c>
      <c r="MK14" t="s">
        <v>7</v>
      </c>
      <c r="ML14" t="s">
        <v>7</v>
      </c>
      <c r="MM14" t="s">
        <v>7</v>
      </c>
      <c r="MN14" t="s">
        <v>7</v>
      </c>
      <c r="MO14" t="s">
        <v>7</v>
      </c>
      <c r="MP14" t="s">
        <v>7</v>
      </c>
      <c r="MQ14" t="s">
        <v>7</v>
      </c>
      <c r="MR14" t="s">
        <v>7</v>
      </c>
      <c r="MS14" t="s">
        <v>7</v>
      </c>
      <c r="MT14" t="s">
        <v>7</v>
      </c>
      <c r="MU14" t="s">
        <v>7</v>
      </c>
      <c r="MV14" t="s">
        <v>7</v>
      </c>
      <c r="MW14" t="s">
        <v>7</v>
      </c>
      <c r="MX14" t="s">
        <v>7</v>
      </c>
      <c r="MY14" t="s">
        <v>7</v>
      </c>
      <c r="MZ14" t="s">
        <v>7</v>
      </c>
      <c r="NA14" t="s">
        <v>7</v>
      </c>
      <c r="NB14" t="s">
        <v>7</v>
      </c>
      <c r="NC14" t="s">
        <v>7</v>
      </c>
      <c r="ND14" t="s">
        <v>7</v>
      </c>
      <c r="NE14" t="s">
        <v>7</v>
      </c>
      <c r="NF14" t="s">
        <v>7</v>
      </c>
      <c r="NG14" t="s">
        <v>7</v>
      </c>
      <c r="NH14" t="s">
        <v>7</v>
      </c>
      <c r="NI14" t="s">
        <v>7</v>
      </c>
      <c r="NJ14" t="s">
        <v>7</v>
      </c>
    </row>
    <row r="15" spans="1:374">
      <c r="A15">
        <v>14</v>
      </c>
      <c r="B15" t="s">
        <v>1779</v>
      </c>
      <c r="C15" t="s">
        <v>1780</v>
      </c>
      <c r="D15" t="s">
        <v>7</v>
      </c>
      <c r="E15" t="s">
        <v>1781</v>
      </c>
      <c r="F15" t="s">
        <v>1782</v>
      </c>
      <c r="H15" t="s">
        <v>5</v>
      </c>
      <c r="I15" t="s">
        <v>23</v>
      </c>
      <c r="J15" t="s">
        <v>7</v>
      </c>
      <c r="K15" t="s">
        <v>7</v>
      </c>
      <c r="L15" t="s">
        <v>7</v>
      </c>
      <c r="M15" t="s">
        <v>7</v>
      </c>
      <c r="N15" t="s">
        <v>7</v>
      </c>
      <c r="O15" t="s">
        <v>7</v>
      </c>
      <c r="P15" t="s">
        <v>7</v>
      </c>
      <c r="Q15" t="s">
        <v>7</v>
      </c>
      <c r="R15" t="s">
        <v>7</v>
      </c>
      <c r="S15" t="s">
        <v>7</v>
      </c>
      <c r="T15" t="s">
        <v>7</v>
      </c>
      <c r="U15" t="s">
        <v>7</v>
      </c>
      <c r="V15" t="s">
        <v>7</v>
      </c>
      <c r="W15" t="s">
        <v>7</v>
      </c>
      <c r="X15" t="s">
        <v>7</v>
      </c>
      <c r="Y15" t="s">
        <v>68</v>
      </c>
      <c r="Z15" t="s">
        <v>7</v>
      </c>
      <c r="AA15" t="s">
        <v>7</v>
      </c>
      <c r="AB15" t="s">
        <v>7</v>
      </c>
      <c r="AC15" t="s">
        <v>7</v>
      </c>
      <c r="AD15" t="s">
        <v>7</v>
      </c>
      <c r="AE15" t="s">
        <v>7</v>
      </c>
      <c r="AF15" t="s">
        <v>7</v>
      </c>
      <c r="AG15" t="s">
        <v>7</v>
      </c>
      <c r="AH15" t="s">
        <v>7</v>
      </c>
      <c r="AI15" t="s">
        <v>7</v>
      </c>
      <c r="AJ15" t="s">
        <v>7</v>
      </c>
      <c r="AK15" t="s">
        <v>7</v>
      </c>
      <c r="AL15" t="s">
        <v>7</v>
      </c>
      <c r="AM15" t="s">
        <v>7</v>
      </c>
      <c r="AN15" t="s">
        <v>7</v>
      </c>
      <c r="AO15" t="s">
        <v>7</v>
      </c>
      <c r="AP15" t="s">
        <v>7</v>
      </c>
      <c r="AQ15" t="s">
        <v>7</v>
      </c>
      <c r="AR15" t="s">
        <v>7</v>
      </c>
      <c r="AS15" t="s">
        <v>7</v>
      </c>
      <c r="AT15" t="s">
        <v>7</v>
      </c>
      <c r="AU15" t="s">
        <v>7</v>
      </c>
      <c r="AV15" t="s">
        <v>7</v>
      </c>
      <c r="AW15" t="s">
        <v>7</v>
      </c>
      <c r="AX15" t="s">
        <v>7</v>
      </c>
      <c r="AY15" t="s">
        <v>7</v>
      </c>
      <c r="AZ15" t="s">
        <v>7</v>
      </c>
      <c r="BA15" t="s">
        <v>7</v>
      </c>
      <c r="BB15" t="s">
        <v>7</v>
      </c>
      <c r="BC15" t="s">
        <v>7</v>
      </c>
      <c r="BD15" t="s">
        <v>7</v>
      </c>
      <c r="BE15" t="s">
        <v>7</v>
      </c>
      <c r="BF15" t="s">
        <v>7</v>
      </c>
      <c r="BG15" t="s">
        <v>7</v>
      </c>
      <c r="BH15" t="s">
        <v>7</v>
      </c>
      <c r="BI15" t="s">
        <v>7</v>
      </c>
      <c r="BJ15" t="s">
        <v>7</v>
      </c>
      <c r="BK15" t="s">
        <v>7</v>
      </c>
      <c r="BL15" t="s">
        <v>7</v>
      </c>
      <c r="BM15" t="s">
        <v>7</v>
      </c>
      <c r="BN15" t="s">
        <v>7</v>
      </c>
      <c r="BO15" t="s">
        <v>7</v>
      </c>
      <c r="BP15" t="s">
        <v>7</v>
      </c>
      <c r="BQ15" t="s">
        <v>7</v>
      </c>
      <c r="BR15" t="s">
        <v>7</v>
      </c>
      <c r="BS15" t="s">
        <v>7</v>
      </c>
      <c r="BT15" t="s">
        <v>7</v>
      </c>
      <c r="BU15" t="s">
        <v>7</v>
      </c>
      <c r="BV15" t="s">
        <v>7</v>
      </c>
      <c r="BW15" t="s">
        <v>7</v>
      </c>
      <c r="BX15" t="s">
        <v>7</v>
      </c>
      <c r="BY15" t="s">
        <v>7</v>
      </c>
      <c r="BZ15" t="s">
        <v>7</v>
      </c>
      <c r="CA15" t="s">
        <v>7</v>
      </c>
      <c r="CB15" t="s">
        <v>7</v>
      </c>
      <c r="CC15" t="s">
        <v>7</v>
      </c>
      <c r="CD15" t="s">
        <v>7</v>
      </c>
      <c r="CE15" t="s">
        <v>7</v>
      </c>
      <c r="CF15" t="s">
        <v>7</v>
      </c>
      <c r="CG15" t="s">
        <v>7</v>
      </c>
      <c r="CH15" t="s">
        <v>7</v>
      </c>
      <c r="CI15" t="s">
        <v>7</v>
      </c>
      <c r="CJ15" t="s">
        <v>7</v>
      </c>
      <c r="CK15" t="s">
        <v>7</v>
      </c>
      <c r="CL15" t="s">
        <v>7</v>
      </c>
      <c r="CM15" t="s">
        <v>7</v>
      </c>
      <c r="CN15" t="s">
        <v>7</v>
      </c>
      <c r="CO15" t="s">
        <v>7</v>
      </c>
      <c r="CP15" t="s">
        <v>7</v>
      </c>
      <c r="CQ15" t="s">
        <v>7</v>
      </c>
      <c r="CR15" t="s">
        <v>7</v>
      </c>
      <c r="CS15" t="s">
        <v>7</v>
      </c>
      <c r="CT15" t="s">
        <v>7</v>
      </c>
      <c r="CU15" t="s">
        <v>7</v>
      </c>
      <c r="CV15" t="s">
        <v>7</v>
      </c>
      <c r="CW15" t="s">
        <v>7</v>
      </c>
      <c r="CX15" t="s">
        <v>7</v>
      </c>
      <c r="CY15" t="s">
        <v>7</v>
      </c>
      <c r="CZ15" t="s">
        <v>7</v>
      </c>
      <c r="DA15" t="s">
        <v>7</v>
      </c>
      <c r="DB15" t="s">
        <v>7</v>
      </c>
      <c r="DC15" t="s">
        <v>7</v>
      </c>
      <c r="DD15" t="s">
        <v>7</v>
      </c>
      <c r="DE15" t="s">
        <v>7</v>
      </c>
      <c r="DF15" t="s">
        <v>7</v>
      </c>
      <c r="DG15" t="s">
        <v>7</v>
      </c>
      <c r="DH15" t="s">
        <v>7</v>
      </c>
      <c r="DI15" t="s">
        <v>7</v>
      </c>
      <c r="DJ15" t="s">
        <v>7</v>
      </c>
      <c r="DK15" t="s">
        <v>7</v>
      </c>
      <c r="DL15" t="s">
        <v>7</v>
      </c>
      <c r="DM15" t="s">
        <v>7</v>
      </c>
      <c r="DN15" t="s">
        <v>7</v>
      </c>
      <c r="DO15" t="s">
        <v>7</v>
      </c>
      <c r="DP15" t="s">
        <v>7</v>
      </c>
      <c r="DQ15" t="s">
        <v>7</v>
      </c>
      <c r="DR15" t="s">
        <v>7</v>
      </c>
      <c r="DS15" t="s">
        <v>7</v>
      </c>
      <c r="DT15" t="s">
        <v>7</v>
      </c>
      <c r="DU15" t="s">
        <v>7</v>
      </c>
      <c r="DV15" t="s">
        <v>7</v>
      </c>
      <c r="DW15" t="s">
        <v>7</v>
      </c>
      <c r="DX15" t="s">
        <v>7</v>
      </c>
      <c r="DY15" t="s">
        <v>7</v>
      </c>
      <c r="DZ15" t="s">
        <v>7</v>
      </c>
      <c r="EA15" t="s">
        <v>7</v>
      </c>
      <c r="EB15" t="s">
        <v>7</v>
      </c>
      <c r="EC15" t="s">
        <v>7</v>
      </c>
      <c r="ED15" t="s">
        <v>7</v>
      </c>
      <c r="EE15" t="s">
        <v>7</v>
      </c>
      <c r="EF15" t="s">
        <v>7</v>
      </c>
      <c r="EG15" t="s">
        <v>7</v>
      </c>
      <c r="EH15" t="s">
        <v>7</v>
      </c>
      <c r="EI15" t="s">
        <v>7</v>
      </c>
      <c r="EJ15" t="s">
        <v>7</v>
      </c>
      <c r="EK15" t="s">
        <v>7</v>
      </c>
      <c r="EL15" t="s">
        <v>7</v>
      </c>
      <c r="EM15" t="s">
        <v>7</v>
      </c>
      <c r="EN15" t="s">
        <v>7</v>
      </c>
      <c r="EO15" t="s">
        <v>7</v>
      </c>
      <c r="EP15" t="s">
        <v>7</v>
      </c>
      <c r="EQ15" t="s">
        <v>7</v>
      </c>
      <c r="ER15" t="s">
        <v>7</v>
      </c>
      <c r="ES15" t="s">
        <v>7</v>
      </c>
      <c r="ET15" t="s">
        <v>7</v>
      </c>
      <c r="EU15" t="s">
        <v>7</v>
      </c>
      <c r="EV15" t="s">
        <v>7</v>
      </c>
      <c r="EW15" t="s">
        <v>7</v>
      </c>
      <c r="EX15" t="s">
        <v>7</v>
      </c>
      <c r="EY15" t="s">
        <v>7</v>
      </c>
      <c r="EZ15" t="s">
        <v>7</v>
      </c>
      <c r="FA15" t="s">
        <v>7</v>
      </c>
      <c r="FB15" t="s">
        <v>7</v>
      </c>
      <c r="FC15" t="s">
        <v>7</v>
      </c>
      <c r="FD15" t="s">
        <v>7</v>
      </c>
      <c r="FE15" t="s">
        <v>7</v>
      </c>
      <c r="FF15" t="s">
        <v>7</v>
      </c>
      <c r="FG15" t="s">
        <v>7</v>
      </c>
      <c r="FH15" t="s">
        <v>7</v>
      </c>
      <c r="FI15" t="s">
        <v>7</v>
      </c>
      <c r="FJ15" t="s">
        <v>7</v>
      </c>
      <c r="FK15" t="s">
        <v>7</v>
      </c>
      <c r="FL15" t="s">
        <v>7</v>
      </c>
      <c r="FM15" t="s">
        <v>7</v>
      </c>
      <c r="FN15" t="s">
        <v>7</v>
      </c>
      <c r="FO15" t="s">
        <v>7</v>
      </c>
      <c r="FP15" t="s">
        <v>7</v>
      </c>
      <c r="FQ15" t="s">
        <v>7</v>
      </c>
      <c r="FR15" t="s">
        <v>7</v>
      </c>
      <c r="FS15" t="s">
        <v>7</v>
      </c>
      <c r="FT15" t="s">
        <v>7</v>
      </c>
      <c r="FU15" t="s">
        <v>7</v>
      </c>
      <c r="FV15" t="s">
        <v>7</v>
      </c>
      <c r="FW15" t="s">
        <v>7</v>
      </c>
      <c r="FX15" t="s">
        <v>7</v>
      </c>
      <c r="FY15" t="s">
        <v>7</v>
      </c>
      <c r="FZ15" t="s">
        <v>7</v>
      </c>
      <c r="GA15" t="s">
        <v>7</v>
      </c>
      <c r="GB15" t="s">
        <v>7</v>
      </c>
      <c r="GC15" t="s">
        <v>7</v>
      </c>
      <c r="GD15" t="s">
        <v>7</v>
      </c>
      <c r="GE15" t="s">
        <v>7</v>
      </c>
      <c r="GF15" t="s">
        <v>7</v>
      </c>
      <c r="GG15" t="s">
        <v>7</v>
      </c>
      <c r="GH15" t="s">
        <v>7</v>
      </c>
      <c r="GI15" t="s">
        <v>7</v>
      </c>
      <c r="GJ15" t="s">
        <v>7</v>
      </c>
      <c r="GK15" t="s">
        <v>7</v>
      </c>
      <c r="GL15" t="s">
        <v>7</v>
      </c>
      <c r="GM15" t="s">
        <v>7</v>
      </c>
      <c r="GN15" t="s">
        <v>7</v>
      </c>
      <c r="GO15" t="s">
        <v>7</v>
      </c>
      <c r="GP15" t="s">
        <v>7</v>
      </c>
      <c r="GQ15" t="s">
        <v>7</v>
      </c>
      <c r="GR15" t="s">
        <v>7</v>
      </c>
      <c r="GS15" t="s">
        <v>7</v>
      </c>
      <c r="GT15" t="s">
        <v>7</v>
      </c>
      <c r="GU15" t="s">
        <v>7</v>
      </c>
      <c r="GV15" t="s">
        <v>7</v>
      </c>
      <c r="GW15" t="s">
        <v>7</v>
      </c>
      <c r="GX15" t="s">
        <v>7</v>
      </c>
      <c r="GY15" t="s">
        <v>7</v>
      </c>
      <c r="GZ15" t="s">
        <v>7</v>
      </c>
      <c r="HA15" t="s">
        <v>7</v>
      </c>
      <c r="HB15" t="s">
        <v>7</v>
      </c>
      <c r="HC15" t="s">
        <v>7</v>
      </c>
      <c r="HD15" t="s">
        <v>7</v>
      </c>
      <c r="HE15" t="s">
        <v>7</v>
      </c>
      <c r="HF15" t="s">
        <v>7</v>
      </c>
      <c r="HG15" t="s">
        <v>7</v>
      </c>
      <c r="HH15" t="s">
        <v>7</v>
      </c>
      <c r="HI15" t="s">
        <v>7</v>
      </c>
      <c r="HJ15" t="s">
        <v>7</v>
      </c>
      <c r="HK15" t="s">
        <v>7</v>
      </c>
      <c r="HL15" t="s">
        <v>7</v>
      </c>
      <c r="HM15" t="s">
        <v>7</v>
      </c>
      <c r="HN15" t="s">
        <v>7</v>
      </c>
      <c r="HO15" t="s">
        <v>7</v>
      </c>
      <c r="HP15" t="s">
        <v>7</v>
      </c>
      <c r="HQ15" t="s">
        <v>7</v>
      </c>
      <c r="HR15" t="s">
        <v>7</v>
      </c>
      <c r="HS15" t="s">
        <v>7</v>
      </c>
      <c r="HT15" t="s">
        <v>7</v>
      </c>
      <c r="HU15" t="s">
        <v>7</v>
      </c>
      <c r="HV15" t="s">
        <v>7</v>
      </c>
      <c r="HW15" t="s">
        <v>7</v>
      </c>
      <c r="HX15" t="s">
        <v>7</v>
      </c>
      <c r="HY15" t="s">
        <v>7</v>
      </c>
      <c r="HZ15" t="s">
        <v>7</v>
      </c>
      <c r="IA15" t="s">
        <v>7</v>
      </c>
      <c r="IB15" t="s">
        <v>7</v>
      </c>
      <c r="IC15" t="s">
        <v>7</v>
      </c>
      <c r="ID15" t="s">
        <v>7</v>
      </c>
      <c r="IE15" t="s">
        <v>7</v>
      </c>
      <c r="IF15" t="s">
        <v>7</v>
      </c>
      <c r="IG15" t="s">
        <v>7</v>
      </c>
      <c r="IH15" t="s">
        <v>7</v>
      </c>
      <c r="II15" t="s">
        <v>7</v>
      </c>
      <c r="IJ15" t="s">
        <v>7</v>
      </c>
      <c r="IK15" t="s">
        <v>7</v>
      </c>
      <c r="IL15" t="s">
        <v>7</v>
      </c>
      <c r="IM15" t="s">
        <v>7</v>
      </c>
      <c r="IN15" t="s">
        <v>7</v>
      </c>
      <c r="IO15" t="s">
        <v>7</v>
      </c>
      <c r="IP15" t="s">
        <v>7</v>
      </c>
      <c r="IQ15" t="s">
        <v>7</v>
      </c>
      <c r="IR15" t="s">
        <v>7</v>
      </c>
      <c r="IS15" t="s">
        <v>7</v>
      </c>
      <c r="IT15" t="s">
        <v>7</v>
      </c>
      <c r="IU15" t="s">
        <v>7</v>
      </c>
      <c r="IV15" t="s">
        <v>7</v>
      </c>
      <c r="IW15" t="s">
        <v>7</v>
      </c>
      <c r="IX15" t="s">
        <v>7</v>
      </c>
      <c r="IY15" t="s">
        <v>7</v>
      </c>
      <c r="IZ15" t="s">
        <v>7</v>
      </c>
      <c r="JA15" t="s">
        <v>7</v>
      </c>
      <c r="JB15" t="s">
        <v>7</v>
      </c>
      <c r="JC15" t="s">
        <v>7</v>
      </c>
      <c r="JD15" t="s">
        <v>7</v>
      </c>
      <c r="JE15" t="s">
        <v>7</v>
      </c>
      <c r="JF15" t="s">
        <v>7</v>
      </c>
      <c r="JG15" t="s">
        <v>7</v>
      </c>
      <c r="JH15" t="s">
        <v>7</v>
      </c>
      <c r="JI15" t="s">
        <v>7</v>
      </c>
      <c r="JJ15" t="s">
        <v>7</v>
      </c>
      <c r="JK15" t="s">
        <v>7</v>
      </c>
      <c r="JL15" t="s">
        <v>7</v>
      </c>
      <c r="JM15" t="s">
        <v>7</v>
      </c>
      <c r="JN15" t="s">
        <v>7</v>
      </c>
      <c r="JO15" t="s">
        <v>7</v>
      </c>
      <c r="JP15" t="s">
        <v>7</v>
      </c>
      <c r="JQ15" t="s">
        <v>7</v>
      </c>
      <c r="JR15" t="s">
        <v>7</v>
      </c>
      <c r="JS15" t="s">
        <v>7</v>
      </c>
      <c r="JT15" t="s">
        <v>7</v>
      </c>
      <c r="JU15" t="s">
        <v>7</v>
      </c>
      <c r="JV15" t="s">
        <v>7</v>
      </c>
      <c r="JW15" t="s">
        <v>7</v>
      </c>
      <c r="JX15" t="s">
        <v>7</v>
      </c>
      <c r="JY15" t="s">
        <v>7</v>
      </c>
      <c r="JZ15" t="s">
        <v>7</v>
      </c>
      <c r="KA15" t="s">
        <v>7</v>
      </c>
      <c r="KB15" t="s">
        <v>7</v>
      </c>
      <c r="KC15" t="s">
        <v>7</v>
      </c>
      <c r="KD15" t="s">
        <v>7</v>
      </c>
      <c r="KE15" t="s">
        <v>7</v>
      </c>
      <c r="KF15" t="s">
        <v>7</v>
      </c>
      <c r="KG15" t="s">
        <v>7</v>
      </c>
      <c r="KH15" t="s">
        <v>7</v>
      </c>
      <c r="KI15" t="s">
        <v>7</v>
      </c>
      <c r="KJ15" t="s">
        <v>7</v>
      </c>
      <c r="KK15" t="s">
        <v>7</v>
      </c>
      <c r="KL15" t="s">
        <v>7</v>
      </c>
      <c r="KM15" t="s">
        <v>7</v>
      </c>
      <c r="KN15" t="s">
        <v>7</v>
      </c>
      <c r="KO15" t="s">
        <v>7</v>
      </c>
      <c r="KP15" t="s">
        <v>7</v>
      </c>
      <c r="KQ15" t="s">
        <v>7</v>
      </c>
      <c r="KR15" t="s">
        <v>7</v>
      </c>
      <c r="KS15" t="s">
        <v>7</v>
      </c>
      <c r="KT15" t="s">
        <v>7</v>
      </c>
      <c r="KU15" t="s">
        <v>7</v>
      </c>
      <c r="KV15" t="s">
        <v>7</v>
      </c>
      <c r="KW15" t="s">
        <v>7</v>
      </c>
      <c r="KX15" t="s">
        <v>7</v>
      </c>
      <c r="KY15" t="s">
        <v>7</v>
      </c>
      <c r="KZ15" t="s">
        <v>7</v>
      </c>
      <c r="LA15" t="s">
        <v>7</v>
      </c>
      <c r="LB15" t="s">
        <v>7</v>
      </c>
      <c r="LC15" t="s">
        <v>7</v>
      </c>
      <c r="LD15" t="s">
        <v>7</v>
      </c>
      <c r="LE15" t="s">
        <v>7</v>
      </c>
      <c r="LF15" t="s">
        <v>7</v>
      </c>
      <c r="LG15" t="s">
        <v>7</v>
      </c>
      <c r="LH15" t="s">
        <v>7</v>
      </c>
      <c r="LI15" t="s">
        <v>7</v>
      </c>
      <c r="LJ15" t="s">
        <v>7</v>
      </c>
      <c r="LK15" t="s">
        <v>7</v>
      </c>
      <c r="LL15" t="s">
        <v>7</v>
      </c>
      <c r="LM15" t="s">
        <v>7</v>
      </c>
      <c r="LN15" t="s">
        <v>7</v>
      </c>
      <c r="LO15" t="s">
        <v>7</v>
      </c>
      <c r="LP15" t="s">
        <v>7</v>
      </c>
      <c r="LQ15" t="s">
        <v>7</v>
      </c>
      <c r="LR15" t="s">
        <v>7</v>
      </c>
      <c r="LS15" t="s">
        <v>7</v>
      </c>
      <c r="LT15" t="s">
        <v>7</v>
      </c>
      <c r="LU15" t="s">
        <v>7</v>
      </c>
      <c r="LV15" t="s">
        <v>7</v>
      </c>
      <c r="LW15" t="s">
        <v>7</v>
      </c>
      <c r="LX15" t="s">
        <v>7</v>
      </c>
      <c r="LY15" t="s">
        <v>7</v>
      </c>
      <c r="LZ15" t="s">
        <v>7</v>
      </c>
      <c r="MA15" t="s">
        <v>7</v>
      </c>
      <c r="MB15" t="s">
        <v>7</v>
      </c>
      <c r="MC15" t="s">
        <v>7</v>
      </c>
      <c r="MD15" t="s">
        <v>7</v>
      </c>
      <c r="ME15" t="s">
        <v>7</v>
      </c>
      <c r="MF15" t="s">
        <v>7</v>
      </c>
      <c r="MG15" t="s">
        <v>7</v>
      </c>
      <c r="MH15" t="s">
        <v>7</v>
      </c>
      <c r="MI15" t="s">
        <v>7</v>
      </c>
      <c r="MJ15" t="s">
        <v>7</v>
      </c>
      <c r="MK15" t="s">
        <v>7</v>
      </c>
      <c r="ML15" t="s">
        <v>7</v>
      </c>
      <c r="MM15" t="s">
        <v>7</v>
      </c>
      <c r="MN15" t="s">
        <v>7</v>
      </c>
      <c r="MO15" t="s">
        <v>7</v>
      </c>
      <c r="MP15" t="s">
        <v>7</v>
      </c>
      <c r="MQ15" t="s">
        <v>7</v>
      </c>
      <c r="MR15" t="s">
        <v>7</v>
      </c>
      <c r="MS15" t="s">
        <v>7</v>
      </c>
      <c r="MT15" t="s">
        <v>7</v>
      </c>
      <c r="MU15" t="s">
        <v>7</v>
      </c>
      <c r="MV15" t="s">
        <v>7</v>
      </c>
      <c r="MW15" t="s">
        <v>7</v>
      </c>
      <c r="MX15" t="s">
        <v>7</v>
      </c>
      <c r="MY15" t="s">
        <v>7</v>
      </c>
      <c r="MZ15" t="s">
        <v>7</v>
      </c>
      <c r="NA15" t="s">
        <v>7</v>
      </c>
      <c r="NB15" t="s">
        <v>7</v>
      </c>
      <c r="NC15" t="s">
        <v>7</v>
      </c>
      <c r="ND15" t="s">
        <v>7</v>
      </c>
      <c r="NE15" t="s">
        <v>7</v>
      </c>
      <c r="NF15" t="s">
        <v>7</v>
      </c>
      <c r="NG15" t="s">
        <v>7</v>
      </c>
      <c r="NH15" t="s">
        <v>7</v>
      </c>
      <c r="NI15" t="s">
        <v>7</v>
      </c>
      <c r="NJ15" t="s">
        <v>7</v>
      </c>
    </row>
    <row r="16" spans="1:374">
      <c r="A16">
        <v>15</v>
      </c>
      <c r="B16" t="s">
        <v>1783</v>
      </c>
      <c r="C16" t="s">
        <v>1784</v>
      </c>
      <c r="D16" t="s">
        <v>1785</v>
      </c>
      <c r="E16" t="s">
        <v>1786</v>
      </c>
      <c r="F16" t="s">
        <v>1787</v>
      </c>
      <c r="H16" t="s">
        <v>5</v>
      </c>
      <c r="I16" t="s">
        <v>21</v>
      </c>
      <c r="J16" t="s">
        <v>22</v>
      </c>
      <c r="K16" t="s">
        <v>24</v>
      </c>
      <c r="L16" t="s">
        <v>7</v>
      </c>
      <c r="M16" t="s">
        <v>7</v>
      </c>
      <c r="N16" t="s">
        <v>7</v>
      </c>
      <c r="O16" t="s">
        <v>7</v>
      </c>
      <c r="P16" t="s">
        <v>7</v>
      </c>
      <c r="Q16" t="s">
        <v>7</v>
      </c>
      <c r="R16" t="s">
        <v>7</v>
      </c>
      <c r="S16" t="s">
        <v>7</v>
      </c>
      <c r="T16" t="s">
        <v>7</v>
      </c>
      <c r="U16" t="s">
        <v>7</v>
      </c>
      <c r="V16" t="s">
        <v>7</v>
      </c>
      <c r="W16" t="s">
        <v>7</v>
      </c>
      <c r="X16" t="s">
        <v>7</v>
      </c>
      <c r="Y16" t="s">
        <v>9</v>
      </c>
      <c r="Z16" t="s">
        <v>33</v>
      </c>
      <c r="AA16" t="s">
        <v>96</v>
      </c>
      <c r="AB16" t="s">
        <v>52</v>
      </c>
      <c r="AC16" t="s">
        <v>7</v>
      </c>
      <c r="AD16" t="s">
        <v>7</v>
      </c>
      <c r="AE16" t="s">
        <v>7</v>
      </c>
      <c r="AF16" t="s">
        <v>7</v>
      </c>
      <c r="AG16" t="s">
        <v>7</v>
      </c>
      <c r="AH16" t="s">
        <v>7</v>
      </c>
      <c r="AI16" t="s">
        <v>7</v>
      </c>
      <c r="AJ16" t="s">
        <v>7</v>
      </c>
      <c r="AK16" t="s">
        <v>7</v>
      </c>
      <c r="AL16" t="s">
        <v>7</v>
      </c>
      <c r="AM16" t="s">
        <v>7</v>
      </c>
      <c r="AN16" t="s">
        <v>7</v>
      </c>
      <c r="AO16" t="s">
        <v>7</v>
      </c>
      <c r="AP16" t="s">
        <v>7</v>
      </c>
      <c r="AQ16" t="s">
        <v>7</v>
      </c>
      <c r="AR16" t="s">
        <v>7</v>
      </c>
      <c r="AS16" t="s">
        <v>7</v>
      </c>
      <c r="AT16" t="s">
        <v>7</v>
      </c>
      <c r="AU16" t="s">
        <v>7</v>
      </c>
      <c r="AV16" t="s">
        <v>7</v>
      </c>
      <c r="AW16" t="s">
        <v>7</v>
      </c>
      <c r="AX16" t="s">
        <v>7</v>
      </c>
      <c r="AY16" t="s">
        <v>7</v>
      </c>
      <c r="AZ16" t="s">
        <v>7</v>
      </c>
      <c r="BA16" t="s">
        <v>7</v>
      </c>
      <c r="BB16" t="s">
        <v>7</v>
      </c>
      <c r="BC16" t="s">
        <v>7</v>
      </c>
      <c r="BD16" t="s">
        <v>7</v>
      </c>
      <c r="BE16" t="s">
        <v>7</v>
      </c>
      <c r="BF16" t="s">
        <v>7</v>
      </c>
      <c r="BG16" t="s">
        <v>7</v>
      </c>
      <c r="BH16" t="s">
        <v>7</v>
      </c>
      <c r="BI16" t="s">
        <v>7</v>
      </c>
      <c r="BJ16" t="s">
        <v>7</v>
      </c>
      <c r="BK16" t="s">
        <v>7</v>
      </c>
      <c r="BL16" t="s">
        <v>7</v>
      </c>
      <c r="BM16" t="s">
        <v>7</v>
      </c>
      <c r="BN16" t="s">
        <v>7</v>
      </c>
      <c r="BO16" t="s">
        <v>7</v>
      </c>
      <c r="BP16" t="s">
        <v>7</v>
      </c>
      <c r="BQ16" t="s">
        <v>7</v>
      </c>
      <c r="BR16" t="s">
        <v>7</v>
      </c>
      <c r="BS16" t="s">
        <v>7</v>
      </c>
      <c r="BT16" t="s">
        <v>7</v>
      </c>
      <c r="BU16" t="s">
        <v>7</v>
      </c>
      <c r="BV16" t="s">
        <v>7</v>
      </c>
      <c r="BW16" t="s">
        <v>7</v>
      </c>
      <c r="BX16" t="s">
        <v>7</v>
      </c>
      <c r="BY16" t="s">
        <v>7</v>
      </c>
      <c r="BZ16" t="s">
        <v>7</v>
      </c>
      <c r="CA16" t="s">
        <v>7</v>
      </c>
      <c r="CB16" t="s">
        <v>7</v>
      </c>
      <c r="CC16" t="s">
        <v>7</v>
      </c>
      <c r="CD16" t="s">
        <v>7</v>
      </c>
      <c r="CE16" t="s">
        <v>7</v>
      </c>
      <c r="CF16" t="s">
        <v>7</v>
      </c>
      <c r="CG16" t="s">
        <v>7</v>
      </c>
      <c r="CH16" t="s">
        <v>7</v>
      </c>
      <c r="CI16" t="s">
        <v>7</v>
      </c>
      <c r="CJ16" t="s">
        <v>7</v>
      </c>
      <c r="CK16" t="s">
        <v>7</v>
      </c>
      <c r="CL16" t="s">
        <v>7</v>
      </c>
      <c r="CM16" t="s">
        <v>7</v>
      </c>
      <c r="CN16" t="s">
        <v>7</v>
      </c>
      <c r="CO16" t="s">
        <v>7</v>
      </c>
      <c r="CP16" t="s">
        <v>7</v>
      </c>
      <c r="CQ16" t="s">
        <v>7</v>
      </c>
      <c r="CR16" t="s">
        <v>7</v>
      </c>
      <c r="CS16" t="s">
        <v>7</v>
      </c>
      <c r="CT16" t="s">
        <v>7</v>
      </c>
      <c r="CU16" t="s">
        <v>7</v>
      </c>
      <c r="CV16" t="s">
        <v>7</v>
      </c>
      <c r="CW16" t="s">
        <v>7</v>
      </c>
      <c r="CX16" t="s">
        <v>7</v>
      </c>
      <c r="CY16" t="s">
        <v>7</v>
      </c>
      <c r="CZ16" t="s">
        <v>7</v>
      </c>
      <c r="DA16" t="s">
        <v>7</v>
      </c>
      <c r="DB16" t="s">
        <v>7</v>
      </c>
      <c r="DC16" t="s">
        <v>7</v>
      </c>
      <c r="DD16" t="s">
        <v>7</v>
      </c>
      <c r="DE16" t="s">
        <v>7</v>
      </c>
      <c r="DF16" t="s">
        <v>7</v>
      </c>
      <c r="DG16" t="s">
        <v>7</v>
      </c>
      <c r="DH16" t="s">
        <v>7</v>
      </c>
      <c r="DI16" t="s">
        <v>7</v>
      </c>
      <c r="DJ16" t="s">
        <v>7</v>
      </c>
      <c r="DK16" t="s">
        <v>7</v>
      </c>
      <c r="DL16" t="s">
        <v>7</v>
      </c>
      <c r="DM16" t="s">
        <v>7</v>
      </c>
      <c r="DN16" t="s">
        <v>7</v>
      </c>
      <c r="DO16" t="s">
        <v>7</v>
      </c>
      <c r="DP16" t="s">
        <v>7</v>
      </c>
      <c r="DQ16" t="s">
        <v>7</v>
      </c>
      <c r="DR16" t="s">
        <v>7</v>
      </c>
      <c r="DS16" t="s">
        <v>7</v>
      </c>
      <c r="DT16" t="s">
        <v>7</v>
      </c>
      <c r="DU16" t="s">
        <v>7</v>
      </c>
      <c r="DV16" t="s">
        <v>7</v>
      </c>
      <c r="DW16" t="s">
        <v>7</v>
      </c>
      <c r="DX16" t="s">
        <v>7</v>
      </c>
      <c r="DY16" t="s">
        <v>7</v>
      </c>
      <c r="DZ16" t="s">
        <v>7</v>
      </c>
      <c r="EA16" t="s">
        <v>7</v>
      </c>
      <c r="EB16" t="s">
        <v>7</v>
      </c>
      <c r="EC16" t="s">
        <v>7</v>
      </c>
      <c r="ED16" t="s">
        <v>7</v>
      </c>
      <c r="EE16" t="s">
        <v>7</v>
      </c>
      <c r="EF16" t="s">
        <v>7</v>
      </c>
      <c r="EG16" t="s">
        <v>7</v>
      </c>
      <c r="EH16" t="s">
        <v>7</v>
      </c>
      <c r="EI16" t="s">
        <v>7</v>
      </c>
      <c r="EJ16" t="s">
        <v>7</v>
      </c>
      <c r="EK16" t="s">
        <v>7</v>
      </c>
      <c r="EL16" t="s">
        <v>7</v>
      </c>
      <c r="EM16" t="s">
        <v>7</v>
      </c>
      <c r="EN16" t="s">
        <v>7</v>
      </c>
      <c r="EO16" t="s">
        <v>7</v>
      </c>
      <c r="EP16" t="s">
        <v>7</v>
      </c>
      <c r="EQ16" t="s">
        <v>7</v>
      </c>
      <c r="ER16" t="s">
        <v>7</v>
      </c>
      <c r="ES16" t="s">
        <v>7</v>
      </c>
      <c r="ET16" t="s">
        <v>7</v>
      </c>
      <c r="EU16" t="s">
        <v>7</v>
      </c>
      <c r="EV16" t="s">
        <v>7</v>
      </c>
      <c r="EW16" t="s">
        <v>7</v>
      </c>
      <c r="EX16" t="s">
        <v>7</v>
      </c>
      <c r="EY16" t="s">
        <v>7</v>
      </c>
      <c r="EZ16" t="s">
        <v>7</v>
      </c>
      <c r="FA16" t="s">
        <v>7</v>
      </c>
      <c r="FB16" t="s">
        <v>7</v>
      </c>
      <c r="FC16" t="s">
        <v>7</v>
      </c>
      <c r="FD16" t="s">
        <v>7</v>
      </c>
      <c r="FE16" t="s">
        <v>7</v>
      </c>
      <c r="FF16" t="s">
        <v>7</v>
      </c>
      <c r="FG16" t="s">
        <v>7</v>
      </c>
      <c r="FH16" t="s">
        <v>7</v>
      </c>
      <c r="FI16" t="s">
        <v>7</v>
      </c>
      <c r="FJ16" t="s">
        <v>7</v>
      </c>
      <c r="FK16" t="s">
        <v>7</v>
      </c>
      <c r="FL16" t="s">
        <v>7</v>
      </c>
      <c r="FM16" t="s">
        <v>7</v>
      </c>
      <c r="FN16" t="s">
        <v>7</v>
      </c>
      <c r="FO16" t="s">
        <v>7</v>
      </c>
      <c r="FP16" t="s">
        <v>7</v>
      </c>
      <c r="FQ16" t="s">
        <v>7</v>
      </c>
      <c r="FR16" t="s">
        <v>7</v>
      </c>
      <c r="FS16" t="s">
        <v>7</v>
      </c>
      <c r="FT16" t="s">
        <v>7</v>
      </c>
      <c r="FU16" t="s">
        <v>7</v>
      </c>
      <c r="FV16" t="s">
        <v>7</v>
      </c>
      <c r="FW16" t="s">
        <v>7</v>
      </c>
      <c r="FX16" t="s">
        <v>7</v>
      </c>
      <c r="FY16" t="s">
        <v>7</v>
      </c>
      <c r="FZ16" t="s">
        <v>7</v>
      </c>
      <c r="GA16" t="s">
        <v>7</v>
      </c>
      <c r="GB16" t="s">
        <v>7</v>
      </c>
      <c r="GC16" t="s">
        <v>7</v>
      </c>
      <c r="GD16" t="s">
        <v>7</v>
      </c>
      <c r="GE16" t="s">
        <v>7</v>
      </c>
      <c r="GF16" t="s">
        <v>7</v>
      </c>
      <c r="GG16" t="s">
        <v>7</v>
      </c>
      <c r="GH16" t="s">
        <v>7</v>
      </c>
      <c r="GI16" t="s">
        <v>7</v>
      </c>
      <c r="GJ16" t="s">
        <v>7</v>
      </c>
      <c r="GK16" t="s">
        <v>7</v>
      </c>
      <c r="GL16" t="s">
        <v>7</v>
      </c>
      <c r="GM16" t="s">
        <v>7</v>
      </c>
      <c r="GN16" t="s">
        <v>7</v>
      </c>
      <c r="GO16" t="s">
        <v>7</v>
      </c>
      <c r="GP16" t="s">
        <v>7</v>
      </c>
      <c r="GQ16" t="s">
        <v>7</v>
      </c>
      <c r="GR16" t="s">
        <v>7</v>
      </c>
      <c r="GS16" t="s">
        <v>7</v>
      </c>
      <c r="GT16" t="s">
        <v>7</v>
      </c>
      <c r="GU16" t="s">
        <v>7</v>
      </c>
      <c r="GV16" t="s">
        <v>7</v>
      </c>
      <c r="GW16" t="s">
        <v>7</v>
      </c>
      <c r="GX16" t="s">
        <v>7</v>
      </c>
      <c r="GY16" t="s">
        <v>7</v>
      </c>
      <c r="GZ16" t="s">
        <v>7</v>
      </c>
      <c r="HA16" t="s">
        <v>7</v>
      </c>
      <c r="HB16" t="s">
        <v>7</v>
      </c>
      <c r="HC16" t="s">
        <v>7</v>
      </c>
      <c r="HD16" t="s">
        <v>7</v>
      </c>
      <c r="HE16" t="s">
        <v>7</v>
      </c>
      <c r="HF16" t="s">
        <v>7</v>
      </c>
      <c r="HG16" t="s">
        <v>7</v>
      </c>
      <c r="HH16" t="s">
        <v>7</v>
      </c>
      <c r="HI16" t="s">
        <v>7</v>
      </c>
      <c r="HJ16" t="s">
        <v>7</v>
      </c>
      <c r="HK16" t="s">
        <v>7</v>
      </c>
      <c r="HL16" t="s">
        <v>7</v>
      </c>
      <c r="HM16" t="s">
        <v>7</v>
      </c>
      <c r="HN16" t="s">
        <v>7</v>
      </c>
      <c r="HO16" t="s">
        <v>7</v>
      </c>
      <c r="HP16" t="s">
        <v>7</v>
      </c>
      <c r="HQ16" t="s">
        <v>7</v>
      </c>
      <c r="HR16" t="s">
        <v>7</v>
      </c>
      <c r="HS16" t="s">
        <v>7</v>
      </c>
      <c r="HT16" t="s">
        <v>7</v>
      </c>
      <c r="HU16" t="s">
        <v>7</v>
      </c>
      <c r="HV16" t="s">
        <v>7</v>
      </c>
      <c r="HW16" t="s">
        <v>7</v>
      </c>
      <c r="HX16" t="s">
        <v>7</v>
      </c>
      <c r="HY16" t="s">
        <v>7</v>
      </c>
      <c r="HZ16" t="s">
        <v>7</v>
      </c>
      <c r="IA16" t="s">
        <v>7</v>
      </c>
      <c r="IB16" t="s">
        <v>7</v>
      </c>
      <c r="IC16" t="s">
        <v>7</v>
      </c>
      <c r="ID16" t="s">
        <v>7</v>
      </c>
      <c r="IE16" t="s">
        <v>7</v>
      </c>
      <c r="IF16" t="s">
        <v>7</v>
      </c>
      <c r="IG16" t="s">
        <v>7</v>
      </c>
      <c r="IH16" t="s">
        <v>7</v>
      </c>
      <c r="II16" t="s">
        <v>7</v>
      </c>
      <c r="IJ16" t="s">
        <v>7</v>
      </c>
      <c r="IK16" t="s">
        <v>7</v>
      </c>
      <c r="IL16" t="s">
        <v>7</v>
      </c>
      <c r="IM16" t="s">
        <v>7</v>
      </c>
      <c r="IN16" t="s">
        <v>7</v>
      </c>
      <c r="IO16" t="s">
        <v>7</v>
      </c>
      <c r="IP16" t="s">
        <v>7</v>
      </c>
      <c r="IQ16" t="s">
        <v>7</v>
      </c>
      <c r="IR16" t="s">
        <v>7</v>
      </c>
      <c r="IS16" t="s">
        <v>7</v>
      </c>
      <c r="IT16" t="s">
        <v>7</v>
      </c>
      <c r="IU16" t="s">
        <v>7</v>
      </c>
      <c r="IV16" t="s">
        <v>7</v>
      </c>
      <c r="IW16" t="s">
        <v>7</v>
      </c>
      <c r="IX16" t="s">
        <v>7</v>
      </c>
      <c r="IY16" t="s">
        <v>7</v>
      </c>
      <c r="IZ16" t="s">
        <v>7</v>
      </c>
      <c r="JA16" t="s">
        <v>7</v>
      </c>
      <c r="JB16" t="s">
        <v>7</v>
      </c>
      <c r="JC16" t="s">
        <v>7</v>
      </c>
      <c r="JD16" t="s">
        <v>7</v>
      </c>
      <c r="JE16" t="s">
        <v>7</v>
      </c>
      <c r="JF16" t="s">
        <v>7</v>
      </c>
      <c r="JG16" t="s">
        <v>7</v>
      </c>
      <c r="JH16" t="s">
        <v>7</v>
      </c>
      <c r="JI16" t="s">
        <v>7</v>
      </c>
      <c r="JJ16" t="s">
        <v>7</v>
      </c>
      <c r="JK16" t="s">
        <v>7</v>
      </c>
      <c r="JL16" t="s">
        <v>7</v>
      </c>
      <c r="JM16" t="s">
        <v>7</v>
      </c>
      <c r="JN16" t="s">
        <v>7</v>
      </c>
      <c r="JO16" t="s">
        <v>7</v>
      </c>
      <c r="JP16" t="s">
        <v>7</v>
      </c>
      <c r="JQ16" t="s">
        <v>7</v>
      </c>
      <c r="JR16" t="s">
        <v>7</v>
      </c>
      <c r="JS16" t="s">
        <v>7</v>
      </c>
      <c r="JT16" t="s">
        <v>7</v>
      </c>
      <c r="JU16" t="s">
        <v>7</v>
      </c>
      <c r="JV16" t="s">
        <v>7</v>
      </c>
      <c r="JW16" t="s">
        <v>7</v>
      </c>
      <c r="JX16" t="s">
        <v>7</v>
      </c>
      <c r="JY16" t="s">
        <v>7</v>
      </c>
      <c r="JZ16" t="s">
        <v>7</v>
      </c>
      <c r="KA16" t="s">
        <v>7</v>
      </c>
      <c r="KB16" t="s">
        <v>7</v>
      </c>
      <c r="KC16" t="s">
        <v>7</v>
      </c>
      <c r="KD16" t="s">
        <v>7</v>
      </c>
      <c r="KE16" t="s">
        <v>7</v>
      </c>
      <c r="KF16" t="s">
        <v>7</v>
      </c>
      <c r="KG16" t="s">
        <v>7</v>
      </c>
      <c r="KH16" t="s">
        <v>7</v>
      </c>
      <c r="KI16" t="s">
        <v>7</v>
      </c>
      <c r="KJ16" t="s">
        <v>7</v>
      </c>
      <c r="KK16" t="s">
        <v>7</v>
      </c>
      <c r="KL16" t="s">
        <v>7</v>
      </c>
      <c r="KM16" t="s">
        <v>7</v>
      </c>
      <c r="KN16" t="s">
        <v>7</v>
      </c>
      <c r="KO16" t="s">
        <v>7</v>
      </c>
      <c r="KP16" t="s">
        <v>7</v>
      </c>
      <c r="KQ16" t="s">
        <v>7</v>
      </c>
      <c r="KR16" t="s">
        <v>7</v>
      </c>
      <c r="KS16" t="s">
        <v>7</v>
      </c>
      <c r="KT16" t="s">
        <v>7</v>
      </c>
      <c r="KU16" t="s">
        <v>7</v>
      </c>
      <c r="KV16" t="s">
        <v>7</v>
      </c>
      <c r="KW16" t="s">
        <v>7</v>
      </c>
      <c r="KX16" t="s">
        <v>7</v>
      </c>
      <c r="KY16" t="s">
        <v>7</v>
      </c>
      <c r="KZ16" t="s">
        <v>7</v>
      </c>
      <c r="LA16" t="s">
        <v>7</v>
      </c>
      <c r="LB16" t="s">
        <v>7</v>
      </c>
      <c r="LC16" t="s">
        <v>7</v>
      </c>
      <c r="LD16" t="s">
        <v>7</v>
      </c>
      <c r="LE16" t="s">
        <v>7</v>
      </c>
      <c r="LF16" t="s">
        <v>7</v>
      </c>
      <c r="LG16" t="s">
        <v>7</v>
      </c>
      <c r="LH16" t="s">
        <v>7</v>
      </c>
      <c r="LI16" t="s">
        <v>7</v>
      </c>
      <c r="LJ16" t="s">
        <v>7</v>
      </c>
      <c r="LK16" t="s">
        <v>7</v>
      </c>
      <c r="LL16" t="s">
        <v>7</v>
      </c>
      <c r="LM16" t="s">
        <v>7</v>
      </c>
      <c r="LN16" t="s">
        <v>7</v>
      </c>
      <c r="LO16" t="s">
        <v>7</v>
      </c>
      <c r="LP16" t="s">
        <v>7</v>
      </c>
      <c r="LQ16" t="s">
        <v>7</v>
      </c>
      <c r="LR16" t="s">
        <v>7</v>
      </c>
      <c r="LS16" t="s">
        <v>7</v>
      </c>
      <c r="LT16" t="s">
        <v>7</v>
      </c>
      <c r="LU16" t="s">
        <v>7</v>
      </c>
      <c r="LV16" t="s">
        <v>7</v>
      </c>
      <c r="LW16" t="s">
        <v>7</v>
      </c>
      <c r="LX16" t="s">
        <v>7</v>
      </c>
      <c r="LY16" t="s">
        <v>7</v>
      </c>
      <c r="LZ16" t="s">
        <v>7</v>
      </c>
      <c r="MA16" t="s">
        <v>7</v>
      </c>
      <c r="MB16" t="s">
        <v>7</v>
      </c>
      <c r="MC16" t="s">
        <v>7</v>
      </c>
      <c r="MD16" t="s">
        <v>7</v>
      </c>
      <c r="ME16" t="s">
        <v>7</v>
      </c>
      <c r="MF16" t="s">
        <v>7</v>
      </c>
      <c r="MG16" t="s">
        <v>7</v>
      </c>
      <c r="MH16" t="s">
        <v>7</v>
      </c>
      <c r="MI16" t="s">
        <v>7</v>
      </c>
      <c r="MJ16" t="s">
        <v>7</v>
      </c>
      <c r="MK16" t="s">
        <v>7</v>
      </c>
      <c r="ML16" t="s">
        <v>7</v>
      </c>
      <c r="MM16" t="s">
        <v>7</v>
      </c>
      <c r="MN16" t="s">
        <v>7</v>
      </c>
      <c r="MO16" t="s">
        <v>7</v>
      </c>
      <c r="MP16" t="s">
        <v>7</v>
      </c>
      <c r="MQ16" t="s">
        <v>7</v>
      </c>
      <c r="MR16" t="s">
        <v>7</v>
      </c>
      <c r="MS16" t="s">
        <v>7</v>
      </c>
      <c r="MT16" t="s">
        <v>7</v>
      </c>
      <c r="MU16" t="s">
        <v>7</v>
      </c>
      <c r="MV16" t="s">
        <v>7</v>
      </c>
      <c r="MW16" t="s">
        <v>7</v>
      </c>
      <c r="MX16" t="s">
        <v>7</v>
      </c>
      <c r="MY16" t="s">
        <v>7</v>
      </c>
      <c r="MZ16" t="s">
        <v>7</v>
      </c>
      <c r="NA16" t="s">
        <v>7</v>
      </c>
      <c r="NB16" t="s">
        <v>7</v>
      </c>
      <c r="NC16" t="s">
        <v>7</v>
      </c>
      <c r="ND16" t="s">
        <v>7</v>
      </c>
      <c r="NE16" t="s">
        <v>7</v>
      </c>
      <c r="NF16" t="s">
        <v>7</v>
      </c>
      <c r="NG16" t="s">
        <v>7</v>
      </c>
      <c r="NH16" t="s">
        <v>7</v>
      </c>
      <c r="NI16" t="s">
        <v>7</v>
      </c>
      <c r="NJ16" t="s">
        <v>7</v>
      </c>
    </row>
    <row r="17" spans="1:374">
      <c r="A17">
        <v>16</v>
      </c>
      <c r="B17" t="s">
        <v>1788</v>
      </c>
      <c r="C17" t="s">
        <v>1789</v>
      </c>
      <c r="D17" t="s">
        <v>1790</v>
      </c>
      <c r="E17" t="s">
        <v>1791</v>
      </c>
      <c r="F17" t="s">
        <v>1792</v>
      </c>
      <c r="H17" t="s">
        <v>5</v>
      </c>
      <c r="I17" t="s">
        <v>21</v>
      </c>
      <c r="J17" t="s">
        <v>22</v>
      </c>
      <c r="K17" t="s">
        <v>24</v>
      </c>
      <c r="L17" t="s">
        <v>1331</v>
      </c>
      <c r="M17" t="s">
        <v>7</v>
      </c>
      <c r="N17" t="s">
        <v>7</v>
      </c>
      <c r="O17" t="s">
        <v>7</v>
      </c>
      <c r="P17" t="s">
        <v>7</v>
      </c>
      <c r="Q17" t="s">
        <v>7</v>
      </c>
      <c r="R17" t="s">
        <v>7</v>
      </c>
      <c r="S17" t="s">
        <v>7</v>
      </c>
      <c r="T17" t="s">
        <v>7</v>
      </c>
      <c r="U17" t="s">
        <v>7</v>
      </c>
      <c r="V17" t="s">
        <v>7</v>
      </c>
      <c r="W17" t="s">
        <v>7</v>
      </c>
      <c r="X17" t="s">
        <v>7</v>
      </c>
      <c r="Y17" t="s">
        <v>9</v>
      </c>
      <c r="Z17" t="s">
        <v>33</v>
      </c>
      <c r="AA17" t="s">
        <v>53</v>
      </c>
      <c r="AB17" t="s">
        <v>7</v>
      </c>
      <c r="AC17" t="s">
        <v>7</v>
      </c>
      <c r="AD17" t="s">
        <v>7</v>
      </c>
      <c r="AE17" t="s">
        <v>7</v>
      </c>
      <c r="AF17" t="s">
        <v>7</v>
      </c>
      <c r="AG17" t="s">
        <v>7</v>
      </c>
      <c r="AH17" t="s">
        <v>7</v>
      </c>
      <c r="AI17" t="s">
        <v>7</v>
      </c>
      <c r="AJ17" t="s">
        <v>7</v>
      </c>
      <c r="AK17" t="s">
        <v>7</v>
      </c>
      <c r="AL17" t="s">
        <v>7</v>
      </c>
      <c r="AM17" t="s">
        <v>7</v>
      </c>
      <c r="AN17" t="s">
        <v>7</v>
      </c>
      <c r="AO17" t="s">
        <v>7</v>
      </c>
      <c r="AP17" t="s">
        <v>7</v>
      </c>
      <c r="AQ17" t="s">
        <v>7</v>
      </c>
      <c r="AR17" t="s">
        <v>7</v>
      </c>
      <c r="AS17" t="s">
        <v>7</v>
      </c>
      <c r="AT17" t="s">
        <v>7</v>
      </c>
      <c r="AU17" t="s">
        <v>7</v>
      </c>
      <c r="AV17" t="s">
        <v>7</v>
      </c>
      <c r="AW17" t="s">
        <v>7</v>
      </c>
      <c r="AX17" t="s">
        <v>7</v>
      </c>
      <c r="AY17" t="s">
        <v>7</v>
      </c>
      <c r="AZ17" t="s">
        <v>7</v>
      </c>
      <c r="BA17" t="s">
        <v>7</v>
      </c>
      <c r="BB17" t="s">
        <v>7</v>
      </c>
      <c r="BC17" t="s">
        <v>7</v>
      </c>
      <c r="BD17" t="s">
        <v>7</v>
      </c>
      <c r="BE17" t="s">
        <v>7</v>
      </c>
      <c r="BF17" t="s">
        <v>7</v>
      </c>
      <c r="BG17" t="s">
        <v>7</v>
      </c>
      <c r="BH17" t="s">
        <v>7</v>
      </c>
      <c r="BI17" t="s">
        <v>7</v>
      </c>
      <c r="BJ17" t="s">
        <v>7</v>
      </c>
      <c r="BK17" t="s">
        <v>7</v>
      </c>
      <c r="BL17" t="s">
        <v>7</v>
      </c>
      <c r="BM17" t="s">
        <v>7</v>
      </c>
      <c r="BN17" t="s">
        <v>7</v>
      </c>
      <c r="BO17" t="s">
        <v>7</v>
      </c>
      <c r="BP17" t="s">
        <v>7</v>
      </c>
      <c r="BQ17" t="s">
        <v>7</v>
      </c>
      <c r="BR17" t="s">
        <v>7</v>
      </c>
      <c r="BS17" t="s">
        <v>7</v>
      </c>
      <c r="BT17" t="s">
        <v>7</v>
      </c>
      <c r="BU17" t="s">
        <v>7</v>
      </c>
      <c r="BV17" t="s">
        <v>7</v>
      </c>
      <c r="BW17" t="s">
        <v>7</v>
      </c>
      <c r="BX17" t="s">
        <v>7</v>
      </c>
      <c r="BY17" t="s">
        <v>7</v>
      </c>
      <c r="BZ17" t="s">
        <v>7</v>
      </c>
      <c r="CA17" t="s">
        <v>7</v>
      </c>
      <c r="CB17" t="s">
        <v>7</v>
      </c>
      <c r="CC17" t="s">
        <v>7</v>
      </c>
      <c r="CD17" t="s">
        <v>7</v>
      </c>
      <c r="CE17" t="s">
        <v>7</v>
      </c>
      <c r="CF17" t="s">
        <v>7</v>
      </c>
      <c r="CG17" t="s">
        <v>7</v>
      </c>
      <c r="CH17" t="s">
        <v>7</v>
      </c>
      <c r="CI17" t="s">
        <v>7</v>
      </c>
      <c r="CJ17" t="s">
        <v>7</v>
      </c>
      <c r="CK17" t="s">
        <v>7</v>
      </c>
      <c r="CL17" t="s">
        <v>7</v>
      </c>
      <c r="CM17" t="s">
        <v>7</v>
      </c>
      <c r="CN17" t="s">
        <v>7</v>
      </c>
      <c r="CO17" t="s">
        <v>7</v>
      </c>
      <c r="CP17" t="s">
        <v>7</v>
      </c>
      <c r="CQ17" t="s">
        <v>7</v>
      </c>
      <c r="CR17" t="s">
        <v>7</v>
      </c>
      <c r="CS17" t="s">
        <v>7</v>
      </c>
      <c r="CT17" t="s">
        <v>7</v>
      </c>
      <c r="CU17" t="s">
        <v>7</v>
      </c>
      <c r="CV17" t="s">
        <v>7</v>
      </c>
      <c r="CW17" t="s">
        <v>7</v>
      </c>
      <c r="CX17" t="s">
        <v>7</v>
      </c>
      <c r="CY17" t="s">
        <v>7</v>
      </c>
      <c r="CZ17" t="s">
        <v>7</v>
      </c>
      <c r="DA17" t="s">
        <v>7</v>
      </c>
      <c r="DB17" t="s">
        <v>7</v>
      </c>
      <c r="DC17" t="s">
        <v>7</v>
      </c>
      <c r="DD17" t="s">
        <v>7</v>
      </c>
      <c r="DE17" t="s">
        <v>7</v>
      </c>
      <c r="DF17" t="s">
        <v>7</v>
      </c>
      <c r="DG17" t="s">
        <v>7</v>
      </c>
      <c r="DH17" t="s">
        <v>7</v>
      </c>
      <c r="DI17" t="s">
        <v>7</v>
      </c>
      <c r="DJ17" t="s">
        <v>7</v>
      </c>
      <c r="DK17" t="s">
        <v>7</v>
      </c>
      <c r="DL17" t="s">
        <v>7</v>
      </c>
      <c r="DM17" t="s">
        <v>7</v>
      </c>
      <c r="DN17" t="s">
        <v>7</v>
      </c>
      <c r="DO17" t="s">
        <v>7</v>
      </c>
      <c r="DP17" t="s">
        <v>7</v>
      </c>
      <c r="DQ17" t="s">
        <v>7</v>
      </c>
      <c r="DR17" t="s">
        <v>7</v>
      </c>
      <c r="DS17" t="s">
        <v>7</v>
      </c>
      <c r="DT17" t="s">
        <v>7</v>
      </c>
      <c r="DU17" t="s">
        <v>7</v>
      </c>
      <c r="DV17" t="s">
        <v>7</v>
      </c>
      <c r="DW17" t="s">
        <v>7</v>
      </c>
      <c r="DX17" t="s">
        <v>7</v>
      </c>
      <c r="DY17" t="s">
        <v>7</v>
      </c>
      <c r="DZ17" t="s">
        <v>7</v>
      </c>
      <c r="EA17" t="s">
        <v>7</v>
      </c>
      <c r="EB17" t="s">
        <v>7</v>
      </c>
      <c r="EC17" t="s">
        <v>7</v>
      </c>
      <c r="ED17" t="s">
        <v>7</v>
      </c>
      <c r="EE17" t="s">
        <v>7</v>
      </c>
      <c r="EF17" t="s">
        <v>7</v>
      </c>
      <c r="EG17" t="s">
        <v>7</v>
      </c>
      <c r="EH17" t="s">
        <v>7</v>
      </c>
      <c r="EI17" t="s">
        <v>7</v>
      </c>
      <c r="EJ17" t="s">
        <v>7</v>
      </c>
      <c r="EK17" t="s">
        <v>7</v>
      </c>
      <c r="EL17" t="s">
        <v>7</v>
      </c>
      <c r="EM17" t="s">
        <v>7</v>
      </c>
      <c r="EN17" t="s">
        <v>7</v>
      </c>
      <c r="EO17" t="s">
        <v>7</v>
      </c>
      <c r="EP17" t="s">
        <v>7</v>
      </c>
      <c r="EQ17" t="s">
        <v>7</v>
      </c>
      <c r="ER17" t="s">
        <v>7</v>
      </c>
      <c r="ES17" t="s">
        <v>7</v>
      </c>
      <c r="ET17" t="s">
        <v>7</v>
      </c>
      <c r="EU17" t="s">
        <v>7</v>
      </c>
      <c r="EV17" t="s">
        <v>7</v>
      </c>
      <c r="EW17" t="s">
        <v>7</v>
      </c>
      <c r="EX17" t="s">
        <v>7</v>
      </c>
      <c r="EY17" t="s">
        <v>7</v>
      </c>
      <c r="EZ17" t="s">
        <v>7</v>
      </c>
      <c r="FA17" t="s">
        <v>7</v>
      </c>
      <c r="FB17" t="s">
        <v>7</v>
      </c>
      <c r="FC17" t="s">
        <v>7</v>
      </c>
      <c r="FD17" t="s">
        <v>7</v>
      </c>
      <c r="FE17" t="s">
        <v>7</v>
      </c>
      <c r="FF17" t="s">
        <v>7</v>
      </c>
      <c r="FG17" t="s">
        <v>7</v>
      </c>
      <c r="FH17" t="s">
        <v>7</v>
      </c>
      <c r="FI17" t="s">
        <v>7</v>
      </c>
      <c r="FJ17" t="s">
        <v>7</v>
      </c>
      <c r="FK17" t="s">
        <v>7</v>
      </c>
      <c r="FL17" t="s">
        <v>7</v>
      </c>
      <c r="FM17" t="s">
        <v>7</v>
      </c>
      <c r="FN17" t="s">
        <v>7</v>
      </c>
      <c r="FO17" t="s">
        <v>7</v>
      </c>
      <c r="FP17" t="s">
        <v>7</v>
      </c>
      <c r="FQ17" t="s">
        <v>7</v>
      </c>
      <c r="FR17" t="s">
        <v>7</v>
      </c>
      <c r="FS17" t="s">
        <v>7</v>
      </c>
      <c r="FT17" t="s">
        <v>7</v>
      </c>
      <c r="FU17" t="s">
        <v>7</v>
      </c>
      <c r="FV17" t="s">
        <v>7</v>
      </c>
      <c r="FW17" t="s">
        <v>7</v>
      </c>
      <c r="FX17" t="s">
        <v>7</v>
      </c>
      <c r="FY17" t="s">
        <v>7</v>
      </c>
      <c r="FZ17" t="s">
        <v>7</v>
      </c>
      <c r="GA17" t="s">
        <v>7</v>
      </c>
      <c r="GB17" t="s">
        <v>7</v>
      </c>
      <c r="GC17" t="s">
        <v>7</v>
      </c>
      <c r="GD17" t="s">
        <v>7</v>
      </c>
      <c r="GE17" t="s">
        <v>7</v>
      </c>
      <c r="GF17" t="s">
        <v>7</v>
      </c>
      <c r="GG17" t="s">
        <v>7</v>
      </c>
      <c r="GH17" t="s">
        <v>7</v>
      </c>
      <c r="GI17" t="s">
        <v>7</v>
      </c>
      <c r="GJ17" t="s">
        <v>7</v>
      </c>
      <c r="GK17" t="s">
        <v>7</v>
      </c>
      <c r="GL17" t="s">
        <v>7</v>
      </c>
      <c r="GM17" t="s">
        <v>7</v>
      </c>
      <c r="GN17" t="s">
        <v>7</v>
      </c>
      <c r="GO17" t="s">
        <v>7</v>
      </c>
      <c r="GP17" t="s">
        <v>7</v>
      </c>
      <c r="GQ17" t="s">
        <v>7</v>
      </c>
      <c r="GR17" t="s">
        <v>7</v>
      </c>
      <c r="GS17" t="s">
        <v>7</v>
      </c>
      <c r="GT17" t="s">
        <v>7</v>
      </c>
      <c r="GU17" t="s">
        <v>7</v>
      </c>
      <c r="GV17" t="s">
        <v>7</v>
      </c>
      <c r="GW17" t="s">
        <v>7</v>
      </c>
      <c r="GX17" t="s">
        <v>7</v>
      </c>
      <c r="GY17" t="s">
        <v>7</v>
      </c>
      <c r="GZ17" t="s">
        <v>7</v>
      </c>
      <c r="HA17" t="s">
        <v>7</v>
      </c>
      <c r="HB17" t="s">
        <v>7</v>
      </c>
      <c r="HC17" t="s">
        <v>7</v>
      </c>
      <c r="HD17" t="s">
        <v>7</v>
      </c>
      <c r="HE17" t="s">
        <v>7</v>
      </c>
      <c r="HF17" t="s">
        <v>7</v>
      </c>
      <c r="HG17" t="s">
        <v>7</v>
      </c>
      <c r="HH17" t="s">
        <v>7</v>
      </c>
      <c r="HI17" t="s">
        <v>7</v>
      </c>
      <c r="HJ17" t="s">
        <v>7</v>
      </c>
      <c r="HK17" t="s">
        <v>7</v>
      </c>
      <c r="HL17" t="s">
        <v>7</v>
      </c>
      <c r="HM17" t="s">
        <v>7</v>
      </c>
      <c r="HN17" t="s">
        <v>7</v>
      </c>
      <c r="HO17" t="s">
        <v>7</v>
      </c>
      <c r="HP17" t="s">
        <v>7</v>
      </c>
      <c r="HQ17" t="s">
        <v>7</v>
      </c>
      <c r="HR17" t="s">
        <v>7</v>
      </c>
      <c r="HS17" t="s">
        <v>7</v>
      </c>
      <c r="HT17" t="s">
        <v>7</v>
      </c>
      <c r="HU17" t="s">
        <v>7</v>
      </c>
      <c r="HV17" t="s">
        <v>7</v>
      </c>
      <c r="HW17" t="s">
        <v>7</v>
      </c>
      <c r="HX17" t="s">
        <v>7</v>
      </c>
      <c r="HY17" t="s">
        <v>7</v>
      </c>
      <c r="HZ17" t="s">
        <v>7</v>
      </c>
      <c r="IA17" t="s">
        <v>7</v>
      </c>
      <c r="IB17" t="s">
        <v>7</v>
      </c>
      <c r="IC17" t="s">
        <v>7</v>
      </c>
      <c r="ID17" t="s">
        <v>7</v>
      </c>
      <c r="IE17" t="s">
        <v>7</v>
      </c>
      <c r="IF17" t="s">
        <v>7</v>
      </c>
      <c r="IG17" t="s">
        <v>7</v>
      </c>
      <c r="IH17" t="s">
        <v>7</v>
      </c>
      <c r="II17" t="s">
        <v>7</v>
      </c>
      <c r="IJ17" t="s">
        <v>7</v>
      </c>
      <c r="IK17" t="s">
        <v>7</v>
      </c>
      <c r="IL17" t="s">
        <v>7</v>
      </c>
      <c r="IM17" t="s">
        <v>7</v>
      </c>
      <c r="IN17" t="s">
        <v>7</v>
      </c>
      <c r="IO17" t="s">
        <v>7</v>
      </c>
      <c r="IP17" t="s">
        <v>7</v>
      </c>
      <c r="IQ17" t="s">
        <v>7</v>
      </c>
      <c r="IR17" t="s">
        <v>7</v>
      </c>
      <c r="IS17" t="s">
        <v>7</v>
      </c>
      <c r="IT17" t="s">
        <v>7</v>
      </c>
      <c r="IU17" t="s">
        <v>7</v>
      </c>
      <c r="IV17" t="s">
        <v>7</v>
      </c>
      <c r="IW17" t="s">
        <v>7</v>
      </c>
      <c r="IX17" t="s">
        <v>7</v>
      </c>
      <c r="IY17" t="s">
        <v>7</v>
      </c>
      <c r="IZ17" t="s">
        <v>7</v>
      </c>
      <c r="JA17" t="s">
        <v>7</v>
      </c>
      <c r="JB17" t="s">
        <v>7</v>
      </c>
      <c r="JC17" t="s">
        <v>7</v>
      </c>
      <c r="JD17" t="s">
        <v>7</v>
      </c>
      <c r="JE17" t="s">
        <v>7</v>
      </c>
      <c r="JF17" t="s">
        <v>7</v>
      </c>
      <c r="JG17" t="s">
        <v>7</v>
      </c>
      <c r="JH17" t="s">
        <v>7</v>
      </c>
      <c r="JI17" t="s">
        <v>7</v>
      </c>
      <c r="JJ17" t="s">
        <v>7</v>
      </c>
      <c r="JK17" t="s">
        <v>7</v>
      </c>
      <c r="JL17" t="s">
        <v>7</v>
      </c>
      <c r="JM17" t="s">
        <v>7</v>
      </c>
      <c r="JN17" t="s">
        <v>7</v>
      </c>
      <c r="JO17" t="s">
        <v>7</v>
      </c>
      <c r="JP17" t="s">
        <v>7</v>
      </c>
      <c r="JQ17" t="s">
        <v>7</v>
      </c>
      <c r="JR17" t="s">
        <v>7</v>
      </c>
      <c r="JS17" t="s">
        <v>7</v>
      </c>
      <c r="JT17" t="s">
        <v>7</v>
      </c>
      <c r="JU17" t="s">
        <v>7</v>
      </c>
      <c r="JV17" t="s">
        <v>7</v>
      </c>
      <c r="JW17" t="s">
        <v>7</v>
      </c>
      <c r="JX17" t="s">
        <v>7</v>
      </c>
      <c r="JY17" t="s">
        <v>7</v>
      </c>
      <c r="JZ17" t="s">
        <v>7</v>
      </c>
      <c r="KA17" t="s">
        <v>7</v>
      </c>
      <c r="KB17" t="s">
        <v>7</v>
      </c>
      <c r="KC17" t="s">
        <v>7</v>
      </c>
      <c r="KD17" t="s">
        <v>7</v>
      </c>
      <c r="KE17" t="s">
        <v>7</v>
      </c>
      <c r="KF17" t="s">
        <v>7</v>
      </c>
      <c r="KG17" t="s">
        <v>7</v>
      </c>
      <c r="KH17" t="s">
        <v>7</v>
      </c>
      <c r="KI17" t="s">
        <v>7</v>
      </c>
      <c r="KJ17" t="s">
        <v>7</v>
      </c>
      <c r="KK17" t="s">
        <v>7</v>
      </c>
      <c r="KL17" t="s">
        <v>7</v>
      </c>
      <c r="KM17" t="s">
        <v>7</v>
      </c>
      <c r="KN17" t="s">
        <v>7</v>
      </c>
      <c r="KO17" t="s">
        <v>7</v>
      </c>
      <c r="KP17" t="s">
        <v>7</v>
      </c>
      <c r="KQ17" t="s">
        <v>7</v>
      </c>
      <c r="KR17" t="s">
        <v>7</v>
      </c>
      <c r="KS17" t="s">
        <v>7</v>
      </c>
      <c r="KT17" t="s">
        <v>7</v>
      </c>
      <c r="KU17" t="s">
        <v>7</v>
      </c>
      <c r="KV17" t="s">
        <v>7</v>
      </c>
      <c r="KW17" t="s">
        <v>7</v>
      </c>
      <c r="KX17" t="s">
        <v>7</v>
      </c>
      <c r="KY17" t="s">
        <v>7</v>
      </c>
      <c r="KZ17" t="s">
        <v>7</v>
      </c>
      <c r="LA17" t="s">
        <v>7</v>
      </c>
      <c r="LB17" t="s">
        <v>7</v>
      </c>
      <c r="LC17" t="s">
        <v>7</v>
      </c>
      <c r="LD17" t="s">
        <v>7</v>
      </c>
      <c r="LE17" t="s">
        <v>7</v>
      </c>
      <c r="LF17" t="s">
        <v>7</v>
      </c>
      <c r="LG17" t="s">
        <v>7</v>
      </c>
      <c r="LH17" t="s">
        <v>7</v>
      </c>
      <c r="LI17" t="s">
        <v>7</v>
      </c>
      <c r="LJ17" t="s">
        <v>7</v>
      </c>
      <c r="LK17" t="s">
        <v>7</v>
      </c>
      <c r="LL17" t="s">
        <v>7</v>
      </c>
      <c r="LM17" t="s">
        <v>7</v>
      </c>
      <c r="LN17" t="s">
        <v>7</v>
      </c>
      <c r="LO17" t="s">
        <v>7</v>
      </c>
      <c r="LP17" t="s">
        <v>7</v>
      </c>
      <c r="LQ17" t="s">
        <v>7</v>
      </c>
      <c r="LR17" t="s">
        <v>7</v>
      </c>
      <c r="LS17" t="s">
        <v>7</v>
      </c>
      <c r="LT17" t="s">
        <v>7</v>
      </c>
      <c r="LU17" t="s">
        <v>7</v>
      </c>
      <c r="LV17" t="s">
        <v>7</v>
      </c>
      <c r="LW17" t="s">
        <v>7</v>
      </c>
      <c r="LX17" t="s">
        <v>7</v>
      </c>
      <c r="LY17" t="s">
        <v>7</v>
      </c>
      <c r="LZ17" t="s">
        <v>7</v>
      </c>
      <c r="MA17" t="s">
        <v>7</v>
      </c>
      <c r="MB17" t="s">
        <v>7</v>
      </c>
      <c r="MC17" t="s">
        <v>7</v>
      </c>
      <c r="MD17" t="s">
        <v>7</v>
      </c>
      <c r="ME17" t="s">
        <v>7</v>
      </c>
      <c r="MF17" t="s">
        <v>7</v>
      </c>
      <c r="MG17" t="s">
        <v>7</v>
      </c>
      <c r="MH17" t="s">
        <v>7</v>
      </c>
      <c r="MI17" t="s">
        <v>7</v>
      </c>
      <c r="MJ17" t="s">
        <v>7</v>
      </c>
      <c r="MK17" t="s">
        <v>7</v>
      </c>
      <c r="ML17" t="s">
        <v>7</v>
      </c>
      <c r="MM17" t="s">
        <v>7</v>
      </c>
      <c r="MN17" t="s">
        <v>7</v>
      </c>
      <c r="MO17" t="s">
        <v>7</v>
      </c>
      <c r="MP17" t="s">
        <v>7</v>
      </c>
      <c r="MQ17" t="s">
        <v>7</v>
      </c>
      <c r="MR17" t="s">
        <v>7</v>
      </c>
      <c r="MS17" t="s">
        <v>7</v>
      </c>
      <c r="MT17" t="s">
        <v>7</v>
      </c>
      <c r="MU17" t="s">
        <v>7</v>
      </c>
      <c r="MV17" t="s">
        <v>7</v>
      </c>
      <c r="MW17" t="s">
        <v>7</v>
      </c>
      <c r="MX17" t="s">
        <v>7</v>
      </c>
      <c r="MY17" t="s">
        <v>7</v>
      </c>
      <c r="MZ17" t="s">
        <v>7</v>
      </c>
      <c r="NA17" t="s">
        <v>7</v>
      </c>
      <c r="NB17" t="s">
        <v>7</v>
      </c>
      <c r="NC17" t="s">
        <v>7</v>
      </c>
      <c r="ND17" t="s">
        <v>7</v>
      </c>
      <c r="NE17" t="s">
        <v>7</v>
      </c>
      <c r="NF17" t="s">
        <v>7</v>
      </c>
      <c r="NG17" t="s">
        <v>7</v>
      </c>
      <c r="NH17" t="s">
        <v>7</v>
      </c>
      <c r="NI17" t="s">
        <v>7</v>
      </c>
      <c r="NJ17" t="s">
        <v>7</v>
      </c>
    </row>
    <row r="18" spans="1:374">
      <c r="A18">
        <v>17</v>
      </c>
      <c r="B18" t="s">
        <v>1793</v>
      </c>
      <c r="C18" t="s">
        <v>1794</v>
      </c>
      <c r="D18" t="s">
        <v>7</v>
      </c>
      <c r="E18" t="s">
        <v>1795</v>
      </c>
      <c r="F18" t="s">
        <v>1796</v>
      </c>
      <c r="H18" t="s">
        <v>5</v>
      </c>
      <c r="I18" t="s">
        <v>23</v>
      </c>
      <c r="J18" t="s">
        <v>24</v>
      </c>
      <c r="K18" t="s">
        <v>7</v>
      </c>
      <c r="L18" t="s">
        <v>7</v>
      </c>
      <c r="M18" t="s">
        <v>7</v>
      </c>
      <c r="N18" t="s">
        <v>7</v>
      </c>
      <c r="O18" t="s">
        <v>7</v>
      </c>
      <c r="P18" t="s">
        <v>7</v>
      </c>
      <c r="Q18" t="s">
        <v>7</v>
      </c>
      <c r="R18" t="s">
        <v>7</v>
      </c>
      <c r="S18" t="s">
        <v>7</v>
      </c>
      <c r="T18" t="s">
        <v>7</v>
      </c>
      <c r="U18" t="s">
        <v>7</v>
      </c>
      <c r="V18" t="s">
        <v>7</v>
      </c>
      <c r="W18" t="s">
        <v>3</v>
      </c>
      <c r="X18" t="s">
        <v>7</v>
      </c>
      <c r="Y18" t="s">
        <v>9</v>
      </c>
      <c r="Z18" t="s">
        <v>44</v>
      </c>
      <c r="AA18" t="s">
        <v>16</v>
      </c>
      <c r="AB18" t="s">
        <v>7</v>
      </c>
      <c r="AC18" t="s">
        <v>7</v>
      </c>
      <c r="AD18" t="s">
        <v>7</v>
      </c>
      <c r="AE18" t="s">
        <v>7</v>
      </c>
      <c r="AF18" t="s">
        <v>7</v>
      </c>
      <c r="AG18" t="s">
        <v>7</v>
      </c>
      <c r="AH18" t="s">
        <v>7</v>
      </c>
      <c r="AI18" t="s">
        <v>7</v>
      </c>
      <c r="AJ18" t="s">
        <v>7</v>
      </c>
      <c r="AK18" t="s">
        <v>7</v>
      </c>
      <c r="AL18" t="s">
        <v>7</v>
      </c>
      <c r="AM18" t="s">
        <v>7</v>
      </c>
      <c r="AN18" t="s">
        <v>7</v>
      </c>
      <c r="AO18" t="s">
        <v>7</v>
      </c>
      <c r="AP18" t="s">
        <v>7</v>
      </c>
      <c r="AQ18" t="s">
        <v>7</v>
      </c>
      <c r="AR18" t="s">
        <v>7</v>
      </c>
      <c r="AS18" t="s">
        <v>7</v>
      </c>
      <c r="AT18" t="s">
        <v>7</v>
      </c>
      <c r="AU18" t="s">
        <v>7</v>
      </c>
      <c r="AV18" t="s">
        <v>7</v>
      </c>
      <c r="AW18" t="s">
        <v>7</v>
      </c>
      <c r="AX18" t="s">
        <v>7</v>
      </c>
      <c r="AY18" t="s">
        <v>7</v>
      </c>
      <c r="AZ18" t="s">
        <v>7</v>
      </c>
      <c r="BA18" t="s">
        <v>7</v>
      </c>
      <c r="BB18" t="s">
        <v>7</v>
      </c>
      <c r="BC18" t="s">
        <v>7</v>
      </c>
      <c r="BD18" t="s">
        <v>7</v>
      </c>
      <c r="BE18" t="s">
        <v>7</v>
      </c>
      <c r="BF18" t="s">
        <v>7</v>
      </c>
      <c r="BG18" t="s">
        <v>7</v>
      </c>
      <c r="BH18" t="s">
        <v>7</v>
      </c>
      <c r="BI18" t="s">
        <v>7</v>
      </c>
      <c r="BJ18" t="s">
        <v>7</v>
      </c>
      <c r="BK18" t="s">
        <v>7</v>
      </c>
      <c r="BL18" t="s">
        <v>7</v>
      </c>
      <c r="BM18" t="s">
        <v>7</v>
      </c>
      <c r="BN18" t="s">
        <v>7</v>
      </c>
      <c r="BO18" t="s">
        <v>7</v>
      </c>
      <c r="BP18" t="s">
        <v>7</v>
      </c>
      <c r="BQ18" t="s">
        <v>7</v>
      </c>
      <c r="BR18" t="s">
        <v>7</v>
      </c>
      <c r="BS18" t="s">
        <v>7</v>
      </c>
      <c r="BT18" t="s">
        <v>7</v>
      </c>
      <c r="BU18" t="s">
        <v>7</v>
      </c>
      <c r="BV18" t="s">
        <v>7</v>
      </c>
      <c r="BW18" t="s">
        <v>7</v>
      </c>
      <c r="BX18" t="s">
        <v>7</v>
      </c>
      <c r="BY18" t="s">
        <v>7</v>
      </c>
      <c r="BZ18" t="s">
        <v>7</v>
      </c>
      <c r="CA18" t="s">
        <v>7</v>
      </c>
      <c r="CB18" t="s">
        <v>7</v>
      </c>
      <c r="CC18" t="s">
        <v>7</v>
      </c>
      <c r="CD18" t="s">
        <v>7</v>
      </c>
      <c r="CE18" t="s">
        <v>7</v>
      </c>
      <c r="CF18" t="s">
        <v>7</v>
      </c>
      <c r="CG18" t="s">
        <v>7</v>
      </c>
      <c r="CH18" t="s">
        <v>7</v>
      </c>
      <c r="CI18" t="s">
        <v>7</v>
      </c>
      <c r="CJ18" t="s">
        <v>7</v>
      </c>
      <c r="CK18" t="s">
        <v>7</v>
      </c>
      <c r="CL18" t="s">
        <v>7</v>
      </c>
      <c r="CM18" t="s">
        <v>7</v>
      </c>
      <c r="CN18" t="s">
        <v>7</v>
      </c>
      <c r="CO18" t="s">
        <v>7</v>
      </c>
      <c r="CP18" t="s">
        <v>7</v>
      </c>
      <c r="CQ18" t="s">
        <v>7</v>
      </c>
      <c r="CR18" t="s">
        <v>7</v>
      </c>
      <c r="CS18" t="s">
        <v>7</v>
      </c>
      <c r="CT18" t="s">
        <v>7</v>
      </c>
      <c r="CU18" t="s">
        <v>7</v>
      </c>
      <c r="CV18" t="s">
        <v>7</v>
      </c>
      <c r="CW18" t="s">
        <v>7</v>
      </c>
      <c r="CX18" t="s">
        <v>7</v>
      </c>
      <c r="CY18" t="s">
        <v>7</v>
      </c>
      <c r="CZ18" t="s">
        <v>7</v>
      </c>
      <c r="DA18" t="s">
        <v>7</v>
      </c>
      <c r="DB18" t="s">
        <v>7</v>
      </c>
      <c r="DC18" t="s">
        <v>7</v>
      </c>
      <c r="DD18" t="s">
        <v>7</v>
      </c>
      <c r="DE18" t="s">
        <v>7</v>
      </c>
      <c r="DF18" t="s">
        <v>7</v>
      </c>
      <c r="DG18" t="s">
        <v>7</v>
      </c>
      <c r="DH18" t="s">
        <v>7</v>
      </c>
      <c r="DI18" t="s">
        <v>7</v>
      </c>
      <c r="DJ18" t="s">
        <v>7</v>
      </c>
      <c r="DK18" t="s">
        <v>7</v>
      </c>
      <c r="DL18" t="s">
        <v>7</v>
      </c>
      <c r="DM18" t="s">
        <v>7</v>
      </c>
      <c r="DN18" t="s">
        <v>7</v>
      </c>
      <c r="DO18" t="s">
        <v>7</v>
      </c>
      <c r="DP18" t="s">
        <v>7</v>
      </c>
      <c r="DQ18" t="s">
        <v>7</v>
      </c>
      <c r="DR18" t="s">
        <v>7</v>
      </c>
      <c r="DS18" t="s">
        <v>7</v>
      </c>
      <c r="DT18" t="s">
        <v>7</v>
      </c>
      <c r="DU18" t="s">
        <v>7</v>
      </c>
      <c r="DV18" t="s">
        <v>7</v>
      </c>
      <c r="DW18" t="s">
        <v>7</v>
      </c>
      <c r="DX18" t="s">
        <v>7</v>
      </c>
      <c r="DY18" t="s">
        <v>7</v>
      </c>
      <c r="DZ18" t="s">
        <v>7</v>
      </c>
      <c r="EA18" t="s">
        <v>7</v>
      </c>
      <c r="EB18" t="s">
        <v>7</v>
      </c>
      <c r="EC18" t="s">
        <v>7</v>
      </c>
      <c r="ED18" t="s">
        <v>7</v>
      </c>
      <c r="EE18" t="s">
        <v>7</v>
      </c>
      <c r="EF18" t="s">
        <v>7</v>
      </c>
      <c r="EG18" t="s">
        <v>7</v>
      </c>
      <c r="EH18" t="s">
        <v>7</v>
      </c>
      <c r="EI18" t="s">
        <v>7</v>
      </c>
      <c r="EJ18" t="s">
        <v>7</v>
      </c>
      <c r="EK18" t="s">
        <v>7</v>
      </c>
      <c r="EL18" t="s">
        <v>7</v>
      </c>
      <c r="EM18" t="s">
        <v>7</v>
      </c>
      <c r="EN18" t="s">
        <v>7</v>
      </c>
      <c r="EO18" t="s">
        <v>7</v>
      </c>
      <c r="EP18" t="s">
        <v>7</v>
      </c>
      <c r="EQ18" t="s">
        <v>7</v>
      </c>
      <c r="ER18" t="s">
        <v>7</v>
      </c>
      <c r="ES18" t="s">
        <v>7</v>
      </c>
      <c r="ET18" t="s">
        <v>7</v>
      </c>
      <c r="EU18" t="s">
        <v>7</v>
      </c>
      <c r="EV18" t="s">
        <v>7</v>
      </c>
      <c r="EW18" t="s">
        <v>7</v>
      </c>
      <c r="EX18" t="s">
        <v>7</v>
      </c>
      <c r="EY18" t="s">
        <v>7</v>
      </c>
      <c r="EZ18" t="s">
        <v>7</v>
      </c>
      <c r="FA18" t="s">
        <v>7</v>
      </c>
      <c r="FB18" t="s">
        <v>7</v>
      </c>
      <c r="FC18" t="s">
        <v>7</v>
      </c>
      <c r="FD18" t="s">
        <v>7</v>
      </c>
      <c r="FE18" t="s">
        <v>7</v>
      </c>
      <c r="FF18" t="s">
        <v>7</v>
      </c>
      <c r="FG18" t="s">
        <v>7</v>
      </c>
      <c r="FH18" t="s">
        <v>7</v>
      </c>
      <c r="FI18" t="s">
        <v>7</v>
      </c>
      <c r="FJ18" t="s">
        <v>7</v>
      </c>
      <c r="FK18" t="s">
        <v>7</v>
      </c>
      <c r="FL18" t="s">
        <v>7</v>
      </c>
      <c r="FM18" t="s">
        <v>7</v>
      </c>
      <c r="FN18" t="s">
        <v>7</v>
      </c>
      <c r="FO18" t="s">
        <v>7</v>
      </c>
      <c r="FP18" t="s">
        <v>7</v>
      </c>
      <c r="FQ18" t="s">
        <v>7</v>
      </c>
      <c r="FR18" t="s">
        <v>7</v>
      </c>
      <c r="FS18" t="s">
        <v>7</v>
      </c>
      <c r="FT18" t="s">
        <v>7</v>
      </c>
      <c r="FU18" t="s">
        <v>7</v>
      </c>
      <c r="FV18" t="s">
        <v>7</v>
      </c>
      <c r="FW18" t="s">
        <v>7</v>
      </c>
      <c r="FX18" t="s">
        <v>7</v>
      </c>
      <c r="FY18" t="s">
        <v>7</v>
      </c>
      <c r="FZ18" t="s">
        <v>7</v>
      </c>
      <c r="GA18" t="s">
        <v>7</v>
      </c>
      <c r="GB18" t="s">
        <v>7</v>
      </c>
      <c r="GC18" t="s">
        <v>7</v>
      </c>
      <c r="GD18" t="s">
        <v>7</v>
      </c>
      <c r="GE18" t="s">
        <v>7</v>
      </c>
      <c r="GF18" t="s">
        <v>7</v>
      </c>
      <c r="GG18" t="s">
        <v>7</v>
      </c>
      <c r="GH18" t="s">
        <v>7</v>
      </c>
      <c r="GI18" t="s">
        <v>7</v>
      </c>
      <c r="GJ18" t="s">
        <v>7</v>
      </c>
      <c r="GK18" t="s">
        <v>7</v>
      </c>
      <c r="GL18" t="s">
        <v>7</v>
      </c>
      <c r="GM18" t="s">
        <v>7</v>
      </c>
      <c r="GN18" t="s">
        <v>7</v>
      </c>
      <c r="GO18" t="s">
        <v>7</v>
      </c>
      <c r="GP18" t="s">
        <v>7</v>
      </c>
      <c r="GQ18" t="s">
        <v>7</v>
      </c>
      <c r="GR18" t="s">
        <v>7</v>
      </c>
      <c r="GS18" t="s">
        <v>7</v>
      </c>
      <c r="GT18" t="s">
        <v>7</v>
      </c>
      <c r="GU18" t="s">
        <v>7</v>
      </c>
      <c r="GV18" t="s">
        <v>7</v>
      </c>
      <c r="GW18" t="s">
        <v>7</v>
      </c>
      <c r="GX18" t="s">
        <v>7</v>
      </c>
      <c r="GY18" t="s">
        <v>7</v>
      </c>
      <c r="GZ18" t="s">
        <v>7</v>
      </c>
      <c r="HA18" t="s">
        <v>7</v>
      </c>
      <c r="HB18" t="s">
        <v>7</v>
      </c>
      <c r="HC18" t="s">
        <v>7</v>
      </c>
      <c r="HD18" t="s">
        <v>7</v>
      </c>
      <c r="HE18" t="s">
        <v>7</v>
      </c>
      <c r="HF18" t="s">
        <v>7</v>
      </c>
      <c r="HG18" t="s">
        <v>7</v>
      </c>
      <c r="HH18" t="s">
        <v>7</v>
      </c>
      <c r="HI18" t="s">
        <v>7</v>
      </c>
      <c r="HJ18" t="s">
        <v>7</v>
      </c>
      <c r="HK18" t="s">
        <v>7</v>
      </c>
      <c r="HL18" t="s">
        <v>7</v>
      </c>
      <c r="HM18" t="s">
        <v>7</v>
      </c>
      <c r="HN18" t="s">
        <v>7</v>
      </c>
      <c r="HO18" t="s">
        <v>7</v>
      </c>
      <c r="HP18" t="s">
        <v>7</v>
      </c>
      <c r="HQ18" t="s">
        <v>7</v>
      </c>
      <c r="HR18" t="s">
        <v>7</v>
      </c>
      <c r="HS18" t="s">
        <v>7</v>
      </c>
      <c r="HT18" t="s">
        <v>7</v>
      </c>
      <c r="HU18" t="s">
        <v>7</v>
      </c>
      <c r="HV18" t="s">
        <v>7</v>
      </c>
      <c r="HW18" t="s">
        <v>7</v>
      </c>
      <c r="HX18" t="s">
        <v>7</v>
      </c>
      <c r="HY18" t="s">
        <v>7</v>
      </c>
      <c r="HZ18" t="s">
        <v>7</v>
      </c>
      <c r="IA18" t="s">
        <v>7</v>
      </c>
      <c r="IB18" t="s">
        <v>7</v>
      </c>
      <c r="IC18" t="s">
        <v>7</v>
      </c>
      <c r="ID18" t="s">
        <v>7</v>
      </c>
      <c r="IE18" t="s">
        <v>7</v>
      </c>
      <c r="IF18" t="s">
        <v>7</v>
      </c>
      <c r="IG18" t="s">
        <v>7</v>
      </c>
      <c r="IH18" t="s">
        <v>7</v>
      </c>
      <c r="II18" t="s">
        <v>7</v>
      </c>
      <c r="IJ18" t="s">
        <v>7</v>
      </c>
      <c r="IK18" t="s">
        <v>7</v>
      </c>
      <c r="IL18" t="s">
        <v>7</v>
      </c>
      <c r="IM18" t="s">
        <v>7</v>
      </c>
      <c r="IN18" t="s">
        <v>7</v>
      </c>
      <c r="IO18" t="s">
        <v>7</v>
      </c>
      <c r="IP18" t="s">
        <v>7</v>
      </c>
      <c r="IQ18" t="s">
        <v>7</v>
      </c>
      <c r="IR18" t="s">
        <v>7</v>
      </c>
      <c r="IS18" t="s">
        <v>7</v>
      </c>
      <c r="IT18" t="s">
        <v>7</v>
      </c>
      <c r="IU18" t="s">
        <v>7</v>
      </c>
      <c r="IV18" t="s">
        <v>7</v>
      </c>
      <c r="IW18" t="s">
        <v>7</v>
      </c>
      <c r="IX18" t="s">
        <v>7</v>
      </c>
      <c r="IY18" t="s">
        <v>7</v>
      </c>
      <c r="IZ18" t="s">
        <v>7</v>
      </c>
      <c r="JA18" t="s">
        <v>7</v>
      </c>
      <c r="JB18" t="s">
        <v>7</v>
      </c>
      <c r="JC18" t="s">
        <v>7</v>
      </c>
      <c r="JD18" t="s">
        <v>7</v>
      </c>
      <c r="JE18" t="s">
        <v>7</v>
      </c>
      <c r="JF18" t="s">
        <v>7</v>
      </c>
      <c r="JG18" t="s">
        <v>7</v>
      </c>
      <c r="JH18" t="s">
        <v>7</v>
      </c>
      <c r="JI18" t="s">
        <v>7</v>
      </c>
      <c r="JJ18" t="s">
        <v>7</v>
      </c>
      <c r="JK18" t="s">
        <v>7</v>
      </c>
      <c r="JL18" t="s">
        <v>7</v>
      </c>
      <c r="JM18" t="s">
        <v>7</v>
      </c>
      <c r="JN18" t="s">
        <v>7</v>
      </c>
      <c r="JO18" t="s">
        <v>7</v>
      </c>
      <c r="JP18" t="s">
        <v>7</v>
      </c>
      <c r="JQ18" t="s">
        <v>7</v>
      </c>
      <c r="JR18" t="s">
        <v>7</v>
      </c>
      <c r="JS18" t="s">
        <v>7</v>
      </c>
      <c r="JT18" t="s">
        <v>7</v>
      </c>
      <c r="JU18" t="s">
        <v>7</v>
      </c>
      <c r="JV18" t="s">
        <v>7</v>
      </c>
      <c r="JW18" t="s">
        <v>7</v>
      </c>
      <c r="JX18" t="s">
        <v>7</v>
      </c>
      <c r="JY18" t="s">
        <v>7</v>
      </c>
      <c r="JZ18" t="s">
        <v>7</v>
      </c>
      <c r="KA18" t="s">
        <v>7</v>
      </c>
      <c r="KB18" t="s">
        <v>7</v>
      </c>
      <c r="KC18" t="s">
        <v>7</v>
      </c>
      <c r="KD18" t="s">
        <v>7</v>
      </c>
      <c r="KE18" t="s">
        <v>7</v>
      </c>
      <c r="KF18" t="s">
        <v>7</v>
      </c>
      <c r="KG18" t="s">
        <v>7</v>
      </c>
      <c r="KH18" t="s">
        <v>7</v>
      </c>
      <c r="KI18" t="s">
        <v>7</v>
      </c>
      <c r="KJ18" t="s">
        <v>7</v>
      </c>
      <c r="KK18" t="s">
        <v>7</v>
      </c>
      <c r="KL18" t="s">
        <v>7</v>
      </c>
      <c r="KM18" t="s">
        <v>7</v>
      </c>
      <c r="KN18" t="s">
        <v>7</v>
      </c>
      <c r="KO18" t="s">
        <v>7</v>
      </c>
      <c r="KP18" t="s">
        <v>7</v>
      </c>
      <c r="KQ18" t="s">
        <v>7</v>
      </c>
      <c r="KR18" t="s">
        <v>7</v>
      </c>
      <c r="KS18" t="s">
        <v>7</v>
      </c>
      <c r="KT18" t="s">
        <v>7</v>
      </c>
      <c r="KU18" t="s">
        <v>7</v>
      </c>
      <c r="KV18" t="s">
        <v>7</v>
      </c>
      <c r="KW18" t="s">
        <v>7</v>
      </c>
      <c r="KX18" t="s">
        <v>7</v>
      </c>
      <c r="KY18" t="s">
        <v>7</v>
      </c>
      <c r="KZ18" t="s">
        <v>7</v>
      </c>
      <c r="LA18" t="s">
        <v>7</v>
      </c>
      <c r="LB18" t="s">
        <v>7</v>
      </c>
      <c r="LC18" t="s">
        <v>7</v>
      </c>
      <c r="LD18" t="s">
        <v>7</v>
      </c>
      <c r="LE18" t="s">
        <v>7</v>
      </c>
      <c r="LF18" t="s">
        <v>7</v>
      </c>
      <c r="LG18" t="s">
        <v>7</v>
      </c>
      <c r="LH18" t="s">
        <v>7</v>
      </c>
      <c r="LI18" t="s">
        <v>7</v>
      </c>
      <c r="LJ18" t="s">
        <v>7</v>
      </c>
      <c r="LK18" t="s">
        <v>7</v>
      </c>
      <c r="LL18" t="s">
        <v>7</v>
      </c>
      <c r="LM18" t="s">
        <v>7</v>
      </c>
      <c r="LN18" t="s">
        <v>7</v>
      </c>
      <c r="LO18" t="s">
        <v>7</v>
      </c>
      <c r="LP18" t="s">
        <v>7</v>
      </c>
      <c r="LQ18" t="s">
        <v>7</v>
      </c>
      <c r="LR18" t="s">
        <v>7</v>
      </c>
      <c r="LS18" t="s">
        <v>7</v>
      </c>
      <c r="LT18" t="s">
        <v>7</v>
      </c>
      <c r="LU18" t="s">
        <v>7</v>
      </c>
      <c r="LV18" t="s">
        <v>7</v>
      </c>
      <c r="LW18" t="s">
        <v>7</v>
      </c>
      <c r="LX18" t="s">
        <v>7</v>
      </c>
      <c r="LY18" t="s">
        <v>7</v>
      </c>
      <c r="LZ18" t="s">
        <v>7</v>
      </c>
      <c r="MA18" t="s">
        <v>7</v>
      </c>
      <c r="MB18" t="s">
        <v>7</v>
      </c>
      <c r="MC18" t="s">
        <v>7</v>
      </c>
      <c r="MD18" t="s">
        <v>7</v>
      </c>
      <c r="ME18" t="s">
        <v>7</v>
      </c>
      <c r="MF18" t="s">
        <v>7</v>
      </c>
      <c r="MG18" t="s">
        <v>7</v>
      </c>
      <c r="MH18" t="s">
        <v>7</v>
      </c>
      <c r="MI18" t="s">
        <v>7</v>
      </c>
      <c r="MJ18" t="s">
        <v>7</v>
      </c>
      <c r="MK18" t="s">
        <v>7</v>
      </c>
      <c r="ML18" t="s">
        <v>7</v>
      </c>
      <c r="MM18" t="s">
        <v>7</v>
      </c>
      <c r="MN18" t="s">
        <v>7</v>
      </c>
      <c r="MO18" t="s">
        <v>7</v>
      </c>
      <c r="MP18" t="s">
        <v>7</v>
      </c>
      <c r="MQ18" t="s">
        <v>7</v>
      </c>
      <c r="MR18" t="s">
        <v>7</v>
      </c>
      <c r="MS18" t="s">
        <v>7</v>
      </c>
      <c r="MT18" t="s">
        <v>7</v>
      </c>
      <c r="MU18" t="s">
        <v>7</v>
      </c>
      <c r="MV18" t="s">
        <v>7</v>
      </c>
      <c r="MW18" t="s">
        <v>7</v>
      </c>
      <c r="MX18" t="s">
        <v>7</v>
      </c>
      <c r="MY18" t="s">
        <v>7</v>
      </c>
      <c r="MZ18" t="s">
        <v>7</v>
      </c>
      <c r="NA18" t="s">
        <v>7</v>
      </c>
      <c r="NB18" t="s">
        <v>7</v>
      </c>
      <c r="NC18" t="s">
        <v>7</v>
      </c>
      <c r="ND18" t="s">
        <v>7</v>
      </c>
      <c r="NE18" t="s">
        <v>7</v>
      </c>
      <c r="NF18" t="s">
        <v>7</v>
      </c>
      <c r="NG18" t="s">
        <v>7</v>
      </c>
      <c r="NH18" t="s">
        <v>7</v>
      </c>
      <c r="NI18" t="s">
        <v>7</v>
      </c>
      <c r="NJ18" t="s">
        <v>7</v>
      </c>
    </row>
    <row r="19" spans="1:374">
      <c r="A19">
        <v>18</v>
      </c>
      <c r="B19" t="s">
        <v>1797</v>
      </c>
      <c r="C19" t="s">
        <v>1798</v>
      </c>
      <c r="D19" t="s">
        <v>7</v>
      </c>
      <c r="E19" t="s">
        <v>1799</v>
      </c>
      <c r="F19" t="s">
        <v>1800</v>
      </c>
      <c r="H19" t="s">
        <v>7</v>
      </c>
      <c r="I19" t="s">
        <v>7</v>
      </c>
      <c r="J19" t="s">
        <v>7</v>
      </c>
      <c r="K19" t="s">
        <v>7</v>
      </c>
      <c r="L19" t="s">
        <v>7</v>
      </c>
      <c r="M19" t="s">
        <v>7</v>
      </c>
      <c r="N19" t="s">
        <v>7</v>
      </c>
      <c r="O19" t="s">
        <v>7</v>
      </c>
      <c r="P19" t="s">
        <v>7</v>
      </c>
      <c r="Q19" t="s">
        <v>7</v>
      </c>
      <c r="R19" t="s">
        <v>7</v>
      </c>
      <c r="S19" t="s">
        <v>7</v>
      </c>
      <c r="T19" t="s">
        <v>7</v>
      </c>
      <c r="U19" t="s">
        <v>7</v>
      </c>
      <c r="V19" t="s">
        <v>7</v>
      </c>
      <c r="W19" t="s">
        <v>7</v>
      </c>
      <c r="X19" t="s">
        <v>7</v>
      </c>
      <c r="Y19" t="s">
        <v>44</v>
      </c>
      <c r="Z19" t="s">
        <v>28</v>
      </c>
      <c r="AA19" t="s">
        <v>60</v>
      </c>
      <c r="AB19" t="s">
        <v>61</v>
      </c>
      <c r="AC19" t="s">
        <v>7</v>
      </c>
      <c r="AD19" t="s">
        <v>7</v>
      </c>
      <c r="AE19" t="s">
        <v>7</v>
      </c>
      <c r="AF19" t="s">
        <v>7</v>
      </c>
      <c r="AG19" t="s">
        <v>7</v>
      </c>
      <c r="AH19" t="s">
        <v>7</v>
      </c>
      <c r="AI19" t="s">
        <v>7</v>
      </c>
      <c r="AJ19" t="s">
        <v>7</v>
      </c>
      <c r="AK19" t="s">
        <v>7</v>
      </c>
      <c r="AL19" t="s">
        <v>7</v>
      </c>
      <c r="AM19" t="s">
        <v>7</v>
      </c>
      <c r="AN19" t="s">
        <v>7</v>
      </c>
      <c r="AO19" t="s">
        <v>7</v>
      </c>
      <c r="AP19" t="s">
        <v>7</v>
      </c>
      <c r="AQ19" t="s">
        <v>7</v>
      </c>
      <c r="AR19" t="s">
        <v>7</v>
      </c>
      <c r="AS19" t="s">
        <v>7</v>
      </c>
      <c r="AT19" t="s">
        <v>7</v>
      </c>
      <c r="AU19" t="s">
        <v>7</v>
      </c>
      <c r="AV19" t="s">
        <v>7</v>
      </c>
      <c r="AW19" t="s">
        <v>7</v>
      </c>
      <c r="AX19" t="s">
        <v>7</v>
      </c>
      <c r="AY19" t="s">
        <v>7</v>
      </c>
      <c r="AZ19" t="s">
        <v>7</v>
      </c>
      <c r="BA19" t="s">
        <v>7</v>
      </c>
      <c r="BB19" t="s">
        <v>7</v>
      </c>
      <c r="BC19" t="s">
        <v>7</v>
      </c>
      <c r="BD19" t="s">
        <v>7</v>
      </c>
      <c r="BE19" t="s">
        <v>7</v>
      </c>
      <c r="BF19" t="s">
        <v>7</v>
      </c>
      <c r="BG19" t="s">
        <v>7</v>
      </c>
      <c r="BH19" t="s">
        <v>7</v>
      </c>
      <c r="BI19" t="s">
        <v>7</v>
      </c>
      <c r="BJ19" t="s">
        <v>7</v>
      </c>
      <c r="BK19" t="s">
        <v>7</v>
      </c>
      <c r="BL19" t="s">
        <v>7</v>
      </c>
      <c r="BM19" t="s">
        <v>7</v>
      </c>
      <c r="BN19" t="s">
        <v>7</v>
      </c>
      <c r="BO19" t="s">
        <v>7</v>
      </c>
      <c r="BP19" t="s">
        <v>7</v>
      </c>
      <c r="BQ19" t="s">
        <v>7</v>
      </c>
      <c r="BR19" t="s">
        <v>7</v>
      </c>
      <c r="BS19" t="s">
        <v>7</v>
      </c>
      <c r="BT19" t="s">
        <v>7</v>
      </c>
      <c r="BU19" t="s">
        <v>7</v>
      </c>
      <c r="BV19" t="s">
        <v>7</v>
      </c>
      <c r="BW19" t="s">
        <v>7</v>
      </c>
      <c r="BX19" t="s">
        <v>7</v>
      </c>
      <c r="BY19" t="s">
        <v>7</v>
      </c>
      <c r="BZ19" t="s">
        <v>7</v>
      </c>
      <c r="CA19" t="s">
        <v>7</v>
      </c>
      <c r="CB19" t="s">
        <v>7</v>
      </c>
      <c r="CC19" t="s">
        <v>7</v>
      </c>
      <c r="CD19" t="s">
        <v>7</v>
      </c>
      <c r="CE19" t="s">
        <v>7</v>
      </c>
      <c r="CF19" t="s">
        <v>7</v>
      </c>
      <c r="CG19" t="s">
        <v>7</v>
      </c>
      <c r="CH19" t="s">
        <v>7</v>
      </c>
      <c r="CI19" t="s">
        <v>7</v>
      </c>
      <c r="CJ19" t="s">
        <v>7</v>
      </c>
      <c r="CK19" t="s">
        <v>7</v>
      </c>
      <c r="CL19" t="s">
        <v>7</v>
      </c>
      <c r="CM19" t="s">
        <v>7</v>
      </c>
      <c r="CN19" t="s">
        <v>7</v>
      </c>
      <c r="CO19" t="s">
        <v>7</v>
      </c>
      <c r="CP19" t="s">
        <v>7</v>
      </c>
      <c r="CQ19" t="s">
        <v>7</v>
      </c>
      <c r="CR19" t="s">
        <v>7</v>
      </c>
      <c r="CS19" t="s">
        <v>7</v>
      </c>
      <c r="CT19" t="s">
        <v>7</v>
      </c>
      <c r="CU19" t="s">
        <v>7</v>
      </c>
      <c r="CV19" t="s">
        <v>7</v>
      </c>
      <c r="CW19" t="s">
        <v>7</v>
      </c>
      <c r="CX19" t="s">
        <v>7</v>
      </c>
      <c r="CY19" t="s">
        <v>7</v>
      </c>
      <c r="CZ19" t="s">
        <v>7</v>
      </c>
      <c r="DA19" t="s">
        <v>7</v>
      </c>
      <c r="DB19" t="s">
        <v>7</v>
      </c>
      <c r="DC19" t="s">
        <v>7</v>
      </c>
      <c r="DD19" t="s">
        <v>7</v>
      </c>
      <c r="DE19" t="s">
        <v>7</v>
      </c>
      <c r="DF19" t="s">
        <v>7</v>
      </c>
      <c r="DG19" t="s">
        <v>7</v>
      </c>
      <c r="DH19" t="s">
        <v>7</v>
      </c>
      <c r="DI19" t="s">
        <v>7</v>
      </c>
      <c r="DJ19" t="s">
        <v>7</v>
      </c>
      <c r="DK19" t="s">
        <v>7</v>
      </c>
      <c r="DL19" t="s">
        <v>7</v>
      </c>
      <c r="DM19" t="s">
        <v>7</v>
      </c>
      <c r="DN19" t="s">
        <v>7</v>
      </c>
      <c r="DO19" t="s">
        <v>7</v>
      </c>
      <c r="DP19" t="s">
        <v>7</v>
      </c>
      <c r="DQ19" t="s">
        <v>7</v>
      </c>
      <c r="DR19" t="s">
        <v>7</v>
      </c>
      <c r="DS19" t="s">
        <v>7</v>
      </c>
      <c r="DT19" t="s">
        <v>7</v>
      </c>
      <c r="DU19" t="s">
        <v>7</v>
      </c>
      <c r="DV19" t="s">
        <v>7</v>
      </c>
      <c r="DW19" t="s">
        <v>7</v>
      </c>
      <c r="DX19" t="s">
        <v>7</v>
      </c>
      <c r="DY19" t="s">
        <v>7</v>
      </c>
      <c r="DZ19" t="s">
        <v>7</v>
      </c>
      <c r="EA19" t="s">
        <v>7</v>
      </c>
      <c r="EB19" t="s">
        <v>7</v>
      </c>
      <c r="EC19" t="s">
        <v>7</v>
      </c>
      <c r="ED19" t="s">
        <v>7</v>
      </c>
      <c r="EE19" t="s">
        <v>7</v>
      </c>
      <c r="EF19" t="s">
        <v>7</v>
      </c>
      <c r="EG19" t="s">
        <v>7</v>
      </c>
      <c r="EH19" t="s">
        <v>7</v>
      </c>
      <c r="EI19" t="s">
        <v>7</v>
      </c>
      <c r="EJ19" t="s">
        <v>7</v>
      </c>
      <c r="EK19" t="s">
        <v>7</v>
      </c>
      <c r="EL19" t="s">
        <v>7</v>
      </c>
      <c r="EM19" t="s">
        <v>7</v>
      </c>
      <c r="EN19" t="s">
        <v>7</v>
      </c>
      <c r="EO19" t="s">
        <v>7</v>
      </c>
      <c r="EP19" t="s">
        <v>7</v>
      </c>
      <c r="EQ19" t="s">
        <v>7</v>
      </c>
      <c r="ER19" t="s">
        <v>7</v>
      </c>
      <c r="ES19" t="s">
        <v>7</v>
      </c>
      <c r="ET19" t="s">
        <v>7</v>
      </c>
      <c r="EU19" t="s">
        <v>7</v>
      </c>
      <c r="EV19" t="s">
        <v>7</v>
      </c>
      <c r="EW19" t="s">
        <v>7</v>
      </c>
      <c r="EX19" t="s">
        <v>7</v>
      </c>
      <c r="EY19" t="s">
        <v>7</v>
      </c>
      <c r="EZ19" t="s">
        <v>7</v>
      </c>
      <c r="FA19" t="s">
        <v>7</v>
      </c>
      <c r="FB19" t="s">
        <v>7</v>
      </c>
      <c r="FC19" t="s">
        <v>7</v>
      </c>
      <c r="FD19" t="s">
        <v>7</v>
      </c>
      <c r="FE19" t="s">
        <v>7</v>
      </c>
      <c r="FF19" t="s">
        <v>7</v>
      </c>
      <c r="FG19" t="s">
        <v>7</v>
      </c>
      <c r="FH19" t="s">
        <v>7</v>
      </c>
      <c r="FI19" t="s">
        <v>7</v>
      </c>
      <c r="FJ19" t="s">
        <v>7</v>
      </c>
      <c r="FK19" t="s">
        <v>7</v>
      </c>
      <c r="FL19" t="s">
        <v>7</v>
      </c>
      <c r="FM19" t="s">
        <v>7</v>
      </c>
      <c r="FN19" t="s">
        <v>7</v>
      </c>
      <c r="FO19" t="s">
        <v>7</v>
      </c>
      <c r="FP19" t="s">
        <v>7</v>
      </c>
      <c r="FQ19" t="s">
        <v>7</v>
      </c>
      <c r="FR19" t="s">
        <v>7</v>
      </c>
      <c r="FS19" t="s">
        <v>7</v>
      </c>
      <c r="FT19" t="s">
        <v>7</v>
      </c>
      <c r="FU19" t="s">
        <v>7</v>
      </c>
      <c r="FV19" t="s">
        <v>7</v>
      </c>
      <c r="FW19" t="s">
        <v>7</v>
      </c>
      <c r="FX19" t="s">
        <v>7</v>
      </c>
      <c r="FY19" t="s">
        <v>7</v>
      </c>
      <c r="FZ19" t="s">
        <v>7</v>
      </c>
      <c r="GA19" t="s">
        <v>7</v>
      </c>
      <c r="GB19" t="s">
        <v>7</v>
      </c>
      <c r="GC19" t="s">
        <v>7</v>
      </c>
      <c r="GD19" t="s">
        <v>7</v>
      </c>
      <c r="GE19" t="s">
        <v>7</v>
      </c>
      <c r="GF19" t="s">
        <v>7</v>
      </c>
      <c r="GG19" t="s">
        <v>7</v>
      </c>
      <c r="GH19" t="s">
        <v>7</v>
      </c>
      <c r="GI19" t="s">
        <v>7</v>
      </c>
      <c r="GJ19" t="s">
        <v>7</v>
      </c>
      <c r="GK19" t="s">
        <v>7</v>
      </c>
      <c r="GL19" t="s">
        <v>7</v>
      </c>
      <c r="GM19" t="s">
        <v>7</v>
      </c>
      <c r="GN19" t="s">
        <v>7</v>
      </c>
      <c r="GO19" t="s">
        <v>7</v>
      </c>
      <c r="GP19" t="s">
        <v>7</v>
      </c>
      <c r="GQ19" t="s">
        <v>7</v>
      </c>
      <c r="GR19" t="s">
        <v>7</v>
      </c>
      <c r="GS19" t="s">
        <v>7</v>
      </c>
      <c r="GT19" t="s">
        <v>7</v>
      </c>
      <c r="GU19" t="s">
        <v>7</v>
      </c>
      <c r="GV19" t="s">
        <v>7</v>
      </c>
      <c r="GW19" t="s">
        <v>7</v>
      </c>
      <c r="GX19" t="s">
        <v>7</v>
      </c>
      <c r="GY19" t="s">
        <v>7</v>
      </c>
      <c r="GZ19" t="s">
        <v>7</v>
      </c>
      <c r="HA19" t="s">
        <v>7</v>
      </c>
      <c r="HB19" t="s">
        <v>7</v>
      </c>
      <c r="HC19" t="s">
        <v>7</v>
      </c>
      <c r="HD19" t="s">
        <v>7</v>
      </c>
      <c r="HE19" t="s">
        <v>7</v>
      </c>
      <c r="HF19" t="s">
        <v>7</v>
      </c>
      <c r="HG19" t="s">
        <v>7</v>
      </c>
      <c r="HH19" t="s">
        <v>7</v>
      </c>
      <c r="HI19" t="s">
        <v>7</v>
      </c>
      <c r="HJ19" t="s">
        <v>7</v>
      </c>
      <c r="HK19" t="s">
        <v>7</v>
      </c>
      <c r="HL19" t="s">
        <v>7</v>
      </c>
      <c r="HM19" t="s">
        <v>7</v>
      </c>
      <c r="HN19" t="s">
        <v>7</v>
      </c>
      <c r="HO19" t="s">
        <v>7</v>
      </c>
      <c r="HP19" t="s">
        <v>7</v>
      </c>
      <c r="HQ19" t="s">
        <v>7</v>
      </c>
      <c r="HR19" t="s">
        <v>7</v>
      </c>
      <c r="HS19" t="s">
        <v>7</v>
      </c>
      <c r="HT19" t="s">
        <v>7</v>
      </c>
      <c r="HU19" t="s">
        <v>7</v>
      </c>
      <c r="HV19" t="s">
        <v>7</v>
      </c>
      <c r="HW19" t="s">
        <v>7</v>
      </c>
      <c r="HX19" t="s">
        <v>7</v>
      </c>
      <c r="HY19" t="s">
        <v>7</v>
      </c>
      <c r="HZ19" t="s">
        <v>7</v>
      </c>
      <c r="IA19" t="s">
        <v>7</v>
      </c>
      <c r="IB19" t="s">
        <v>7</v>
      </c>
      <c r="IC19" t="s">
        <v>7</v>
      </c>
      <c r="ID19" t="s">
        <v>7</v>
      </c>
      <c r="IE19" t="s">
        <v>7</v>
      </c>
      <c r="IF19" t="s">
        <v>7</v>
      </c>
      <c r="IG19" t="s">
        <v>7</v>
      </c>
      <c r="IH19" t="s">
        <v>7</v>
      </c>
      <c r="II19" t="s">
        <v>7</v>
      </c>
      <c r="IJ19" t="s">
        <v>7</v>
      </c>
      <c r="IK19" t="s">
        <v>7</v>
      </c>
      <c r="IL19" t="s">
        <v>7</v>
      </c>
      <c r="IM19" t="s">
        <v>7</v>
      </c>
      <c r="IN19" t="s">
        <v>7</v>
      </c>
      <c r="IO19" t="s">
        <v>7</v>
      </c>
      <c r="IP19" t="s">
        <v>7</v>
      </c>
      <c r="IQ19" t="s">
        <v>7</v>
      </c>
      <c r="IR19" t="s">
        <v>7</v>
      </c>
      <c r="IS19" t="s">
        <v>7</v>
      </c>
      <c r="IT19" t="s">
        <v>7</v>
      </c>
      <c r="IU19" t="s">
        <v>7</v>
      </c>
      <c r="IV19" t="s">
        <v>7</v>
      </c>
      <c r="IW19" t="s">
        <v>7</v>
      </c>
      <c r="IX19" t="s">
        <v>7</v>
      </c>
      <c r="IY19" t="s">
        <v>7</v>
      </c>
      <c r="IZ19" t="s">
        <v>7</v>
      </c>
      <c r="JA19" t="s">
        <v>7</v>
      </c>
      <c r="JB19" t="s">
        <v>7</v>
      </c>
      <c r="JC19" t="s">
        <v>7</v>
      </c>
      <c r="JD19" t="s">
        <v>7</v>
      </c>
      <c r="JE19" t="s">
        <v>7</v>
      </c>
      <c r="JF19" t="s">
        <v>7</v>
      </c>
      <c r="JG19" t="s">
        <v>7</v>
      </c>
      <c r="JH19" t="s">
        <v>7</v>
      </c>
      <c r="JI19" t="s">
        <v>7</v>
      </c>
      <c r="JJ19" t="s">
        <v>7</v>
      </c>
      <c r="JK19" t="s">
        <v>7</v>
      </c>
      <c r="JL19" t="s">
        <v>7</v>
      </c>
      <c r="JM19" t="s">
        <v>7</v>
      </c>
      <c r="JN19" t="s">
        <v>7</v>
      </c>
      <c r="JO19" t="s">
        <v>7</v>
      </c>
      <c r="JP19" t="s">
        <v>7</v>
      </c>
      <c r="JQ19" t="s">
        <v>7</v>
      </c>
      <c r="JR19" t="s">
        <v>7</v>
      </c>
      <c r="JS19" t="s">
        <v>7</v>
      </c>
      <c r="JT19" t="s">
        <v>7</v>
      </c>
      <c r="JU19" t="s">
        <v>7</v>
      </c>
      <c r="JV19" t="s">
        <v>7</v>
      </c>
      <c r="JW19" t="s">
        <v>7</v>
      </c>
      <c r="JX19" t="s">
        <v>7</v>
      </c>
      <c r="JY19" t="s">
        <v>7</v>
      </c>
      <c r="JZ19" t="s">
        <v>7</v>
      </c>
      <c r="KA19" t="s">
        <v>7</v>
      </c>
      <c r="KB19" t="s">
        <v>7</v>
      </c>
      <c r="KC19" t="s">
        <v>7</v>
      </c>
      <c r="KD19" t="s">
        <v>7</v>
      </c>
      <c r="KE19" t="s">
        <v>7</v>
      </c>
      <c r="KF19" t="s">
        <v>7</v>
      </c>
      <c r="KG19" t="s">
        <v>7</v>
      </c>
      <c r="KH19" t="s">
        <v>7</v>
      </c>
      <c r="KI19" t="s">
        <v>7</v>
      </c>
      <c r="KJ19" t="s">
        <v>7</v>
      </c>
      <c r="KK19" t="s">
        <v>7</v>
      </c>
      <c r="KL19" t="s">
        <v>7</v>
      </c>
      <c r="KM19" t="s">
        <v>7</v>
      </c>
      <c r="KN19" t="s">
        <v>7</v>
      </c>
      <c r="KO19" t="s">
        <v>7</v>
      </c>
      <c r="KP19" t="s">
        <v>7</v>
      </c>
      <c r="KQ19" t="s">
        <v>7</v>
      </c>
      <c r="KR19" t="s">
        <v>7</v>
      </c>
      <c r="KS19" t="s">
        <v>7</v>
      </c>
      <c r="KT19" t="s">
        <v>7</v>
      </c>
      <c r="KU19" t="s">
        <v>7</v>
      </c>
      <c r="KV19" t="s">
        <v>7</v>
      </c>
      <c r="KW19" t="s">
        <v>7</v>
      </c>
      <c r="KX19" t="s">
        <v>7</v>
      </c>
      <c r="KY19" t="s">
        <v>7</v>
      </c>
      <c r="KZ19" t="s">
        <v>7</v>
      </c>
      <c r="LA19" t="s">
        <v>7</v>
      </c>
      <c r="LB19" t="s">
        <v>7</v>
      </c>
      <c r="LC19" t="s">
        <v>7</v>
      </c>
      <c r="LD19" t="s">
        <v>7</v>
      </c>
      <c r="LE19" t="s">
        <v>7</v>
      </c>
      <c r="LF19" t="s">
        <v>7</v>
      </c>
      <c r="LG19" t="s">
        <v>7</v>
      </c>
      <c r="LH19" t="s">
        <v>7</v>
      </c>
      <c r="LI19" t="s">
        <v>7</v>
      </c>
      <c r="LJ19" t="s">
        <v>7</v>
      </c>
      <c r="LK19" t="s">
        <v>7</v>
      </c>
      <c r="LL19" t="s">
        <v>7</v>
      </c>
      <c r="LM19" t="s">
        <v>7</v>
      </c>
      <c r="LN19" t="s">
        <v>7</v>
      </c>
      <c r="LO19" t="s">
        <v>7</v>
      </c>
      <c r="LP19" t="s">
        <v>7</v>
      </c>
      <c r="LQ19" t="s">
        <v>7</v>
      </c>
      <c r="LR19" t="s">
        <v>7</v>
      </c>
      <c r="LS19" t="s">
        <v>7</v>
      </c>
      <c r="LT19" t="s">
        <v>7</v>
      </c>
      <c r="LU19" t="s">
        <v>7</v>
      </c>
      <c r="LV19" t="s">
        <v>7</v>
      </c>
      <c r="LW19" t="s">
        <v>7</v>
      </c>
      <c r="LX19" t="s">
        <v>7</v>
      </c>
      <c r="LY19" t="s">
        <v>7</v>
      </c>
      <c r="LZ19" t="s">
        <v>7</v>
      </c>
      <c r="MA19" t="s">
        <v>7</v>
      </c>
      <c r="MB19" t="s">
        <v>7</v>
      </c>
      <c r="MC19" t="s">
        <v>7</v>
      </c>
      <c r="MD19" t="s">
        <v>7</v>
      </c>
      <c r="ME19" t="s">
        <v>7</v>
      </c>
      <c r="MF19" t="s">
        <v>7</v>
      </c>
      <c r="MG19" t="s">
        <v>7</v>
      </c>
      <c r="MH19" t="s">
        <v>7</v>
      </c>
      <c r="MI19" t="s">
        <v>7</v>
      </c>
      <c r="MJ19" t="s">
        <v>7</v>
      </c>
      <c r="MK19" t="s">
        <v>7</v>
      </c>
      <c r="ML19" t="s">
        <v>7</v>
      </c>
      <c r="MM19" t="s">
        <v>7</v>
      </c>
      <c r="MN19" t="s">
        <v>7</v>
      </c>
      <c r="MO19" t="s">
        <v>7</v>
      </c>
      <c r="MP19" t="s">
        <v>7</v>
      </c>
      <c r="MQ19" t="s">
        <v>7</v>
      </c>
      <c r="MR19" t="s">
        <v>7</v>
      </c>
      <c r="MS19" t="s">
        <v>7</v>
      </c>
      <c r="MT19" t="s">
        <v>7</v>
      </c>
      <c r="MU19" t="s">
        <v>7</v>
      </c>
      <c r="MV19" t="s">
        <v>7</v>
      </c>
      <c r="MW19" t="s">
        <v>7</v>
      </c>
      <c r="MX19" t="s">
        <v>7</v>
      </c>
      <c r="MY19" t="s">
        <v>7</v>
      </c>
      <c r="MZ19" t="s">
        <v>7</v>
      </c>
      <c r="NA19" t="s">
        <v>7</v>
      </c>
      <c r="NB19" t="s">
        <v>7</v>
      </c>
      <c r="NC19" t="s">
        <v>7</v>
      </c>
      <c r="ND19" t="s">
        <v>7</v>
      </c>
      <c r="NE19" t="s">
        <v>7</v>
      </c>
      <c r="NF19" t="s">
        <v>7</v>
      </c>
      <c r="NG19" t="s">
        <v>7</v>
      </c>
      <c r="NH19" t="s">
        <v>7</v>
      </c>
      <c r="NI19" t="s">
        <v>7</v>
      </c>
      <c r="NJ19" t="s">
        <v>7</v>
      </c>
    </row>
    <row r="20" spans="1:374">
      <c r="A20">
        <v>19</v>
      </c>
      <c r="B20" t="s">
        <v>1801</v>
      </c>
      <c r="C20" t="s">
        <v>1802</v>
      </c>
      <c r="D20" t="s">
        <v>1803</v>
      </c>
      <c r="E20" t="s">
        <v>1804</v>
      </c>
      <c r="F20" t="s">
        <v>1805</v>
      </c>
      <c r="H20" t="s">
        <v>5</v>
      </c>
      <c r="I20" t="s">
        <v>23</v>
      </c>
      <c r="J20" t="s">
        <v>24</v>
      </c>
      <c r="K20" t="s">
        <v>7</v>
      </c>
      <c r="L20" t="s">
        <v>7</v>
      </c>
      <c r="M20" t="s">
        <v>7</v>
      </c>
      <c r="N20" t="s">
        <v>7</v>
      </c>
      <c r="O20" t="s">
        <v>7</v>
      </c>
      <c r="P20" t="s">
        <v>7</v>
      </c>
      <c r="Q20" t="s">
        <v>7</v>
      </c>
      <c r="R20" t="s">
        <v>7</v>
      </c>
      <c r="S20" t="s">
        <v>7</v>
      </c>
      <c r="T20" t="s">
        <v>7</v>
      </c>
      <c r="U20" t="s">
        <v>7</v>
      </c>
      <c r="V20" t="s">
        <v>7</v>
      </c>
      <c r="W20" t="s">
        <v>3</v>
      </c>
      <c r="X20" t="s">
        <v>7</v>
      </c>
      <c r="Y20" t="s">
        <v>9</v>
      </c>
      <c r="Z20" t="s">
        <v>44</v>
      </c>
      <c r="AA20" t="s">
        <v>66</v>
      </c>
      <c r="AB20" t="s">
        <v>68</v>
      </c>
      <c r="AC20" t="s">
        <v>16</v>
      </c>
      <c r="AD20" t="s">
        <v>94</v>
      </c>
      <c r="AE20" t="s">
        <v>7</v>
      </c>
      <c r="AF20" t="s">
        <v>7</v>
      </c>
      <c r="AG20" t="s">
        <v>7</v>
      </c>
      <c r="AH20" t="s">
        <v>7</v>
      </c>
      <c r="AI20" t="s">
        <v>7</v>
      </c>
      <c r="AJ20" t="s">
        <v>7</v>
      </c>
      <c r="AK20" t="s">
        <v>7</v>
      </c>
      <c r="AL20" t="s">
        <v>7</v>
      </c>
      <c r="AM20" t="s">
        <v>7</v>
      </c>
      <c r="AN20" t="s">
        <v>7</v>
      </c>
      <c r="AO20" t="s">
        <v>7</v>
      </c>
      <c r="AP20" t="s">
        <v>7</v>
      </c>
      <c r="AQ20" t="s">
        <v>7</v>
      </c>
      <c r="AR20" t="s">
        <v>7</v>
      </c>
      <c r="AS20" t="s">
        <v>7</v>
      </c>
      <c r="AT20" t="s">
        <v>7</v>
      </c>
      <c r="AU20" t="s">
        <v>7</v>
      </c>
      <c r="AV20" t="s">
        <v>7</v>
      </c>
      <c r="AW20" t="s">
        <v>7</v>
      </c>
      <c r="AX20" t="s">
        <v>7</v>
      </c>
      <c r="AY20" t="s">
        <v>7</v>
      </c>
      <c r="AZ20" t="s">
        <v>7</v>
      </c>
      <c r="BA20" t="s">
        <v>7</v>
      </c>
      <c r="BB20" t="s">
        <v>7</v>
      </c>
      <c r="BC20" t="s">
        <v>7</v>
      </c>
      <c r="BD20" t="s">
        <v>7</v>
      </c>
      <c r="BE20" t="s">
        <v>7</v>
      </c>
      <c r="BF20" t="s">
        <v>7</v>
      </c>
      <c r="BG20" t="s">
        <v>7</v>
      </c>
      <c r="BH20" t="s">
        <v>7</v>
      </c>
      <c r="BI20" t="s">
        <v>7</v>
      </c>
      <c r="BJ20" t="s">
        <v>7</v>
      </c>
      <c r="BK20" t="s">
        <v>7</v>
      </c>
      <c r="BL20" t="s">
        <v>7</v>
      </c>
      <c r="BM20" t="s">
        <v>7</v>
      </c>
      <c r="BN20" t="s">
        <v>7</v>
      </c>
      <c r="BO20" t="s">
        <v>7</v>
      </c>
      <c r="BP20" t="s">
        <v>7</v>
      </c>
      <c r="BQ20" t="s">
        <v>7</v>
      </c>
      <c r="BR20" t="s">
        <v>7</v>
      </c>
      <c r="BS20" t="s">
        <v>7</v>
      </c>
      <c r="BT20" t="s">
        <v>7</v>
      </c>
      <c r="BU20" t="s">
        <v>7</v>
      </c>
      <c r="BV20" t="s">
        <v>7</v>
      </c>
      <c r="BW20" t="s">
        <v>7</v>
      </c>
      <c r="BX20" t="s">
        <v>7</v>
      </c>
      <c r="BY20" t="s">
        <v>7</v>
      </c>
      <c r="BZ20" t="s">
        <v>7</v>
      </c>
      <c r="CA20" t="s">
        <v>7</v>
      </c>
      <c r="CB20" t="s">
        <v>7</v>
      </c>
      <c r="CC20" t="s">
        <v>7</v>
      </c>
      <c r="CD20" t="s">
        <v>7</v>
      </c>
      <c r="CE20" t="s">
        <v>7</v>
      </c>
      <c r="CF20" t="s">
        <v>7</v>
      </c>
      <c r="CG20" t="s">
        <v>7</v>
      </c>
      <c r="CH20" t="s">
        <v>7</v>
      </c>
      <c r="CI20" t="s">
        <v>7</v>
      </c>
      <c r="CJ20" t="s">
        <v>7</v>
      </c>
      <c r="CK20" t="s">
        <v>7</v>
      </c>
      <c r="CL20" t="s">
        <v>7</v>
      </c>
      <c r="CM20" t="s">
        <v>7</v>
      </c>
      <c r="CN20" t="s">
        <v>7</v>
      </c>
      <c r="CO20" t="s">
        <v>7</v>
      </c>
      <c r="CP20" t="s">
        <v>7</v>
      </c>
      <c r="CQ20" t="s">
        <v>7</v>
      </c>
      <c r="CR20" t="s">
        <v>7</v>
      </c>
      <c r="CS20" t="s">
        <v>7</v>
      </c>
      <c r="CT20" t="s">
        <v>7</v>
      </c>
      <c r="CU20" t="s">
        <v>7</v>
      </c>
      <c r="CV20" t="s">
        <v>7</v>
      </c>
      <c r="CW20" t="s">
        <v>7</v>
      </c>
      <c r="CX20" t="s">
        <v>7</v>
      </c>
      <c r="CY20" t="s">
        <v>7</v>
      </c>
      <c r="CZ20" t="s">
        <v>7</v>
      </c>
      <c r="DA20" t="s">
        <v>7</v>
      </c>
      <c r="DB20" t="s">
        <v>7</v>
      </c>
      <c r="DC20" t="s">
        <v>7</v>
      </c>
      <c r="DD20" t="s">
        <v>7</v>
      </c>
      <c r="DE20" t="s">
        <v>7</v>
      </c>
      <c r="DF20" t="s">
        <v>7</v>
      </c>
      <c r="DG20" t="s">
        <v>7</v>
      </c>
      <c r="DH20" t="s">
        <v>7</v>
      </c>
      <c r="DI20" t="s">
        <v>7</v>
      </c>
      <c r="DJ20" t="s">
        <v>7</v>
      </c>
      <c r="DK20" t="s">
        <v>7</v>
      </c>
      <c r="DL20" t="s">
        <v>7</v>
      </c>
      <c r="DM20" t="s">
        <v>7</v>
      </c>
      <c r="DN20" t="s">
        <v>7</v>
      </c>
      <c r="DO20" t="s">
        <v>7</v>
      </c>
      <c r="DP20" t="s">
        <v>7</v>
      </c>
      <c r="DQ20" t="s">
        <v>7</v>
      </c>
      <c r="DR20" t="s">
        <v>7</v>
      </c>
      <c r="DS20" t="s">
        <v>7</v>
      </c>
      <c r="DT20" t="s">
        <v>7</v>
      </c>
      <c r="DU20" t="s">
        <v>7</v>
      </c>
      <c r="DV20" t="s">
        <v>7</v>
      </c>
      <c r="DW20" t="s">
        <v>7</v>
      </c>
      <c r="DX20" t="s">
        <v>7</v>
      </c>
      <c r="DY20" t="s">
        <v>7</v>
      </c>
      <c r="DZ20" t="s">
        <v>7</v>
      </c>
      <c r="EA20" t="s">
        <v>7</v>
      </c>
      <c r="EB20" t="s">
        <v>7</v>
      </c>
      <c r="EC20" t="s">
        <v>7</v>
      </c>
      <c r="ED20" t="s">
        <v>7</v>
      </c>
      <c r="EE20" t="s">
        <v>7</v>
      </c>
      <c r="EF20" t="s">
        <v>7</v>
      </c>
      <c r="EG20" t="s">
        <v>7</v>
      </c>
      <c r="EH20" t="s">
        <v>7</v>
      </c>
      <c r="EI20" t="s">
        <v>7</v>
      </c>
      <c r="EJ20" t="s">
        <v>7</v>
      </c>
      <c r="EK20" t="s">
        <v>7</v>
      </c>
      <c r="EL20" t="s">
        <v>7</v>
      </c>
      <c r="EM20" t="s">
        <v>7</v>
      </c>
      <c r="EN20" t="s">
        <v>7</v>
      </c>
      <c r="EO20" t="s">
        <v>7</v>
      </c>
      <c r="EP20" t="s">
        <v>7</v>
      </c>
      <c r="EQ20" t="s">
        <v>7</v>
      </c>
      <c r="ER20" t="s">
        <v>7</v>
      </c>
      <c r="ES20" t="s">
        <v>7</v>
      </c>
      <c r="ET20" t="s">
        <v>7</v>
      </c>
      <c r="EU20" t="s">
        <v>7</v>
      </c>
      <c r="EV20" t="s">
        <v>7</v>
      </c>
      <c r="EW20" t="s">
        <v>7</v>
      </c>
      <c r="EX20" t="s">
        <v>7</v>
      </c>
      <c r="EY20" t="s">
        <v>7</v>
      </c>
      <c r="EZ20" t="s">
        <v>7</v>
      </c>
      <c r="FA20" t="s">
        <v>7</v>
      </c>
      <c r="FB20" t="s">
        <v>7</v>
      </c>
      <c r="FC20" t="s">
        <v>7</v>
      </c>
      <c r="FD20" t="s">
        <v>7</v>
      </c>
      <c r="FE20" t="s">
        <v>7</v>
      </c>
      <c r="FF20" t="s">
        <v>7</v>
      </c>
      <c r="FG20" t="s">
        <v>7</v>
      </c>
      <c r="FH20" t="s">
        <v>7</v>
      </c>
      <c r="FI20" t="s">
        <v>7</v>
      </c>
      <c r="FJ20" t="s">
        <v>7</v>
      </c>
      <c r="FK20" t="s">
        <v>7</v>
      </c>
      <c r="FL20" t="s">
        <v>7</v>
      </c>
      <c r="FM20" t="s">
        <v>7</v>
      </c>
      <c r="FN20" t="s">
        <v>7</v>
      </c>
      <c r="FO20" t="s">
        <v>7</v>
      </c>
      <c r="FP20" t="s">
        <v>7</v>
      </c>
      <c r="FQ20" t="s">
        <v>7</v>
      </c>
      <c r="FR20" t="s">
        <v>7</v>
      </c>
      <c r="FS20" t="s">
        <v>7</v>
      </c>
      <c r="FT20" t="s">
        <v>7</v>
      </c>
      <c r="FU20" t="s">
        <v>7</v>
      </c>
      <c r="FV20" t="s">
        <v>7</v>
      </c>
      <c r="FW20" t="s">
        <v>7</v>
      </c>
      <c r="FX20" t="s">
        <v>7</v>
      </c>
      <c r="FY20" t="s">
        <v>7</v>
      </c>
      <c r="FZ20" t="s">
        <v>7</v>
      </c>
      <c r="GA20" t="s">
        <v>7</v>
      </c>
      <c r="GB20" t="s">
        <v>7</v>
      </c>
      <c r="GC20" t="s">
        <v>7</v>
      </c>
      <c r="GD20" t="s">
        <v>7</v>
      </c>
      <c r="GE20" t="s">
        <v>7</v>
      </c>
      <c r="GF20" t="s">
        <v>7</v>
      </c>
      <c r="GG20" t="s">
        <v>7</v>
      </c>
      <c r="GH20" t="s">
        <v>7</v>
      </c>
      <c r="GI20" t="s">
        <v>7</v>
      </c>
      <c r="GJ20" t="s">
        <v>7</v>
      </c>
      <c r="GK20" t="s">
        <v>7</v>
      </c>
      <c r="GL20" t="s">
        <v>7</v>
      </c>
      <c r="GM20" t="s">
        <v>7</v>
      </c>
      <c r="GN20" t="s">
        <v>7</v>
      </c>
      <c r="GO20" t="s">
        <v>7</v>
      </c>
      <c r="GP20" t="s">
        <v>7</v>
      </c>
      <c r="GQ20" t="s">
        <v>7</v>
      </c>
      <c r="GR20" t="s">
        <v>7</v>
      </c>
      <c r="GS20" t="s">
        <v>7</v>
      </c>
      <c r="GT20" t="s">
        <v>7</v>
      </c>
      <c r="GU20" t="s">
        <v>7</v>
      </c>
      <c r="GV20" t="s">
        <v>7</v>
      </c>
      <c r="GW20" t="s">
        <v>7</v>
      </c>
      <c r="GX20" t="s">
        <v>7</v>
      </c>
      <c r="GY20" t="s">
        <v>7</v>
      </c>
      <c r="GZ20" t="s">
        <v>7</v>
      </c>
      <c r="HA20" t="s">
        <v>7</v>
      </c>
      <c r="HB20" t="s">
        <v>7</v>
      </c>
      <c r="HC20" t="s">
        <v>7</v>
      </c>
      <c r="HD20" t="s">
        <v>7</v>
      </c>
      <c r="HE20" t="s">
        <v>7</v>
      </c>
      <c r="HF20" t="s">
        <v>7</v>
      </c>
      <c r="HG20" t="s">
        <v>7</v>
      </c>
      <c r="HH20" t="s">
        <v>7</v>
      </c>
      <c r="HI20" t="s">
        <v>7</v>
      </c>
      <c r="HJ20" t="s">
        <v>7</v>
      </c>
      <c r="HK20" t="s">
        <v>7</v>
      </c>
      <c r="HL20" t="s">
        <v>7</v>
      </c>
      <c r="HM20" t="s">
        <v>7</v>
      </c>
      <c r="HN20" t="s">
        <v>7</v>
      </c>
      <c r="HO20" t="s">
        <v>7</v>
      </c>
      <c r="HP20" t="s">
        <v>7</v>
      </c>
      <c r="HQ20" t="s">
        <v>7</v>
      </c>
      <c r="HR20" t="s">
        <v>7</v>
      </c>
      <c r="HS20" t="s">
        <v>7</v>
      </c>
      <c r="HT20" t="s">
        <v>7</v>
      </c>
      <c r="HU20" t="s">
        <v>7</v>
      </c>
      <c r="HV20" t="s">
        <v>7</v>
      </c>
      <c r="HW20" t="s">
        <v>7</v>
      </c>
      <c r="HX20" t="s">
        <v>7</v>
      </c>
      <c r="HY20" t="s">
        <v>7</v>
      </c>
      <c r="HZ20" t="s">
        <v>7</v>
      </c>
      <c r="IA20" t="s">
        <v>7</v>
      </c>
      <c r="IB20" t="s">
        <v>7</v>
      </c>
      <c r="IC20" t="s">
        <v>7</v>
      </c>
      <c r="ID20" t="s">
        <v>7</v>
      </c>
      <c r="IE20" t="s">
        <v>7</v>
      </c>
      <c r="IF20" t="s">
        <v>7</v>
      </c>
      <c r="IG20" t="s">
        <v>7</v>
      </c>
      <c r="IH20" t="s">
        <v>7</v>
      </c>
      <c r="II20" t="s">
        <v>7</v>
      </c>
      <c r="IJ20" t="s">
        <v>7</v>
      </c>
      <c r="IK20" t="s">
        <v>7</v>
      </c>
      <c r="IL20" t="s">
        <v>7</v>
      </c>
      <c r="IM20" t="s">
        <v>7</v>
      </c>
      <c r="IN20" t="s">
        <v>7</v>
      </c>
      <c r="IO20" t="s">
        <v>7</v>
      </c>
      <c r="IP20" t="s">
        <v>7</v>
      </c>
      <c r="IQ20" t="s">
        <v>7</v>
      </c>
      <c r="IR20" t="s">
        <v>7</v>
      </c>
      <c r="IS20" t="s">
        <v>7</v>
      </c>
      <c r="IT20" t="s">
        <v>7</v>
      </c>
      <c r="IU20" t="s">
        <v>7</v>
      </c>
      <c r="IV20" t="s">
        <v>7</v>
      </c>
      <c r="IW20" t="s">
        <v>7</v>
      </c>
      <c r="IX20" t="s">
        <v>7</v>
      </c>
      <c r="IY20" t="s">
        <v>7</v>
      </c>
      <c r="IZ20" t="s">
        <v>7</v>
      </c>
      <c r="JA20" t="s">
        <v>7</v>
      </c>
      <c r="JB20" t="s">
        <v>7</v>
      </c>
      <c r="JC20" t="s">
        <v>7</v>
      </c>
      <c r="JD20" t="s">
        <v>7</v>
      </c>
      <c r="JE20" t="s">
        <v>7</v>
      </c>
      <c r="JF20" t="s">
        <v>7</v>
      </c>
      <c r="JG20" t="s">
        <v>7</v>
      </c>
      <c r="JH20" t="s">
        <v>7</v>
      </c>
      <c r="JI20" t="s">
        <v>7</v>
      </c>
      <c r="JJ20" t="s">
        <v>7</v>
      </c>
      <c r="JK20" t="s">
        <v>7</v>
      </c>
      <c r="JL20" t="s">
        <v>7</v>
      </c>
      <c r="JM20" t="s">
        <v>7</v>
      </c>
      <c r="JN20" t="s">
        <v>7</v>
      </c>
      <c r="JO20" t="s">
        <v>7</v>
      </c>
      <c r="JP20" t="s">
        <v>7</v>
      </c>
      <c r="JQ20" t="s">
        <v>7</v>
      </c>
      <c r="JR20" t="s">
        <v>7</v>
      </c>
      <c r="JS20" t="s">
        <v>7</v>
      </c>
      <c r="JT20" t="s">
        <v>7</v>
      </c>
      <c r="JU20" t="s">
        <v>7</v>
      </c>
      <c r="JV20" t="s">
        <v>7</v>
      </c>
      <c r="JW20" t="s">
        <v>7</v>
      </c>
      <c r="JX20" t="s">
        <v>7</v>
      </c>
      <c r="JY20" t="s">
        <v>7</v>
      </c>
      <c r="JZ20" t="s">
        <v>7</v>
      </c>
      <c r="KA20" t="s">
        <v>7</v>
      </c>
      <c r="KB20" t="s">
        <v>7</v>
      </c>
      <c r="KC20" t="s">
        <v>7</v>
      </c>
      <c r="KD20" t="s">
        <v>7</v>
      </c>
      <c r="KE20" t="s">
        <v>7</v>
      </c>
      <c r="KF20" t="s">
        <v>7</v>
      </c>
      <c r="KG20" t="s">
        <v>7</v>
      </c>
      <c r="KH20" t="s">
        <v>7</v>
      </c>
      <c r="KI20" t="s">
        <v>7</v>
      </c>
      <c r="KJ20" t="s">
        <v>7</v>
      </c>
      <c r="KK20" t="s">
        <v>7</v>
      </c>
      <c r="KL20" t="s">
        <v>7</v>
      </c>
      <c r="KM20" t="s">
        <v>7</v>
      </c>
      <c r="KN20" t="s">
        <v>7</v>
      </c>
      <c r="KO20" t="s">
        <v>7</v>
      </c>
      <c r="KP20" t="s">
        <v>7</v>
      </c>
      <c r="KQ20" t="s">
        <v>7</v>
      </c>
      <c r="KR20" t="s">
        <v>7</v>
      </c>
      <c r="KS20" t="s">
        <v>7</v>
      </c>
      <c r="KT20" t="s">
        <v>7</v>
      </c>
      <c r="KU20" t="s">
        <v>7</v>
      </c>
      <c r="KV20" t="s">
        <v>7</v>
      </c>
      <c r="KW20" t="s">
        <v>7</v>
      </c>
      <c r="KX20" t="s">
        <v>7</v>
      </c>
      <c r="KY20" t="s">
        <v>7</v>
      </c>
      <c r="KZ20" t="s">
        <v>7</v>
      </c>
      <c r="LA20" t="s">
        <v>7</v>
      </c>
      <c r="LB20" t="s">
        <v>7</v>
      </c>
      <c r="LC20" t="s">
        <v>7</v>
      </c>
      <c r="LD20" t="s">
        <v>7</v>
      </c>
      <c r="LE20" t="s">
        <v>7</v>
      </c>
      <c r="LF20" t="s">
        <v>7</v>
      </c>
      <c r="LG20" t="s">
        <v>7</v>
      </c>
      <c r="LH20" t="s">
        <v>7</v>
      </c>
      <c r="LI20" t="s">
        <v>7</v>
      </c>
      <c r="LJ20" t="s">
        <v>7</v>
      </c>
      <c r="LK20" t="s">
        <v>7</v>
      </c>
      <c r="LL20" t="s">
        <v>7</v>
      </c>
      <c r="LM20" t="s">
        <v>7</v>
      </c>
      <c r="LN20" t="s">
        <v>7</v>
      </c>
      <c r="LO20" t="s">
        <v>7</v>
      </c>
      <c r="LP20" t="s">
        <v>7</v>
      </c>
      <c r="LQ20" t="s">
        <v>7</v>
      </c>
      <c r="LR20" t="s">
        <v>7</v>
      </c>
      <c r="LS20" t="s">
        <v>7</v>
      </c>
      <c r="LT20" t="s">
        <v>7</v>
      </c>
      <c r="LU20" t="s">
        <v>7</v>
      </c>
      <c r="LV20" t="s">
        <v>7</v>
      </c>
      <c r="LW20" t="s">
        <v>7</v>
      </c>
      <c r="LX20" t="s">
        <v>7</v>
      </c>
      <c r="LY20" t="s">
        <v>7</v>
      </c>
      <c r="LZ20" t="s">
        <v>7</v>
      </c>
      <c r="MA20" t="s">
        <v>7</v>
      </c>
      <c r="MB20" t="s">
        <v>7</v>
      </c>
      <c r="MC20" t="s">
        <v>7</v>
      </c>
      <c r="MD20" t="s">
        <v>7</v>
      </c>
      <c r="ME20" t="s">
        <v>7</v>
      </c>
      <c r="MF20" t="s">
        <v>7</v>
      </c>
      <c r="MG20" t="s">
        <v>7</v>
      </c>
      <c r="MH20" t="s">
        <v>7</v>
      </c>
      <c r="MI20" t="s">
        <v>7</v>
      </c>
      <c r="MJ20" t="s">
        <v>7</v>
      </c>
      <c r="MK20" t="s">
        <v>7</v>
      </c>
      <c r="ML20" t="s">
        <v>7</v>
      </c>
      <c r="MM20" t="s">
        <v>7</v>
      </c>
      <c r="MN20" t="s">
        <v>7</v>
      </c>
      <c r="MO20" t="s">
        <v>7</v>
      </c>
      <c r="MP20" t="s">
        <v>7</v>
      </c>
      <c r="MQ20" t="s">
        <v>7</v>
      </c>
      <c r="MR20" t="s">
        <v>7</v>
      </c>
      <c r="MS20" t="s">
        <v>7</v>
      </c>
      <c r="MT20" t="s">
        <v>7</v>
      </c>
      <c r="MU20" t="s">
        <v>7</v>
      </c>
      <c r="MV20" t="s">
        <v>7</v>
      </c>
      <c r="MW20" t="s">
        <v>7</v>
      </c>
      <c r="MX20" t="s">
        <v>7</v>
      </c>
      <c r="MY20" t="s">
        <v>7</v>
      </c>
      <c r="MZ20" t="s">
        <v>7</v>
      </c>
      <c r="NA20" t="s">
        <v>7</v>
      </c>
      <c r="NB20" t="s">
        <v>7</v>
      </c>
      <c r="NC20" t="s">
        <v>7</v>
      </c>
      <c r="ND20" t="s">
        <v>7</v>
      </c>
      <c r="NE20" t="s">
        <v>7</v>
      </c>
      <c r="NF20" t="s">
        <v>7</v>
      </c>
      <c r="NG20" t="s">
        <v>7</v>
      </c>
      <c r="NH20" t="s">
        <v>7</v>
      </c>
      <c r="NI20" t="s">
        <v>7</v>
      </c>
      <c r="NJ20" t="s">
        <v>7</v>
      </c>
    </row>
    <row r="21" spans="1:374">
      <c r="A21">
        <v>20</v>
      </c>
      <c r="B21" t="s">
        <v>1806</v>
      </c>
      <c r="C21" t="s">
        <v>1807</v>
      </c>
      <c r="D21" t="s">
        <v>1808</v>
      </c>
      <c r="E21" t="s">
        <v>1809</v>
      </c>
      <c r="F21" t="s">
        <v>1810</v>
      </c>
      <c r="H21" t="s">
        <v>5</v>
      </c>
      <c r="I21" t="s">
        <v>24</v>
      </c>
      <c r="J21" t="s">
        <v>7</v>
      </c>
      <c r="K21" t="s">
        <v>7</v>
      </c>
      <c r="L21" t="s">
        <v>7</v>
      </c>
      <c r="M21" t="s">
        <v>7</v>
      </c>
      <c r="N21" t="s">
        <v>7</v>
      </c>
      <c r="O21" t="s">
        <v>7</v>
      </c>
      <c r="P21" t="s">
        <v>7</v>
      </c>
      <c r="Q21" t="s">
        <v>7</v>
      </c>
      <c r="R21" t="s">
        <v>7</v>
      </c>
      <c r="S21" t="s">
        <v>7</v>
      </c>
      <c r="T21" t="s">
        <v>7</v>
      </c>
      <c r="U21" t="s">
        <v>7</v>
      </c>
      <c r="V21" t="s">
        <v>7</v>
      </c>
      <c r="W21" t="s">
        <v>7</v>
      </c>
      <c r="X21" t="s">
        <v>7</v>
      </c>
      <c r="Y21" t="s">
        <v>59</v>
      </c>
      <c r="Z21" t="s">
        <v>9</v>
      </c>
      <c r="AA21" t="s">
        <v>44</v>
      </c>
      <c r="AB21" t="s">
        <v>66</v>
      </c>
      <c r="AC21" t="s">
        <v>480</v>
      </c>
      <c r="AD21" t="s">
        <v>7</v>
      </c>
      <c r="AE21" t="s">
        <v>7</v>
      </c>
      <c r="AF21" t="s">
        <v>7</v>
      </c>
      <c r="AG21" t="s">
        <v>7</v>
      </c>
      <c r="AH21" t="s">
        <v>7</v>
      </c>
      <c r="AI21" t="s">
        <v>7</v>
      </c>
      <c r="AJ21" t="s">
        <v>7</v>
      </c>
      <c r="AK21" t="s">
        <v>7</v>
      </c>
      <c r="AL21" t="s">
        <v>7</v>
      </c>
      <c r="AM21" t="s">
        <v>7</v>
      </c>
      <c r="AN21" t="s">
        <v>7</v>
      </c>
      <c r="AO21" t="s">
        <v>7</v>
      </c>
      <c r="AP21" t="s">
        <v>7</v>
      </c>
      <c r="AQ21" t="s">
        <v>7</v>
      </c>
      <c r="AR21" t="s">
        <v>7</v>
      </c>
      <c r="AS21" t="s">
        <v>7</v>
      </c>
      <c r="AT21" t="s">
        <v>7</v>
      </c>
      <c r="AU21" t="s">
        <v>7</v>
      </c>
      <c r="AV21" t="s">
        <v>7</v>
      </c>
      <c r="AW21" t="s">
        <v>7</v>
      </c>
      <c r="AX21" t="s">
        <v>7</v>
      </c>
      <c r="AY21" t="s">
        <v>7</v>
      </c>
      <c r="AZ21" t="s">
        <v>7</v>
      </c>
      <c r="BA21" t="s">
        <v>7</v>
      </c>
      <c r="BB21" t="s">
        <v>7</v>
      </c>
      <c r="BC21" t="s">
        <v>7</v>
      </c>
      <c r="BD21" t="s">
        <v>7</v>
      </c>
      <c r="BE21" t="s">
        <v>7</v>
      </c>
      <c r="BF21" t="s">
        <v>7</v>
      </c>
      <c r="BG21" t="s">
        <v>7</v>
      </c>
      <c r="BH21" t="s">
        <v>7</v>
      </c>
      <c r="BI21" t="s">
        <v>7</v>
      </c>
      <c r="BJ21" t="s">
        <v>7</v>
      </c>
      <c r="BK21" t="s">
        <v>7</v>
      </c>
      <c r="BL21" t="s">
        <v>7</v>
      </c>
      <c r="BM21" t="s">
        <v>7</v>
      </c>
      <c r="BN21" t="s">
        <v>7</v>
      </c>
      <c r="BO21" t="s">
        <v>7</v>
      </c>
      <c r="BP21" t="s">
        <v>7</v>
      </c>
      <c r="BQ21" t="s">
        <v>7</v>
      </c>
      <c r="BR21" t="s">
        <v>7</v>
      </c>
      <c r="BS21" t="s">
        <v>7</v>
      </c>
      <c r="BT21" t="s">
        <v>7</v>
      </c>
      <c r="BU21" t="s">
        <v>7</v>
      </c>
      <c r="BV21" t="s">
        <v>7</v>
      </c>
      <c r="BW21" t="s">
        <v>7</v>
      </c>
      <c r="BX21" t="s">
        <v>7</v>
      </c>
      <c r="BY21" t="s">
        <v>7</v>
      </c>
      <c r="BZ21" t="s">
        <v>7</v>
      </c>
      <c r="CA21" t="s">
        <v>7</v>
      </c>
      <c r="CB21" t="s">
        <v>7</v>
      </c>
      <c r="CC21" t="s">
        <v>7</v>
      </c>
      <c r="CD21" t="s">
        <v>7</v>
      </c>
      <c r="CE21" t="s">
        <v>7</v>
      </c>
      <c r="CF21" t="s">
        <v>7</v>
      </c>
      <c r="CG21" t="s">
        <v>7</v>
      </c>
      <c r="CH21" t="s">
        <v>7</v>
      </c>
      <c r="CI21" t="s">
        <v>7</v>
      </c>
      <c r="CJ21" t="s">
        <v>7</v>
      </c>
      <c r="CK21" t="s">
        <v>7</v>
      </c>
      <c r="CL21" t="s">
        <v>7</v>
      </c>
      <c r="CM21" t="s">
        <v>7</v>
      </c>
      <c r="CN21" t="s">
        <v>7</v>
      </c>
      <c r="CO21" t="s">
        <v>7</v>
      </c>
      <c r="CP21" t="s">
        <v>7</v>
      </c>
      <c r="CQ21" t="s">
        <v>7</v>
      </c>
      <c r="CR21" t="s">
        <v>7</v>
      </c>
      <c r="CS21" t="s">
        <v>7</v>
      </c>
      <c r="CT21" t="s">
        <v>7</v>
      </c>
      <c r="CU21" t="s">
        <v>7</v>
      </c>
      <c r="CV21" t="s">
        <v>7</v>
      </c>
      <c r="CW21" t="s">
        <v>7</v>
      </c>
      <c r="CX21" t="s">
        <v>7</v>
      </c>
      <c r="CY21" t="s">
        <v>7</v>
      </c>
      <c r="CZ21" t="s">
        <v>7</v>
      </c>
      <c r="DA21" t="s">
        <v>7</v>
      </c>
      <c r="DB21" t="s">
        <v>7</v>
      </c>
      <c r="DC21" t="s">
        <v>7</v>
      </c>
      <c r="DD21" t="s">
        <v>7</v>
      </c>
      <c r="DE21" t="s">
        <v>7</v>
      </c>
      <c r="DF21" t="s">
        <v>7</v>
      </c>
      <c r="DG21" t="s">
        <v>7</v>
      </c>
      <c r="DH21" t="s">
        <v>7</v>
      </c>
      <c r="DI21" t="s">
        <v>7</v>
      </c>
      <c r="DJ21" t="s">
        <v>7</v>
      </c>
      <c r="DK21" t="s">
        <v>7</v>
      </c>
      <c r="DL21" t="s">
        <v>7</v>
      </c>
      <c r="DM21" t="s">
        <v>7</v>
      </c>
      <c r="DN21" t="s">
        <v>7</v>
      </c>
      <c r="DO21" t="s">
        <v>7</v>
      </c>
      <c r="DP21" t="s">
        <v>7</v>
      </c>
      <c r="DQ21" t="s">
        <v>7</v>
      </c>
      <c r="DR21" t="s">
        <v>7</v>
      </c>
      <c r="DS21" t="s">
        <v>7</v>
      </c>
      <c r="DT21" t="s">
        <v>7</v>
      </c>
      <c r="DU21" t="s">
        <v>7</v>
      </c>
      <c r="DV21" t="s">
        <v>7</v>
      </c>
      <c r="DW21" t="s">
        <v>7</v>
      </c>
      <c r="DX21" t="s">
        <v>7</v>
      </c>
      <c r="DY21" t="s">
        <v>7</v>
      </c>
      <c r="DZ21" t="s">
        <v>7</v>
      </c>
      <c r="EA21" t="s">
        <v>7</v>
      </c>
      <c r="EB21" t="s">
        <v>7</v>
      </c>
      <c r="EC21" t="s">
        <v>7</v>
      </c>
      <c r="ED21" t="s">
        <v>7</v>
      </c>
      <c r="EE21" t="s">
        <v>7</v>
      </c>
      <c r="EF21" t="s">
        <v>7</v>
      </c>
      <c r="EG21" t="s">
        <v>7</v>
      </c>
      <c r="EH21" t="s">
        <v>7</v>
      </c>
      <c r="EI21" t="s">
        <v>7</v>
      </c>
      <c r="EJ21" t="s">
        <v>7</v>
      </c>
      <c r="EK21" t="s">
        <v>7</v>
      </c>
      <c r="EL21" t="s">
        <v>7</v>
      </c>
      <c r="EM21" t="s">
        <v>7</v>
      </c>
      <c r="EN21" t="s">
        <v>7</v>
      </c>
      <c r="EO21" t="s">
        <v>7</v>
      </c>
      <c r="EP21" t="s">
        <v>7</v>
      </c>
      <c r="EQ21" t="s">
        <v>7</v>
      </c>
      <c r="ER21" t="s">
        <v>7</v>
      </c>
      <c r="ES21" t="s">
        <v>7</v>
      </c>
      <c r="ET21" t="s">
        <v>7</v>
      </c>
      <c r="EU21" t="s">
        <v>7</v>
      </c>
      <c r="EV21" t="s">
        <v>7</v>
      </c>
      <c r="EW21" t="s">
        <v>7</v>
      </c>
      <c r="EX21" t="s">
        <v>7</v>
      </c>
      <c r="EY21" t="s">
        <v>7</v>
      </c>
      <c r="EZ21" t="s">
        <v>7</v>
      </c>
      <c r="FA21" t="s">
        <v>7</v>
      </c>
      <c r="FB21" t="s">
        <v>7</v>
      </c>
      <c r="FC21" t="s">
        <v>7</v>
      </c>
      <c r="FD21" t="s">
        <v>7</v>
      </c>
      <c r="FE21" t="s">
        <v>7</v>
      </c>
      <c r="FF21" t="s">
        <v>7</v>
      </c>
      <c r="FG21" t="s">
        <v>7</v>
      </c>
      <c r="FH21" t="s">
        <v>7</v>
      </c>
      <c r="FI21" t="s">
        <v>7</v>
      </c>
      <c r="FJ21" t="s">
        <v>7</v>
      </c>
      <c r="FK21" t="s">
        <v>7</v>
      </c>
      <c r="FL21" t="s">
        <v>7</v>
      </c>
      <c r="FM21" t="s">
        <v>7</v>
      </c>
      <c r="FN21" t="s">
        <v>7</v>
      </c>
      <c r="FO21" t="s">
        <v>7</v>
      </c>
      <c r="FP21" t="s">
        <v>7</v>
      </c>
      <c r="FQ21" t="s">
        <v>7</v>
      </c>
      <c r="FR21" t="s">
        <v>7</v>
      </c>
      <c r="FS21" t="s">
        <v>7</v>
      </c>
      <c r="FT21" t="s">
        <v>7</v>
      </c>
      <c r="FU21" t="s">
        <v>7</v>
      </c>
      <c r="FV21" t="s">
        <v>7</v>
      </c>
      <c r="FW21" t="s">
        <v>7</v>
      </c>
      <c r="FX21" t="s">
        <v>7</v>
      </c>
      <c r="FY21" t="s">
        <v>7</v>
      </c>
      <c r="FZ21" t="s">
        <v>7</v>
      </c>
      <c r="GA21" t="s">
        <v>7</v>
      </c>
      <c r="GB21" t="s">
        <v>7</v>
      </c>
      <c r="GC21" t="s">
        <v>7</v>
      </c>
      <c r="GD21" t="s">
        <v>7</v>
      </c>
      <c r="GE21" t="s">
        <v>7</v>
      </c>
      <c r="GF21" t="s">
        <v>7</v>
      </c>
      <c r="GG21" t="s">
        <v>7</v>
      </c>
      <c r="GH21" t="s">
        <v>7</v>
      </c>
      <c r="GI21" t="s">
        <v>7</v>
      </c>
      <c r="GJ21" t="s">
        <v>7</v>
      </c>
      <c r="GK21" t="s">
        <v>7</v>
      </c>
      <c r="GL21" t="s">
        <v>7</v>
      </c>
      <c r="GM21" t="s">
        <v>7</v>
      </c>
      <c r="GN21" t="s">
        <v>7</v>
      </c>
      <c r="GO21" t="s">
        <v>7</v>
      </c>
      <c r="GP21" t="s">
        <v>7</v>
      </c>
      <c r="GQ21" t="s">
        <v>7</v>
      </c>
      <c r="GR21" t="s">
        <v>7</v>
      </c>
      <c r="GS21" t="s">
        <v>7</v>
      </c>
      <c r="GT21" t="s">
        <v>7</v>
      </c>
      <c r="GU21" t="s">
        <v>7</v>
      </c>
      <c r="GV21" t="s">
        <v>7</v>
      </c>
      <c r="GW21" t="s">
        <v>7</v>
      </c>
      <c r="GX21" t="s">
        <v>7</v>
      </c>
      <c r="GY21" t="s">
        <v>7</v>
      </c>
      <c r="GZ21" t="s">
        <v>7</v>
      </c>
      <c r="HA21" t="s">
        <v>7</v>
      </c>
      <c r="HB21" t="s">
        <v>7</v>
      </c>
      <c r="HC21" t="s">
        <v>7</v>
      </c>
      <c r="HD21" t="s">
        <v>7</v>
      </c>
      <c r="HE21" t="s">
        <v>7</v>
      </c>
      <c r="HF21" t="s">
        <v>7</v>
      </c>
      <c r="HG21" t="s">
        <v>7</v>
      </c>
      <c r="HH21" t="s">
        <v>7</v>
      </c>
      <c r="HI21" t="s">
        <v>7</v>
      </c>
      <c r="HJ21" t="s">
        <v>7</v>
      </c>
      <c r="HK21" t="s">
        <v>7</v>
      </c>
      <c r="HL21" t="s">
        <v>7</v>
      </c>
      <c r="HM21" t="s">
        <v>7</v>
      </c>
      <c r="HN21" t="s">
        <v>7</v>
      </c>
      <c r="HO21" t="s">
        <v>7</v>
      </c>
      <c r="HP21" t="s">
        <v>7</v>
      </c>
      <c r="HQ21" t="s">
        <v>7</v>
      </c>
      <c r="HR21" t="s">
        <v>7</v>
      </c>
      <c r="HS21" t="s">
        <v>7</v>
      </c>
      <c r="HT21" t="s">
        <v>7</v>
      </c>
      <c r="HU21" t="s">
        <v>7</v>
      </c>
      <c r="HV21" t="s">
        <v>7</v>
      </c>
      <c r="HW21" t="s">
        <v>7</v>
      </c>
      <c r="HX21" t="s">
        <v>7</v>
      </c>
      <c r="HY21" t="s">
        <v>7</v>
      </c>
      <c r="HZ21" t="s">
        <v>7</v>
      </c>
      <c r="IA21" t="s">
        <v>7</v>
      </c>
      <c r="IB21" t="s">
        <v>7</v>
      </c>
      <c r="IC21" t="s">
        <v>7</v>
      </c>
      <c r="ID21" t="s">
        <v>7</v>
      </c>
      <c r="IE21" t="s">
        <v>7</v>
      </c>
      <c r="IF21" t="s">
        <v>7</v>
      </c>
      <c r="IG21" t="s">
        <v>7</v>
      </c>
      <c r="IH21" t="s">
        <v>7</v>
      </c>
      <c r="II21" t="s">
        <v>7</v>
      </c>
      <c r="IJ21" t="s">
        <v>7</v>
      </c>
      <c r="IK21" t="s">
        <v>7</v>
      </c>
      <c r="IL21" t="s">
        <v>7</v>
      </c>
      <c r="IM21" t="s">
        <v>7</v>
      </c>
      <c r="IN21" t="s">
        <v>7</v>
      </c>
      <c r="IO21" t="s">
        <v>7</v>
      </c>
      <c r="IP21" t="s">
        <v>7</v>
      </c>
      <c r="IQ21" t="s">
        <v>7</v>
      </c>
      <c r="IR21" t="s">
        <v>7</v>
      </c>
      <c r="IS21" t="s">
        <v>7</v>
      </c>
      <c r="IT21" t="s">
        <v>7</v>
      </c>
      <c r="IU21" t="s">
        <v>7</v>
      </c>
      <c r="IV21" t="s">
        <v>7</v>
      </c>
      <c r="IW21" t="s">
        <v>7</v>
      </c>
      <c r="IX21" t="s">
        <v>7</v>
      </c>
      <c r="IY21" t="s">
        <v>7</v>
      </c>
      <c r="IZ21" t="s">
        <v>7</v>
      </c>
      <c r="JA21" t="s">
        <v>7</v>
      </c>
      <c r="JB21" t="s">
        <v>7</v>
      </c>
      <c r="JC21" t="s">
        <v>7</v>
      </c>
      <c r="JD21" t="s">
        <v>7</v>
      </c>
      <c r="JE21" t="s">
        <v>7</v>
      </c>
      <c r="JF21" t="s">
        <v>7</v>
      </c>
      <c r="JG21" t="s">
        <v>7</v>
      </c>
      <c r="JH21" t="s">
        <v>7</v>
      </c>
      <c r="JI21" t="s">
        <v>7</v>
      </c>
      <c r="JJ21" t="s">
        <v>7</v>
      </c>
      <c r="JK21" t="s">
        <v>7</v>
      </c>
      <c r="JL21" t="s">
        <v>7</v>
      </c>
      <c r="JM21" t="s">
        <v>7</v>
      </c>
      <c r="JN21" t="s">
        <v>7</v>
      </c>
      <c r="JO21" t="s">
        <v>7</v>
      </c>
      <c r="JP21" t="s">
        <v>7</v>
      </c>
      <c r="JQ21" t="s">
        <v>7</v>
      </c>
      <c r="JR21" t="s">
        <v>7</v>
      </c>
      <c r="JS21" t="s">
        <v>7</v>
      </c>
      <c r="JT21" t="s">
        <v>7</v>
      </c>
      <c r="JU21" t="s">
        <v>7</v>
      </c>
      <c r="JV21" t="s">
        <v>7</v>
      </c>
      <c r="JW21" t="s">
        <v>7</v>
      </c>
      <c r="JX21" t="s">
        <v>7</v>
      </c>
      <c r="JY21" t="s">
        <v>7</v>
      </c>
      <c r="JZ21" t="s">
        <v>7</v>
      </c>
      <c r="KA21" t="s">
        <v>7</v>
      </c>
      <c r="KB21" t="s">
        <v>7</v>
      </c>
      <c r="KC21" t="s">
        <v>7</v>
      </c>
      <c r="KD21" t="s">
        <v>7</v>
      </c>
      <c r="KE21" t="s">
        <v>7</v>
      </c>
      <c r="KF21" t="s">
        <v>7</v>
      </c>
      <c r="KG21" t="s">
        <v>7</v>
      </c>
      <c r="KH21" t="s">
        <v>7</v>
      </c>
      <c r="KI21" t="s">
        <v>7</v>
      </c>
      <c r="KJ21" t="s">
        <v>7</v>
      </c>
      <c r="KK21" t="s">
        <v>7</v>
      </c>
      <c r="KL21" t="s">
        <v>7</v>
      </c>
      <c r="KM21" t="s">
        <v>7</v>
      </c>
      <c r="KN21" t="s">
        <v>7</v>
      </c>
      <c r="KO21" t="s">
        <v>7</v>
      </c>
      <c r="KP21" t="s">
        <v>7</v>
      </c>
      <c r="KQ21" t="s">
        <v>7</v>
      </c>
      <c r="KR21" t="s">
        <v>7</v>
      </c>
      <c r="KS21" t="s">
        <v>7</v>
      </c>
      <c r="KT21" t="s">
        <v>7</v>
      </c>
      <c r="KU21" t="s">
        <v>7</v>
      </c>
      <c r="KV21" t="s">
        <v>7</v>
      </c>
      <c r="KW21" t="s">
        <v>7</v>
      </c>
      <c r="KX21" t="s">
        <v>7</v>
      </c>
      <c r="KY21" t="s">
        <v>7</v>
      </c>
      <c r="KZ21" t="s">
        <v>7</v>
      </c>
      <c r="LA21" t="s">
        <v>7</v>
      </c>
      <c r="LB21" t="s">
        <v>7</v>
      </c>
      <c r="LC21" t="s">
        <v>7</v>
      </c>
      <c r="LD21" t="s">
        <v>7</v>
      </c>
      <c r="LE21" t="s">
        <v>7</v>
      </c>
      <c r="LF21" t="s">
        <v>7</v>
      </c>
      <c r="LG21" t="s">
        <v>7</v>
      </c>
      <c r="LH21" t="s">
        <v>7</v>
      </c>
      <c r="LI21" t="s">
        <v>7</v>
      </c>
      <c r="LJ21" t="s">
        <v>7</v>
      </c>
      <c r="LK21" t="s">
        <v>7</v>
      </c>
      <c r="LL21" t="s">
        <v>7</v>
      </c>
      <c r="LM21" t="s">
        <v>7</v>
      </c>
      <c r="LN21" t="s">
        <v>7</v>
      </c>
      <c r="LO21" t="s">
        <v>7</v>
      </c>
      <c r="LP21" t="s">
        <v>7</v>
      </c>
      <c r="LQ21" t="s">
        <v>7</v>
      </c>
      <c r="LR21" t="s">
        <v>7</v>
      </c>
      <c r="LS21" t="s">
        <v>7</v>
      </c>
      <c r="LT21" t="s">
        <v>7</v>
      </c>
      <c r="LU21" t="s">
        <v>7</v>
      </c>
      <c r="LV21" t="s">
        <v>7</v>
      </c>
      <c r="LW21" t="s">
        <v>7</v>
      </c>
      <c r="LX21" t="s">
        <v>7</v>
      </c>
      <c r="LY21" t="s">
        <v>7</v>
      </c>
      <c r="LZ21" t="s">
        <v>7</v>
      </c>
      <c r="MA21" t="s">
        <v>7</v>
      </c>
      <c r="MB21" t="s">
        <v>7</v>
      </c>
      <c r="MC21" t="s">
        <v>7</v>
      </c>
      <c r="MD21" t="s">
        <v>7</v>
      </c>
      <c r="ME21" t="s">
        <v>7</v>
      </c>
      <c r="MF21" t="s">
        <v>7</v>
      </c>
      <c r="MG21" t="s">
        <v>7</v>
      </c>
      <c r="MH21" t="s">
        <v>7</v>
      </c>
      <c r="MI21" t="s">
        <v>7</v>
      </c>
      <c r="MJ21" t="s">
        <v>7</v>
      </c>
      <c r="MK21" t="s">
        <v>7</v>
      </c>
      <c r="ML21" t="s">
        <v>7</v>
      </c>
      <c r="MM21" t="s">
        <v>7</v>
      </c>
      <c r="MN21" t="s">
        <v>7</v>
      </c>
      <c r="MO21" t="s">
        <v>7</v>
      </c>
      <c r="MP21" t="s">
        <v>7</v>
      </c>
      <c r="MQ21" t="s">
        <v>7</v>
      </c>
      <c r="MR21" t="s">
        <v>7</v>
      </c>
      <c r="MS21" t="s">
        <v>7</v>
      </c>
      <c r="MT21" t="s">
        <v>7</v>
      </c>
      <c r="MU21" t="s">
        <v>7</v>
      </c>
      <c r="MV21" t="s">
        <v>7</v>
      </c>
      <c r="MW21" t="s">
        <v>7</v>
      </c>
      <c r="MX21" t="s">
        <v>7</v>
      </c>
      <c r="MY21" t="s">
        <v>7</v>
      </c>
      <c r="MZ21" t="s">
        <v>7</v>
      </c>
      <c r="NA21" t="s">
        <v>7</v>
      </c>
      <c r="NB21" t="s">
        <v>7</v>
      </c>
      <c r="NC21" t="s">
        <v>7</v>
      </c>
      <c r="ND21" t="s">
        <v>7</v>
      </c>
      <c r="NE21" t="s">
        <v>7</v>
      </c>
      <c r="NF21" t="s">
        <v>7</v>
      </c>
      <c r="NG21" t="s">
        <v>7</v>
      </c>
      <c r="NH21" t="s">
        <v>7</v>
      </c>
      <c r="NI21" t="s">
        <v>7</v>
      </c>
      <c r="NJ21" t="s">
        <v>7</v>
      </c>
    </row>
    <row r="22" spans="1:374">
      <c r="A22">
        <v>21</v>
      </c>
      <c r="B22" t="s">
        <v>1811</v>
      </c>
      <c r="C22" t="s">
        <v>1812</v>
      </c>
      <c r="D22" t="s">
        <v>1813</v>
      </c>
      <c r="E22" t="s">
        <v>1814</v>
      </c>
      <c r="F22" t="s">
        <v>1815</v>
      </c>
      <c r="H22" t="s">
        <v>7</v>
      </c>
      <c r="I22" t="s">
        <v>7</v>
      </c>
      <c r="J22" t="s">
        <v>7</v>
      </c>
      <c r="K22" t="s">
        <v>7</v>
      </c>
      <c r="L22" t="s">
        <v>7</v>
      </c>
      <c r="M22" t="s">
        <v>7</v>
      </c>
      <c r="N22" t="s">
        <v>7</v>
      </c>
      <c r="O22" t="s">
        <v>7</v>
      </c>
      <c r="P22" t="s">
        <v>7</v>
      </c>
      <c r="Q22" t="s">
        <v>7</v>
      </c>
      <c r="R22" t="s">
        <v>7</v>
      </c>
      <c r="S22" t="s">
        <v>7</v>
      </c>
      <c r="T22" t="s">
        <v>7</v>
      </c>
      <c r="U22" t="s">
        <v>7</v>
      </c>
      <c r="V22" t="s">
        <v>7</v>
      </c>
      <c r="W22" t="s">
        <v>7</v>
      </c>
      <c r="X22" t="s">
        <v>7</v>
      </c>
      <c r="Y22" t="s">
        <v>28</v>
      </c>
      <c r="Z22" t="s">
        <v>7</v>
      </c>
      <c r="AA22" t="s">
        <v>7</v>
      </c>
      <c r="AB22" t="s">
        <v>7</v>
      </c>
      <c r="AC22" t="s">
        <v>7</v>
      </c>
      <c r="AD22" t="s">
        <v>7</v>
      </c>
      <c r="AE22" t="s">
        <v>7</v>
      </c>
      <c r="AF22" t="s">
        <v>7</v>
      </c>
      <c r="AG22" t="s">
        <v>7</v>
      </c>
      <c r="AH22" t="s">
        <v>7</v>
      </c>
      <c r="AI22" t="s">
        <v>7</v>
      </c>
      <c r="AJ22" t="s">
        <v>7</v>
      </c>
      <c r="AK22" t="s">
        <v>7</v>
      </c>
      <c r="AL22" t="s">
        <v>7</v>
      </c>
      <c r="AM22" t="s">
        <v>7</v>
      </c>
      <c r="AN22" t="s">
        <v>7</v>
      </c>
      <c r="AO22" t="s">
        <v>7</v>
      </c>
      <c r="AP22" t="s">
        <v>7</v>
      </c>
      <c r="AQ22" t="s">
        <v>7</v>
      </c>
      <c r="AR22" t="s">
        <v>7</v>
      </c>
      <c r="AS22" t="s">
        <v>7</v>
      </c>
      <c r="AT22" t="s">
        <v>7</v>
      </c>
      <c r="AU22" t="s">
        <v>7</v>
      </c>
      <c r="AV22" t="s">
        <v>7</v>
      </c>
      <c r="AW22" t="s">
        <v>7</v>
      </c>
      <c r="AX22" t="s">
        <v>7</v>
      </c>
      <c r="AY22" t="s">
        <v>7</v>
      </c>
      <c r="AZ22" t="s">
        <v>7</v>
      </c>
      <c r="BA22" t="s">
        <v>7</v>
      </c>
      <c r="BB22" t="s">
        <v>7</v>
      </c>
      <c r="BC22" t="s">
        <v>7</v>
      </c>
      <c r="BD22" t="s">
        <v>7</v>
      </c>
      <c r="BE22" t="s">
        <v>7</v>
      </c>
      <c r="BF22" t="s">
        <v>7</v>
      </c>
      <c r="BG22" t="s">
        <v>7</v>
      </c>
      <c r="BH22" t="s">
        <v>7</v>
      </c>
      <c r="BI22" t="s">
        <v>7</v>
      </c>
      <c r="BJ22" t="s">
        <v>7</v>
      </c>
      <c r="BK22" t="s">
        <v>7</v>
      </c>
      <c r="BL22" t="s">
        <v>7</v>
      </c>
      <c r="BM22" t="s">
        <v>7</v>
      </c>
      <c r="BN22" t="s">
        <v>7</v>
      </c>
      <c r="BO22" t="s">
        <v>7</v>
      </c>
      <c r="BP22" t="s">
        <v>7</v>
      </c>
      <c r="BQ22" t="s">
        <v>7</v>
      </c>
      <c r="BR22" t="s">
        <v>7</v>
      </c>
      <c r="BS22" t="s">
        <v>7</v>
      </c>
      <c r="BT22" t="s">
        <v>7</v>
      </c>
      <c r="BU22" t="s">
        <v>7</v>
      </c>
      <c r="BV22" t="s">
        <v>7</v>
      </c>
      <c r="BW22" t="s">
        <v>7</v>
      </c>
      <c r="BX22" t="s">
        <v>7</v>
      </c>
      <c r="BY22" t="s">
        <v>7</v>
      </c>
      <c r="BZ22" t="s">
        <v>7</v>
      </c>
      <c r="CA22" t="s">
        <v>7</v>
      </c>
      <c r="CB22" t="s">
        <v>7</v>
      </c>
      <c r="CC22" t="s">
        <v>7</v>
      </c>
      <c r="CD22" t="s">
        <v>7</v>
      </c>
      <c r="CE22" t="s">
        <v>7</v>
      </c>
      <c r="CF22" t="s">
        <v>7</v>
      </c>
      <c r="CG22" t="s">
        <v>7</v>
      </c>
      <c r="CH22" t="s">
        <v>7</v>
      </c>
      <c r="CI22" t="s">
        <v>7</v>
      </c>
      <c r="CJ22" t="s">
        <v>7</v>
      </c>
      <c r="CK22" t="s">
        <v>7</v>
      </c>
      <c r="CL22" t="s">
        <v>7</v>
      </c>
      <c r="CM22" t="s">
        <v>7</v>
      </c>
      <c r="CN22" t="s">
        <v>7</v>
      </c>
      <c r="CO22" t="s">
        <v>7</v>
      </c>
      <c r="CP22" t="s">
        <v>7</v>
      </c>
      <c r="CQ22" t="s">
        <v>7</v>
      </c>
      <c r="CR22" t="s">
        <v>7</v>
      </c>
      <c r="CS22" t="s">
        <v>7</v>
      </c>
      <c r="CT22" t="s">
        <v>7</v>
      </c>
      <c r="CU22" t="s">
        <v>7</v>
      </c>
      <c r="CV22" t="s">
        <v>7</v>
      </c>
      <c r="CW22" t="s">
        <v>7</v>
      </c>
      <c r="CX22" t="s">
        <v>7</v>
      </c>
      <c r="CY22" t="s">
        <v>7</v>
      </c>
      <c r="CZ22" t="s">
        <v>7</v>
      </c>
      <c r="DA22" t="s">
        <v>7</v>
      </c>
      <c r="DB22" t="s">
        <v>7</v>
      </c>
      <c r="DC22" t="s">
        <v>7</v>
      </c>
      <c r="DD22" t="s">
        <v>7</v>
      </c>
      <c r="DE22" t="s">
        <v>7</v>
      </c>
      <c r="DF22" t="s">
        <v>7</v>
      </c>
      <c r="DG22" t="s">
        <v>7</v>
      </c>
      <c r="DH22" t="s">
        <v>7</v>
      </c>
      <c r="DI22" t="s">
        <v>7</v>
      </c>
      <c r="DJ22" t="s">
        <v>7</v>
      </c>
      <c r="DK22" t="s">
        <v>7</v>
      </c>
      <c r="DL22" t="s">
        <v>7</v>
      </c>
      <c r="DM22" t="s">
        <v>7</v>
      </c>
      <c r="DN22" t="s">
        <v>7</v>
      </c>
      <c r="DO22" t="s">
        <v>7</v>
      </c>
      <c r="DP22" t="s">
        <v>7</v>
      </c>
      <c r="DQ22" t="s">
        <v>7</v>
      </c>
      <c r="DR22" t="s">
        <v>7</v>
      </c>
      <c r="DS22" t="s">
        <v>7</v>
      </c>
      <c r="DT22" t="s">
        <v>7</v>
      </c>
      <c r="DU22" t="s">
        <v>7</v>
      </c>
      <c r="DV22" t="s">
        <v>7</v>
      </c>
      <c r="DW22" t="s">
        <v>7</v>
      </c>
      <c r="DX22" t="s">
        <v>7</v>
      </c>
      <c r="DY22" t="s">
        <v>7</v>
      </c>
      <c r="DZ22" t="s">
        <v>7</v>
      </c>
      <c r="EA22" t="s">
        <v>7</v>
      </c>
      <c r="EB22" t="s">
        <v>7</v>
      </c>
      <c r="EC22" t="s">
        <v>7</v>
      </c>
      <c r="ED22" t="s">
        <v>7</v>
      </c>
      <c r="EE22" t="s">
        <v>7</v>
      </c>
      <c r="EF22" t="s">
        <v>7</v>
      </c>
      <c r="EG22" t="s">
        <v>7</v>
      </c>
      <c r="EH22" t="s">
        <v>7</v>
      </c>
      <c r="EI22" t="s">
        <v>7</v>
      </c>
      <c r="EJ22" t="s">
        <v>7</v>
      </c>
      <c r="EK22" t="s">
        <v>7</v>
      </c>
      <c r="EL22" t="s">
        <v>7</v>
      </c>
      <c r="EM22" t="s">
        <v>7</v>
      </c>
      <c r="EN22" t="s">
        <v>7</v>
      </c>
      <c r="EO22" t="s">
        <v>7</v>
      </c>
      <c r="EP22" t="s">
        <v>7</v>
      </c>
      <c r="EQ22" t="s">
        <v>7</v>
      </c>
      <c r="ER22" t="s">
        <v>7</v>
      </c>
      <c r="ES22" t="s">
        <v>7</v>
      </c>
      <c r="ET22" t="s">
        <v>7</v>
      </c>
      <c r="EU22" t="s">
        <v>7</v>
      </c>
      <c r="EV22" t="s">
        <v>7</v>
      </c>
      <c r="EW22" t="s">
        <v>7</v>
      </c>
      <c r="EX22" t="s">
        <v>7</v>
      </c>
      <c r="EY22" t="s">
        <v>7</v>
      </c>
      <c r="EZ22" t="s">
        <v>7</v>
      </c>
      <c r="FA22" t="s">
        <v>7</v>
      </c>
      <c r="FB22" t="s">
        <v>7</v>
      </c>
      <c r="FC22" t="s">
        <v>7</v>
      </c>
      <c r="FD22" t="s">
        <v>7</v>
      </c>
      <c r="FE22" t="s">
        <v>7</v>
      </c>
      <c r="FF22" t="s">
        <v>7</v>
      </c>
      <c r="FG22" t="s">
        <v>7</v>
      </c>
      <c r="FH22" t="s">
        <v>7</v>
      </c>
      <c r="FI22" t="s">
        <v>7</v>
      </c>
      <c r="FJ22" t="s">
        <v>7</v>
      </c>
      <c r="FK22" t="s">
        <v>7</v>
      </c>
      <c r="FL22" t="s">
        <v>7</v>
      </c>
      <c r="FM22" t="s">
        <v>7</v>
      </c>
      <c r="FN22" t="s">
        <v>7</v>
      </c>
      <c r="FO22" t="s">
        <v>7</v>
      </c>
      <c r="FP22" t="s">
        <v>7</v>
      </c>
      <c r="FQ22" t="s">
        <v>7</v>
      </c>
      <c r="FR22" t="s">
        <v>7</v>
      </c>
      <c r="FS22" t="s">
        <v>7</v>
      </c>
      <c r="FT22" t="s">
        <v>7</v>
      </c>
      <c r="FU22" t="s">
        <v>7</v>
      </c>
      <c r="FV22" t="s">
        <v>7</v>
      </c>
      <c r="FW22" t="s">
        <v>7</v>
      </c>
      <c r="FX22" t="s">
        <v>7</v>
      </c>
      <c r="FY22" t="s">
        <v>7</v>
      </c>
      <c r="FZ22" t="s">
        <v>7</v>
      </c>
      <c r="GA22" t="s">
        <v>7</v>
      </c>
      <c r="GB22" t="s">
        <v>7</v>
      </c>
      <c r="GC22" t="s">
        <v>7</v>
      </c>
      <c r="GD22" t="s">
        <v>7</v>
      </c>
      <c r="GE22" t="s">
        <v>7</v>
      </c>
      <c r="GF22" t="s">
        <v>7</v>
      </c>
      <c r="GG22" t="s">
        <v>7</v>
      </c>
      <c r="GH22" t="s">
        <v>7</v>
      </c>
      <c r="GI22" t="s">
        <v>7</v>
      </c>
      <c r="GJ22" t="s">
        <v>7</v>
      </c>
      <c r="GK22" t="s">
        <v>7</v>
      </c>
      <c r="GL22" t="s">
        <v>7</v>
      </c>
      <c r="GM22" t="s">
        <v>7</v>
      </c>
      <c r="GN22" t="s">
        <v>7</v>
      </c>
      <c r="GO22" t="s">
        <v>7</v>
      </c>
      <c r="GP22" t="s">
        <v>7</v>
      </c>
      <c r="GQ22" t="s">
        <v>7</v>
      </c>
      <c r="GR22" t="s">
        <v>7</v>
      </c>
      <c r="GS22" t="s">
        <v>7</v>
      </c>
      <c r="GT22" t="s">
        <v>7</v>
      </c>
      <c r="GU22" t="s">
        <v>7</v>
      </c>
      <c r="GV22" t="s">
        <v>7</v>
      </c>
      <c r="GW22" t="s">
        <v>7</v>
      </c>
      <c r="GX22" t="s">
        <v>7</v>
      </c>
      <c r="GY22" t="s">
        <v>7</v>
      </c>
      <c r="GZ22" t="s">
        <v>7</v>
      </c>
      <c r="HA22" t="s">
        <v>7</v>
      </c>
      <c r="HB22" t="s">
        <v>7</v>
      </c>
      <c r="HC22" t="s">
        <v>7</v>
      </c>
      <c r="HD22" t="s">
        <v>7</v>
      </c>
      <c r="HE22" t="s">
        <v>7</v>
      </c>
      <c r="HF22" t="s">
        <v>7</v>
      </c>
      <c r="HG22" t="s">
        <v>7</v>
      </c>
      <c r="HH22" t="s">
        <v>7</v>
      </c>
      <c r="HI22" t="s">
        <v>7</v>
      </c>
      <c r="HJ22" t="s">
        <v>7</v>
      </c>
      <c r="HK22" t="s">
        <v>7</v>
      </c>
      <c r="HL22" t="s">
        <v>7</v>
      </c>
      <c r="HM22" t="s">
        <v>7</v>
      </c>
      <c r="HN22" t="s">
        <v>7</v>
      </c>
      <c r="HO22" t="s">
        <v>7</v>
      </c>
      <c r="HP22" t="s">
        <v>7</v>
      </c>
      <c r="HQ22" t="s">
        <v>7</v>
      </c>
      <c r="HR22" t="s">
        <v>7</v>
      </c>
      <c r="HS22" t="s">
        <v>7</v>
      </c>
      <c r="HT22" t="s">
        <v>7</v>
      </c>
      <c r="HU22" t="s">
        <v>7</v>
      </c>
      <c r="HV22" t="s">
        <v>7</v>
      </c>
      <c r="HW22" t="s">
        <v>7</v>
      </c>
      <c r="HX22" t="s">
        <v>7</v>
      </c>
      <c r="HY22" t="s">
        <v>7</v>
      </c>
      <c r="HZ22" t="s">
        <v>7</v>
      </c>
      <c r="IA22" t="s">
        <v>7</v>
      </c>
      <c r="IB22" t="s">
        <v>7</v>
      </c>
      <c r="IC22" t="s">
        <v>7</v>
      </c>
      <c r="ID22" t="s">
        <v>7</v>
      </c>
      <c r="IE22" t="s">
        <v>7</v>
      </c>
      <c r="IF22" t="s">
        <v>7</v>
      </c>
      <c r="IG22" t="s">
        <v>7</v>
      </c>
      <c r="IH22" t="s">
        <v>7</v>
      </c>
      <c r="II22" t="s">
        <v>7</v>
      </c>
      <c r="IJ22" t="s">
        <v>7</v>
      </c>
      <c r="IK22" t="s">
        <v>7</v>
      </c>
      <c r="IL22" t="s">
        <v>7</v>
      </c>
      <c r="IM22" t="s">
        <v>7</v>
      </c>
      <c r="IN22" t="s">
        <v>7</v>
      </c>
      <c r="IO22" t="s">
        <v>7</v>
      </c>
      <c r="IP22" t="s">
        <v>7</v>
      </c>
      <c r="IQ22" t="s">
        <v>7</v>
      </c>
      <c r="IR22" t="s">
        <v>7</v>
      </c>
      <c r="IS22" t="s">
        <v>7</v>
      </c>
      <c r="IT22" t="s">
        <v>7</v>
      </c>
      <c r="IU22" t="s">
        <v>7</v>
      </c>
      <c r="IV22" t="s">
        <v>7</v>
      </c>
      <c r="IW22" t="s">
        <v>7</v>
      </c>
      <c r="IX22" t="s">
        <v>7</v>
      </c>
      <c r="IY22" t="s">
        <v>7</v>
      </c>
      <c r="IZ22" t="s">
        <v>7</v>
      </c>
      <c r="JA22" t="s">
        <v>7</v>
      </c>
      <c r="JB22" t="s">
        <v>7</v>
      </c>
      <c r="JC22" t="s">
        <v>7</v>
      </c>
      <c r="JD22" t="s">
        <v>7</v>
      </c>
      <c r="JE22" t="s">
        <v>7</v>
      </c>
      <c r="JF22" t="s">
        <v>7</v>
      </c>
      <c r="JG22" t="s">
        <v>7</v>
      </c>
      <c r="JH22" t="s">
        <v>7</v>
      </c>
      <c r="JI22" t="s">
        <v>7</v>
      </c>
      <c r="JJ22" t="s">
        <v>7</v>
      </c>
      <c r="JK22" t="s">
        <v>7</v>
      </c>
      <c r="JL22" t="s">
        <v>7</v>
      </c>
      <c r="JM22" t="s">
        <v>7</v>
      </c>
      <c r="JN22" t="s">
        <v>7</v>
      </c>
      <c r="JO22" t="s">
        <v>7</v>
      </c>
      <c r="JP22" t="s">
        <v>7</v>
      </c>
      <c r="JQ22" t="s">
        <v>7</v>
      </c>
      <c r="JR22" t="s">
        <v>7</v>
      </c>
      <c r="JS22" t="s">
        <v>7</v>
      </c>
      <c r="JT22" t="s">
        <v>7</v>
      </c>
      <c r="JU22" t="s">
        <v>7</v>
      </c>
      <c r="JV22" t="s">
        <v>7</v>
      </c>
      <c r="JW22" t="s">
        <v>7</v>
      </c>
      <c r="JX22" t="s">
        <v>7</v>
      </c>
      <c r="JY22" t="s">
        <v>7</v>
      </c>
      <c r="JZ22" t="s">
        <v>7</v>
      </c>
      <c r="KA22" t="s">
        <v>7</v>
      </c>
      <c r="KB22" t="s">
        <v>7</v>
      </c>
      <c r="KC22" t="s">
        <v>7</v>
      </c>
      <c r="KD22" t="s">
        <v>7</v>
      </c>
      <c r="KE22" t="s">
        <v>7</v>
      </c>
      <c r="KF22" t="s">
        <v>7</v>
      </c>
      <c r="KG22" t="s">
        <v>7</v>
      </c>
      <c r="KH22" t="s">
        <v>7</v>
      </c>
      <c r="KI22" t="s">
        <v>7</v>
      </c>
      <c r="KJ22" t="s">
        <v>7</v>
      </c>
      <c r="KK22" t="s">
        <v>7</v>
      </c>
      <c r="KL22" t="s">
        <v>7</v>
      </c>
      <c r="KM22" t="s">
        <v>7</v>
      </c>
      <c r="KN22" t="s">
        <v>7</v>
      </c>
      <c r="KO22" t="s">
        <v>7</v>
      </c>
      <c r="KP22" t="s">
        <v>7</v>
      </c>
      <c r="KQ22" t="s">
        <v>7</v>
      </c>
      <c r="KR22" t="s">
        <v>7</v>
      </c>
      <c r="KS22" t="s">
        <v>7</v>
      </c>
      <c r="KT22" t="s">
        <v>7</v>
      </c>
      <c r="KU22" t="s">
        <v>7</v>
      </c>
      <c r="KV22" t="s">
        <v>7</v>
      </c>
      <c r="KW22" t="s">
        <v>7</v>
      </c>
      <c r="KX22" t="s">
        <v>7</v>
      </c>
      <c r="KY22" t="s">
        <v>7</v>
      </c>
      <c r="KZ22" t="s">
        <v>7</v>
      </c>
      <c r="LA22" t="s">
        <v>7</v>
      </c>
      <c r="LB22" t="s">
        <v>7</v>
      </c>
      <c r="LC22" t="s">
        <v>7</v>
      </c>
      <c r="LD22" t="s">
        <v>7</v>
      </c>
      <c r="LE22" t="s">
        <v>7</v>
      </c>
      <c r="LF22" t="s">
        <v>7</v>
      </c>
      <c r="LG22" t="s">
        <v>7</v>
      </c>
      <c r="LH22" t="s">
        <v>7</v>
      </c>
      <c r="LI22" t="s">
        <v>7</v>
      </c>
      <c r="LJ22" t="s">
        <v>7</v>
      </c>
      <c r="LK22" t="s">
        <v>7</v>
      </c>
      <c r="LL22" t="s">
        <v>7</v>
      </c>
      <c r="LM22" t="s">
        <v>7</v>
      </c>
      <c r="LN22" t="s">
        <v>7</v>
      </c>
      <c r="LO22" t="s">
        <v>7</v>
      </c>
      <c r="LP22" t="s">
        <v>7</v>
      </c>
      <c r="LQ22" t="s">
        <v>7</v>
      </c>
      <c r="LR22" t="s">
        <v>7</v>
      </c>
      <c r="LS22" t="s">
        <v>7</v>
      </c>
      <c r="LT22" t="s">
        <v>7</v>
      </c>
      <c r="LU22" t="s">
        <v>7</v>
      </c>
      <c r="LV22" t="s">
        <v>7</v>
      </c>
      <c r="LW22" t="s">
        <v>7</v>
      </c>
      <c r="LX22" t="s">
        <v>7</v>
      </c>
      <c r="LY22" t="s">
        <v>7</v>
      </c>
      <c r="LZ22" t="s">
        <v>7</v>
      </c>
      <c r="MA22" t="s">
        <v>7</v>
      </c>
      <c r="MB22" t="s">
        <v>7</v>
      </c>
      <c r="MC22" t="s">
        <v>7</v>
      </c>
      <c r="MD22" t="s">
        <v>7</v>
      </c>
      <c r="ME22" t="s">
        <v>7</v>
      </c>
      <c r="MF22" t="s">
        <v>7</v>
      </c>
      <c r="MG22" t="s">
        <v>7</v>
      </c>
      <c r="MH22" t="s">
        <v>7</v>
      </c>
      <c r="MI22" t="s">
        <v>7</v>
      </c>
      <c r="MJ22" t="s">
        <v>7</v>
      </c>
      <c r="MK22" t="s">
        <v>7</v>
      </c>
      <c r="ML22" t="s">
        <v>7</v>
      </c>
      <c r="MM22" t="s">
        <v>7</v>
      </c>
      <c r="MN22" t="s">
        <v>7</v>
      </c>
      <c r="MO22" t="s">
        <v>7</v>
      </c>
      <c r="MP22" t="s">
        <v>7</v>
      </c>
      <c r="MQ22" t="s">
        <v>7</v>
      </c>
      <c r="MR22" t="s">
        <v>7</v>
      </c>
      <c r="MS22" t="s">
        <v>7</v>
      </c>
      <c r="MT22" t="s">
        <v>7</v>
      </c>
      <c r="MU22" t="s">
        <v>7</v>
      </c>
      <c r="MV22" t="s">
        <v>7</v>
      </c>
      <c r="MW22" t="s">
        <v>7</v>
      </c>
      <c r="MX22" t="s">
        <v>7</v>
      </c>
      <c r="MY22" t="s">
        <v>7</v>
      </c>
      <c r="MZ22" t="s">
        <v>7</v>
      </c>
      <c r="NA22" t="s">
        <v>7</v>
      </c>
      <c r="NB22" t="s">
        <v>7</v>
      </c>
      <c r="NC22" t="s">
        <v>7</v>
      </c>
      <c r="ND22" t="s">
        <v>7</v>
      </c>
      <c r="NE22" t="s">
        <v>7</v>
      </c>
      <c r="NF22" t="s">
        <v>7</v>
      </c>
      <c r="NG22" t="s">
        <v>7</v>
      </c>
      <c r="NH22" t="s">
        <v>7</v>
      </c>
      <c r="NI22" t="s">
        <v>7</v>
      </c>
      <c r="NJ22" t="s">
        <v>7</v>
      </c>
    </row>
    <row r="23" spans="1:374">
      <c r="A23">
        <v>22</v>
      </c>
      <c r="B23" t="s">
        <v>1816</v>
      </c>
      <c r="C23" t="s">
        <v>1817</v>
      </c>
      <c r="D23" t="s">
        <v>1818</v>
      </c>
      <c r="E23" t="s">
        <v>1819</v>
      </c>
      <c r="F23" t="s">
        <v>1820</v>
      </c>
      <c r="H23" t="s">
        <v>5</v>
      </c>
      <c r="I23" t="s">
        <v>7</v>
      </c>
      <c r="J23" t="s">
        <v>7</v>
      </c>
      <c r="K23" t="s">
        <v>7</v>
      </c>
      <c r="L23" t="s">
        <v>7</v>
      </c>
      <c r="M23" t="s">
        <v>7</v>
      </c>
      <c r="N23" t="s">
        <v>7</v>
      </c>
      <c r="O23" t="s">
        <v>7</v>
      </c>
      <c r="P23" t="s">
        <v>7</v>
      </c>
      <c r="Q23" t="s">
        <v>7</v>
      </c>
      <c r="R23" t="s">
        <v>7</v>
      </c>
      <c r="S23" t="s">
        <v>7</v>
      </c>
      <c r="T23" t="s">
        <v>7</v>
      </c>
      <c r="U23" t="s">
        <v>7</v>
      </c>
      <c r="V23" t="s">
        <v>7</v>
      </c>
      <c r="W23" t="s">
        <v>7</v>
      </c>
      <c r="X23" t="s">
        <v>7</v>
      </c>
      <c r="Y23" t="s">
        <v>28</v>
      </c>
      <c r="Z23" t="s">
        <v>91</v>
      </c>
      <c r="AA23" t="s">
        <v>60</v>
      </c>
      <c r="AB23" t="s">
        <v>61</v>
      </c>
      <c r="AC23" t="s">
        <v>7</v>
      </c>
      <c r="AD23" t="s">
        <v>7</v>
      </c>
      <c r="AE23" t="s">
        <v>7</v>
      </c>
      <c r="AF23" t="s">
        <v>7</v>
      </c>
      <c r="AG23" t="s">
        <v>7</v>
      </c>
      <c r="AH23" t="s">
        <v>7</v>
      </c>
      <c r="AI23" t="s">
        <v>7</v>
      </c>
      <c r="AJ23" t="s">
        <v>7</v>
      </c>
      <c r="AK23" t="s">
        <v>7</v>
      </c>
      <c r="AL23" t="s">
        <v>7</v>
      </c>
      <c r="AM23" t="s">
        <v>7</v>
      </c>
      <c r="AN23" t="s">
        <v>7</v>
      </c>
      <c r="AO23" t="s">
        <v>7</v>
      </c>
      <c r="AP23" t="s">
        <v>7</v>
      </c>
      <c r="AQ23" t="s">
        <v>7</v>
      </c>
      <c r="AR23" t="s">
        <v>7</v>
      </c>
      <c r="AS23" t="s">
        <v>7</v>
      </c>
      <c r="AT23" t="s">
        <v>7</v>
      </c>
      <c r="AU23" t="s">
        <v>7</v>
      </c>
      <c r="AV23" t="s">
        <v>7</v>
      </c>
      <c r="AW23" t="s">
        <v>7</v>
      </c>
      <c r="AX23" t="s">
        <v>7</v>
      </c>
      <c r="AY23" t="s">
        <v>7</v>
      </c>
      <c r="AZ23" t="s">
        <v>7</v>
      </c>
      <c r="BA23" t="s">
        <v>7</v>
      </c>
      <c r="BB23" t="s">
        <v>7</v>
      </c>
      <c r="BC23" t="s">
        <v>7</v>
      </c>
      <c r="BD23" t="s">
        <v>7</v>
      </c>
      <c r="BE23" t="s">
        <v>7</v>
      </c>
      <c r="BF23" t="s">
        <v>7</v>
      </c>
      <c r="BG23" t="s">
        <v>7</v>
      </c>
      <c r="BH23" t="s">
        <v>7</v>
      </c>
      <c r="BI23" t="s">
        <v>7</v>
      </c>
      <c r="BJ23" t="s">
        <v>7</v>
      </c>
      <c r="BK23" t="s">
        <v>7</v>
      </c>
      <c r="BL23" t="s">
        <v>7</v>
      </c>
      <c r="BM23" t="s">
        <v>7</v>
      </c>
      <c r="BN23" t="s">
        <v>7</v>
      </c>
      <c r="BO23" t="s">
        <v>7</v>
      </c>
      <c r="BP23" t="s">
        <v>7</v>
      </c>
      <c r="BQ23" t="s">
        <v>7</v>
      </c>
      <c r="BR23" t="s">
        <v>7</v>
      </c>
      <c r="BS23" t="s">
        <v>7</v>
      </c>
      <c r="BT23" t="s">
        <v>7</v>
      </c>
      <c r="BU23" t="s">
        <v>7</v>
      </c>
      <c r="BV23" t="s">
        <v>7</v>
      </c>
      <c r="BW23" t="s">
        <v>7</v>
      </c>
      <c r="BX23" t="s">
        <v>7</v>
      </c>
      <c r="BY23" t="s">
        <v>7</v>
      </c>
      <c r="BZ23" t="s">
        <v>7</v>
      </c>
      <c r="CA23" t="s">
        <v>7</v>
      </c>
      <c r="CB23" t="s">
        <v>7</v>
      </c>
      <c r="CC23" t="s">
        <v>7</v>
      </c>
      <c r="CD23" t="s">
        <v>7</v>
      </c>
      <c r="CE23" t="s">
        <v>7</v>
      </c>
      <c r="CF23" t="s">
        <v>7</v>
      </c>
      <c r="CG23" t="s">
        <v>7</v>
      </c>
      <c r="CH23" t="s">
        <v>7</v>
      </c>
      <c r="CI23" t="s">
        <v>7</v>
      </c>
      <c r="CJ23" t="s">
        <v>7</v>
      </c>
      <c r="CK23" t="s">
        <v>7</v>
      </c>
      <c r="CL23" t="s">
        <v>7</v>
      </c>
      <c r="CM23" t="s">
        <v>7</v>
      </c>
      <c r="CN23" t="s">
        <v>7</v>
      </c>
      <c r="CO23" t="s">
        <v>7</v>
      </c>
      <c r="CP23" t="s">
        <v>7</v>
      </c>
      <c r="CQ23" t="s">
        <v>7</v>
      </c>
      <c r="CR23" t="s">
        <v>7</v>
      </c>
      <c r="CS23" t="s">
        <v>7</v>
      </c>
      <c r="CT23" t="s">
        <v>7</v>
      </c>
      <c r="CU23" t="s">
        <v>7</v>
      </c>
      <c r="CV23" t="s">
        <v>7</v>
      </c>
      <c r="CW23" t="s">
        <v>7</v>
      </c>
      <c r="CX23" t="s">
        <v>7</v>
      </c>
      <c r="CY23" t="s">
        <v>7</v>
      </c>
      <c r="CZ23" t="s">
        <v>7</v>
      </c>
      <c r="DA23" t="s">
        <v>7</v>
      </c>
      <c r="DB23" t="s">
        <v>7</v>
      </c>
      <c r="DC23" t="s">
        <v>7</v>
      </c>
      <c r="DD23" t="s">
        <v>7</v>
      </c>
      <c r="DE23" t="s">
        <v>7</v>
      </c>
      <c r="DF23" t="s">
        <v>7</v>
      </c>
      <c r="DG23" t="s">
        <v>7</v>
      </c>
      <c r="DH23" t="s">
        <v>7</v>
      </c>
      <c r="DI23" t="s">
        <v>7</v>
      </c>
      <c r="DJ23" t="s">
        <v>7</v>
      </c>
      <c r="DK23" t="s">
        <v>7</v>
      </c>
      <c r="DL23" t="s">
        <v>7</v>
      </c>
      <c r="DM23" t="s">
        <v>7</v>
      </c>
      <c r="DN23" t="s">
        <v>7</v>
      </c>
      <c r="DO23" t="s">
        <v>7</v>
      </c>
      <c r="DP23" t="s">
        <v>7</v>
      </c>
      <c r="DQ23" t="s">
        <v>7</v>
      </c>
      <c r="DR23" t="s">
        <v>7</v>
      </c>
      <c r="DS23" t="s">
        <v>7</v>
      </c>
      <c r="DT23" t="s">
        <v>7</v>
      </c>
      <c r="DU23" t="s">
        <v>7</v>
      </c>
      <c r="DV23" t="s">
        <v>7</v>
      </c>
      <c r="DW23" t="s">
        <v>7</v>
      </c>
      <c r="DX23" t="s">
        <v>7</v>
      </c>
      <c r="DY23" t="s">
        <v>7</v>
      </c>
      <c r="DZ23" t="s">
        <v>7</v>
      </c>
      <c r="EA23" t="s">
        <v>7</v>
      </c>
      <c r="EB23" t="s">
        <v>7</v>
      </c>
      <c r="EC23" t="s">
        <v>7</v>
      </c>
      <c r="ED23" t="s">
        <v>7</v>
      </c>
      <c r="EE23" t="s">
        <v>7</v>
      </c>
      <c r="EF23" t="s">
        <v>7</v>
      </c>
      <c r="EG23" t="s">
        <v>7</v>
      </c>
      <c r="EH23" t="s">
        <v>7</v>
      </c>
      <c r="EI23" t="s">
        <v>7</v>
      </c>
      <c r="EJ23" t="s">
        <v>7</v>
      </c>
      <c r="EK23" t="s">
        <v>7</v>
      </c>
      <c r="EL23" t="s">
        <v>7</v>
      </c>
      <c r="EM23" t="s">
        <v>7</v>
      </c>
      <c r="EN23" t="s">
        <v>7</v>
      </c>
      <c r="EO23" t="s">
        <v>7</v>
      </c>
      <c r="EP23" t="s">
        <v>7</v>
      </c>
      <c r="EQ23" t="s">
        <v>7</v>
      </c>
      <c r="ER23" t="s">
        <v>7</v>
      </c>
      <c r="ES23" t="s">
        <v>7</v>
      </c>
      <c r="ET23" t="s">
        <v>7</v>
      </c>
      <c r="EU23" t="s">
        <v>7</v>
      </c>
      <c r="EV23" t="s">
        <v>7</v>
      </c>
      <c r="EW23" t="s">
        <v>7</v>
      </c>
      <c r="EX23" t="s">
        <v>7</v>
      </c>
      <c r="EY23" t="s">
        <v>7</v>
      </c>
      <c r="EZ23" t="s">
        <v>7</v>
      </c>
      <c r="FA23" t="s">
        <v>7</v>
      </c>
      <c r="FB23" t="s">
        <v>7</v>
      </c>
      <c r="FC23" t="s">
        <v>7</v>
      </c>
      <c r="FD23" t="s">
        <v>7</v>
      </c>
      <c r="FE23" t="s">
        <v>7</v>
      </c>
      <c r="FF23" t="s">
        <v>7</v>
      </c>
      <c r="FG23" t="s">
        <v>7</v>
      </c>
      <c r="FH23" t="s">
        <v>7</v>
      </c>
      <c r="FI23" t="s">
        <v>7</v>
      </c>
      <c r="FJ23" t="s">
        <v>7</v>
      </c>
      <c r="FK23" t="s">
        <v>7</v>
      </c>
      <c r="FL23" t="s">
        <v>7</v>
      </c>
      <c r="FM23" t="s">
        <v>7</v>
      </c>
      <c r="FN23" t="s">
        <v>7</v>
      </c>
      <c r="FO23" t="s">
        <v>7</v>
      </c>
      <c r="FP23" t="s">
        <v>7</v>
      </c>
      <c r="FQ23" t="s">
        <v>7</v>
      </c>
      <c r="FR23" t="s">
        <v>7</v>
      </c>
      <c r="FS23" t="s">
        <v>7</v>
      </c>
      <c r="FT23" t="s">
        <v>7</v>
      </c>
      <c r="FU23" t="s">
        <v>7</v>
      </c>
      <c r="FV23" t="s">
        <v>7</v>
      </c>
      <c r="FW23" t="s">
        <v>7</v>
      </c>
      <c r="FX23" t="s">
        <v>7</v>
      </c>
      <c r="FY23" t="s">
        <v>7</v>
      </c>
      <c r="FZ23" t="s">
        <v>7</v>
      </c>
      <c r="GA23" t="s">
        <v>7</v>
      </c>
      <c r="GB23" t="s">
        <v>7</v>
      </c>
      <c r="GC23" t="s">
        <v>7</v>
      </c>
      <c r="GD23" t="s">
        <v>7</v>
      </c>
      <c r="GE23" t="s">
        <v>7</v>
      </c>
      <c r="GF23" t="s">
        <v>7</v>
      </c>
      <c r="GG23" t="s">
        <v>7</v>
      </c>
      <c r="GH23" t="s">
        <v>7</v>
      </c>
      <c r="GI23" t="s">
        <v>7</v>
      </c>
      <c r="GJ23" t="s">
        <v>7</v>
      </c>
      <c r="GK23" t="s">
        <v>7</v>
      </c>
      <c r="GL23" t="s">
        <v>7</v>
      </c>
      <c r="GM23" t="s">
        <v>7</v>
      </c>
      <c r="GN23" t="s">
        <v>7</v>
      </c>
      <c r="GO23" t="s">
        <v>7</v>
      </c>
      <c r="GP23" t="s">
        <v>7</v>
      </c>
      <c r="GQ23" t="s">
        <v>7</v>
      </c>
      <c r="GR23" t="s">
        <v>7</v>
      </c>
      <c r="GS23" t="s">
        <v>7</v>
      </c>
      <c r="GT23" t="s">
        <v>7</v>
      </c>
      <c r="GU23" t="s">
        <v>7</v>
      </c>
      <c r="GV23" t="s">
        <v>7</v>
      </c>
      <c r="GW23" t="s">
        <v>7</v>
      </c>
      <c r="GX23" t="s">
        <v>7</v>
      </c>
      <c r="GY23" t="s">
        <v>7</v>
      </c>
      <c r="GZ23" t="s">
        <v>7</v>
      </c>
      <c r="HA23" t="s">
        <v>7</v>
      </c>
      <c r="HB23" t="s">
        <v>7</v>
      </c>
      <c r="HC23" t="s">
        <v>7</v>
      </c>
      <c r="HD23" t="s">
        <v>7</v>
      </c>
      <c r="HE23" t="s">
        <v>7</v>
      </c>
      <c r="HF23" t="s">
        <v>7</v>
      </c>
      <c r="HG23" t="s">
        <v>7</v>
      </c>
      <c r="HH23" t="s">
        <v>7</v>
      </c>
      <c r="HI23" t="s">
        <v>7</v>
      </c>
      <c r="HJ23" t="s">
        <v>7</v>
      </c>
      <c r="HK23" t="s">
        <v>7</v>
      </c>
      <c r="HL23" t="s">
        <v>7</v>
      </c>
      <c r="HM23" t="s">
        <v>7</v>
      </c>
      <c r="HN23" t="s">
        <v>7</v>
      </c>
      <c r="HO23" t="s">
        <v>7</v>
      </c>
      <c r="HP23" t="s">
        <v>7</v>
      </c>
      <c r="HQ23" t="s">
        <v>7</v>
      </c>
      <c r="HR23" t="s">
        <v>7</v>
      </c>
      <c r="HS23" t="s">
        <v>7</v>
      </c>
      <c r="HT23" t="s">
        <v>7</v>
      </c>
      <c r="HU23" t="s">
        <v>7</v>
      </c>
      <c r="HV23" t="s">
        <v>7</v>
      </c>
      <c r="HW23" t="s">
        <v>7</v>
      </c>
      <c r="HX23" t="s">
        <v>7</v>
      </c>
      <c r="HY23" t="s">
        <v>7</v>
      </c>
      <c r="HZ23" t="s">
        <v>7</v>
      </c>
      <c r="IA23" t="s">
        <v>7</v>
      </c>
      <c r="IB23" t="s">
        <v>7</v>
      </c>
      <c r="IC23" t="s">
        <v>7</v>
      </c>
      <c r="ID23" t="s">
        <v>7</v>
      </c>
      <c r="IE23" t="s">
        <v>7</v>
      </c>
      <c r="IF23" t="s">
        <v>7</v>
      </c>
      <c r="IG23" t="s">
        <v>7</v>
      </c>
      <c r="IH23" t="s">
        <v>7</v>
      </c>
      <c r="II23" t="s">
        <v>7</v>
      </c>
      <c r="IJ23" t="s">
        <v>7</v>
      </c>
      <c r="IK23" t="s">
        <v>7</v>
      </c>
      <c r="IL23" t="s">
        <v>7</v>
      </c>
      <c r="IM23" t="s">
        <v>7</v>
      </c>
      <c r="IN23" t="s">
        <v>7</v>
      </c>
      <c r="IO23" t="s">
        <v>7</v>
      </c>
      <c r="IP23" t="s">
        <v>7</v>
      </c>
      <c r="IQ23" t="s">
        <v>7</v>
      </c>
      <c r="IR23" t="s">
        <v>7</v>
      </c>
      <c r="IS23" t="s">
        <v>7</v>
      </c>
      <c r="IT23" t="s">
        <v>7</v>
      </c>
      <c r="IU23" t="s">
        <v>7</v>
      </c>
      <c r="IV23" t="s">
        <v>7</v>
      </c>
      <c r="IW23" t="s">
        <v>7</v>
      </c>
      <c r="IX23" t="s">
        <v>7</v>
      </c>
      <c r="IY23" t="s">
        <v>7</v>
      </c>
      <c r="IZ23" t="s">
        <v>7</v>
      </c>
      <c r="JA23" t="s">
        <v>7</v>
      </c>
      <c r="JB23" t="s">
        <v>7</v>
      </c>
      <c r="JC23" t="s">
        <v>7</v>
      </c>
      <c r="JD23" t="s">
        <v>7</v>
      </c>
      <c r="JE23" t="s">
        <v>7</v>
      </c>
      <c r="JF23" t="s">
        <v>7</v>
      </c>
      <c r="JG23" t="s">
        <v>7</v>
      </c>
      <c r="JH23" t="s">
        <v>7</v>
      </c>
      <c r="JI23" t="s">
        <v>7</v>
      </c>
      <c r="JJ23" t="s">
        <v>7</v>
      </c>
      <c r="JK23" t="s">
        <v>7</v>
      </c>
      <c r="JL23" t="s">
        <v>7</v>
      </c>
      <c r="JM23" t="s">
        <v>7</v>
      </c>
      <c r="JN23" t="s">
        <v>7</v>
      </c>
      <c r="JO23" t="s">
        <v>7</v>
      </c>
      <c r="JP23" t="s">
        <v>7</v>
      </c>
      <c r="JQ23" t="s">
        <v>7</v>
      </c>
      <c r="JR23" t="s">
        <v>7</v>
      </c>
      <c r="JS23" t="s">
        <v>7</v>
      </c>
      <c r="JT23" t="s">
        <v>7</v>
      </c>
      <c r="JU23" t="s">
        <v>7</v>
      </c>
      <c r="JV23" t="s">
        <v>7</v>
      </c>
      <c r="JW23" t="s">
        <v>7</v>
      </c>
      <c r="JX23" t="s">
        <v>7</v>
      </c>
      <c r="JY23" t="s">
        <v>7</v>
      </c>
      <c r="JZ23" t="s">
        <v>7</v>
      </c>
      <c r="KA23" t="s">
        <v>7</v>
      </c>
      <c r="KB23" t="s">
        <v>7</v>
      </c>
      <c r="KC23" t="s">
        <v>7</v>
      </c>
      <c r="KD23" t="s">
        <v>7</v>
      </c>
      <c r="KE23" t="s">
        <v>7</v>
      </c>
      <c r="KF23" t="s">
        <v>7</v>
      </c>
      <c r="KG23" t="s">
        <v>7</v>
      </c>
      <c r="KH23" t="s">
        <v>7</v>
      </c>
      <c r="KI23" t="s">
        <v>7</v>
      </c>
      <c r="KJ23" t="s">
        <v>7</v>
      </c>
      <c r="KK23" t="s">
        <v>7</v>
      </c>
      <c r="KL23" t="s">
        <v>7</v>
      </c>
      <c r="KM23" t="s">
        <v>7</v>
      </c>
      <c r="KN23" t="s">
        <v>7</v>
      </c>
      <c r="KO23" t="s">
        <v>7</v>
      </c>
      <c r="KP23" t="s">
        <v>7</v>
      </c>
      <c r="KQ23" t="s">
        <v>7</v>
      </c>
      <c r="KR23" t="s">
        <v>7</v>
      </c>
      <c r="KS23" t="s">
        <v>7</v>
      </c>
      <c r="KT23" t="s">
        <v>7</v>
      </c>
      <c r="KU23" t="s">
        <v>7</v>
      </c>
      <c r="KV23" t="s">
        <v>7</v>
      </c>
      <c r="KW23" t="s">
        <v>7</v>
      </c>
      <c r="KX23" t="s">
        <v>7</v>
      </c>
      <c r="KY23" t="s">
        <v>7</v>
      </c>
      <c r="KZ23" t="s">
        <v>7</v>
      </c>
      <c r="LA23" t="s">
        <v>7</v>
      </c>
      <c r="LB23" t="s">
        <v>7</v>
      </c>
      <c r="LC23" t="s">
        <v>7</v>
      </c>
      <c r="LD23" t="s">
        <v>7</v>
      </c>
      <c r="LE23" t="s">
        <v>7</v>
      </c>
      <c r="LF23" t="s">
        <v>7</v>
      </c>
      <c r="LG23" t="s">
        <v>7</v>
      </c>
      <c r="LH23" t="s">
        <v>7</v>
      </c>
      <c r="LI23" t="s">
        <v>7</v>
      </c>
      <c r="LJ23" t="s">
        <v>7</v>
      </c>
      <c r="LK23" t="s">
        <v>7</v>
      </c>
      <c r="LL23" t="s">
        <v>7</v>
      </c>
      <c r="LM23" t="s">
        <v>7</v>
      </c>
      <c r="LN23" t="s">
        <v>7</v>
      </c>
      <c r="LO23" t="s">
        <v>7</v>
      </c>
      <c r="LP23" t="s">
        <v>7</v>
      </c>
      <c r="LQ23" t="s">
        <v>7</v>
      </c>
      <c r="LR23" t="s">
        <v>7</v>
      </c>
      <c r="LS23" t="s">
        <v>7</v>
      </c>
      <c r="LT23" t="s">
        <v>7</v>
      </c>
      <c r="LU23" t="s">
        <v>7</v>
      </c>
      <c r="LV23" t="s">
        <v>7</v>
      </c>
      <c r="LW23" t="s">
        <v>7</v>
      </c>
      <c r="LX23" t="s">
        <v>7</v>
      </c>
      <c r="LY23" t="s">
        <v>7</v>
      </c>
      <c r="LZ23" t="s">
        <v>7</v>
      </c>
      <c r="MA23" t="s">
        <v>7</v>
      </c>
      <c r="MB23" t="s">
        <v>7</v>
      </c>
      <c r="MC23" t="s">
        <v>7</v>
      </c>
      <c r="MD23" t="s">
        <v>7</v>
      </c>
      <c r="ME23" t="s">
        <v>7</v>
      </c>
      <c r="MF23" t="s">
        <v>7</v>
      </c>
      <c r="MG23" t="s">
        <v>7</v>
      </c>
      <c r="MH23" t="s">
        <v>7</v>
      </c>
      <c r="MI23" t="s">
        <v>7</v>
      </c>
      <c r="MJ23" t="s">
        <v>7</v>
      </c>
      <c r="MK23" t="s">
        <v>7</v>
      </c>
      <c r="ML23" t="s">
        <v>7</v>
      </c>
      <c r="MM23" t="s">
        <v>7</v>
      </c>
      <c r="MN23" t="s">
        <v>7</v>
      </c>
      <c r="MO23" t="s">
        <v>7</v>
      </c>
      <c r="MP23" t="s">
        <v>7</v>
      </c>
      <c r="MQ23" t="s">
        <v>7</v>
      </c>
      <c r="MR23" t="s">
        <v>7</v>
      </c>
      <c r="MS23" t="s">
        <v>7</v>
      </c>
      <c r="MT23" t="s">
        <v>7</v>
      </c>
      <c r="MU23" t="s">
        <v>7</v>
      </c>
      <c r="MV23" t="s">
        <v>7</v>
      </c>
      <c r="MW23" t="s">
        <v>7</v>
      </c>
      <c r="MX23" t="s">
        <v>7</v>
      </c>
      <c r="MY23" t="s">
        <v>7</v>
      </c>
      <c r="MZ23" t="s">
        <v>7</v>
      </c>
      <c r="NA23" t="s">
        <v>7</v>
      </c>
      <c r="NB23" t="s">
        <v>7</v>
      </c>
      <c r="NC23" t="s">
        <v>7</v>
      </c>
      <c r="ND23" t="s">
        <v>7</v>
      </c>
      <c r="NE23" t="s">
        <v>7</v>
      </c>
      <c r="NF23" t="s">
        <v>7</v>
      </c>
      <c r="NG23" t="s">
        <v>7</v>
      </c>
      <c r="NH23" t="s">
        <v>7</v>
      </c>
      <c r="NI23" t="s">
        <v>7</v>
      </c>
      <c r="NJ23" t="s">
        <v>7</v>
      </c>
    </row>
    <row r="24" spans="1:374">
      <c r="A24">
        <v>23</v>
      </c>
      <c r="B24" t="s">
        <v>1821</v>
      </c>
      <c r="C24" t="s">
        <v>1822</v>
      </c>
      <c r="D24" t="s">
        <v>7</v>
      </c>
      <c r="E24" t="s">
        <v>1823</v>
      </c>
      <c r="F24" t="s">
        <v>1824</v>
      </c>
      <c r="H24" t="s">
        <v>23</v>
      </c>
      <c r="I24" t="s">
        <v>7</v>
      </c>
      <c r="J24" t="s">
        <v>7</v>
      </c>
      <c r="K24" t="s">
        <v>7</v>
      </c>
      <c r="L24" t="s">
        <v>7</v>
      </c>
      <c r="M24" t="s">
        <v>7</v>
      </c>
      <c r="N24" t="s">
        <v>7</v>
      </c>
      <c r="O24" t="s">
        <v>7</v>
      </c>
      <c r="P24" t="s">
        <v>7</v>
      </c>
      <c r="Q24" t="s">
        <v>7</v>
      </c>
      <c r="R24" t="s">
        <v>7</v>
      </c>
      <c r="S24" t="s">
        <v>7</v>
      </c>
      <c r="T24" t="s">
        <v>7</v>
      </c>
      <c r="U24" t="s">
        <v>7</v>
      </c>
      <c r="V24" t="s">
        <v>7</v>
      </c>
      <c r="W24" t="s">
        <v>7</v>
      </c>
      <c r="X24" t="s">
        <v>7</v>
      </c>
      <c r="Y24" t="s">
        <v>44</v>
      </c>
      <c r="Z24" t="s">
        <v>65</v>
      </c>
      <c r="AA24" t="s">
        <v>7</v>
      </c>
      <c r="AB24" t="s">
        <v>7</v>
      </c>
      <c r="AC24" t="s">
        <v>7</v>
      </c>
      <c r="AD24" t="s">
        <v>7</v>
      </c>
      <c r="AE24" t="s">
        <v>7</v>
      </c>
      <c r="AF24" t="s">
        <v>7</v>
      </c>
      <c r="AG24" t="s">
        <v>7</v>
      </c>
      <c r="AH24" t="s">
        <v>7</v>
      </c>
      <c r="AI24" t="s">
        <v>7</v>
      </c>
      <c r="AJ24" t="s">
        <v>7</v>
      </c>
      <c r="AK24" t="s">
        <v>7</v>
      </c>
      <c r="AL24" t="s">
        <v>7</v>
      </c>
      <c r="AM24" t="s">
        <v>7</v>
      </c>
      <c r="AN24" t="s">
        <v>7</v>
      </c>
      <c r="AO24" t="s">
        <v>7</v>
      </c>
      <c r="AP24" t="s">
        <v>7</v>
      </c>
      <c r="AQ24" t="s">
        <v>7</v>
      </c>
      <c r="AR24" t="s">
        <v>7</v>
      </c>
      <c r="AS24" t="s">
        <v>7</v>
      </c>
      <c r="AT24" t="s">
        <v>7</v>
      </c>
      <c r="AU24" t="s">
        <v>7</v>
      </c>
      <c r="AV24" t="s">
        <v>7</v>
      </c>
      <c r="AW24" t="s">
        <v>7</v>
      </c>
      <c r="AX24" t="s">
        <v>7</v>
      </c>
      <c r="AY24" t="s">
        <v>7</v>
      </c>
      <c r="AZ24" t="s">
        <v>7</v>
      </c>
      <c r="BA24" t="s">
        <v>7</v>
      </c>
      <c r="BB24" t="s">
        <v>7</v>
      </c>
      <c r="BC24" t="s">
        <v>7</v>
      </c>
      <c r="BD24" t="s">
        <v>7</v>
      </c>
      <c r="BE24" t="s">
        <v>7</v>
      </c>
      <c r="BF24" t="s">
        <v>7</v>
      </c>
      <c r="BG24" t="s">
        <v>7</v>
      </c>
      <c r="BH24" t="s">
        <v>7</v>
      </c>
      <c r="BI24" t="s">
        <v>7</v>
      </c>
      <c r="BJ24" t="s">
        <v>7</v>
      </c>
      <c r="BK24" t="s">
        <v>7</v>
      </c>
      <c r="BL24" t="s">
        <v>7</v>
      </c>
      <c r="BM24" t="s">
        <v>7</v>
      </c>
      <c r="BN24" t="s">
        <v>7</v>
      </c>
      <c r="BO24" t="s">
        <v>7</v>
      </c>
      <c r="BP24" t="s">
        <v>7</v>
      </c>
      <c r="BQ24" t="s">
        <v>7</v>
      </c>
      <c r="BR24" t="s">
        <v>7</v>
      </c>
      <c r="BS24" t="s">
        <v>7</v>
      </c>
      <c r="BT24" t="s">
        <v>7</v>
      </c>
      <c r="BU24" t="s">
        <v>7</v>
      </c>
      <c r="BV24" t="s">
        <v>7</v>
      </c>
      <c r="BW24" t="s">
        <v>7</v>
      </c>
      <c r="BX24" t="s">
        <v>7</v>
      </c>
      <c r="BY24" t="s">
        <v>7</v>
      </c>
      <c r="BZ24" t="s">
        <v>7</v>
      </c>
      <c r="CA24" t="s">
        <v>7</v>
      </c>
      <c r="CB24" t="s">
        <v>7</v>
      </c>
      <c r="CC24" t="s">
        <v>7</v>
      </c>
      <c r="CD24" t="s">
        <v>7</v>
      </c>
      <c r="CE24" t="s">
        <v>7</v>
      </c>
      <c r="CF24" t="s">
        <v>7</v>
      </c>
      <c r="CG24" t="s">
        <v>7</v>
      </c>
      <c r="CH24" t="s">
        <v>7</v>
      </c>
      <c r="CI24" t="s">
        <v>7</v>
      </c>
      <c r="CJ24" t="s">
        <v>7</v>
      </c>
      <c r="CK24" t="s">
        <v>7</v>
      </c>
      <c r="CL24" t="s">
        <v>7</v>
      </c>
      <c r="CM24" t="s">
        <v>7</v>
      </c>
      <c r="CN24" t="s">
        <v>7</v>
      </c>
      <c r="CO24" t="s">
        <v>7</v>
      </c>
      <c r="CP24" t="s">
        <v>7</v>
      </c>
      <c r="CQ24" t="s">
        <v>7</v>
      </c>
      <c r="CR24" t="s">
        <v>7</v>
      </c>
      <c r="CS24" t="s">
        <v>7</v>
      </c>
      <c r="CT24" t="s">
        <v>7</v>
      </c>
      <c r="CU24" t="s">
        <v>7</v>
      </c>
      <c r="CV24" t="s">
        <v>7</v>
      </c>
      <c r="CW24" t="s">
        <v>7</v>
      </c>
      <c r="CX24" t="s">
        <v>7</v>
      </c>
      <c r="CY24" t="s">
        <v>7</v>
      </c>
      <c r="CZ24" t="s">
        <v>7</v>
      </c>
      <c r="DA24" t="s">
        <v>7</v>
      </c>
      <c r="DB24" t="s">
        <v>7</v>
      </c>
      <c r="DC24" t="s">
        <v>7</v>
      </c>
      <c r="DD24" t="s">
        <v>7</v>
      </c>
      <c r="DE24" t="s">
        <v>7</v>
      </c>
      <c r="DF24" t="s">
        <v>7</v>
      </c>
      <c r="DG24" t="s">
        <v>7</v>
      </c>
      <c r="DH24" t="s">
        <v>7</v>
      </c>
      <c r="DI24" t="s">
        <v>7</v>
      </c>
      <c r="DJ24" t="s">
        <v>7</v>
      </c>
      <c r="DK24" t="s">
        <v>7</v>
      </c>
      <c r="DL24" t="s">
        <v>7</v>
      </c>
      <c r="DM24" t="s">
        <v>7</v>
      </c>
      <c r="DN24" t="s">
        <v>7</v>
      </c>
      <c r="DO24" t="s">
        <v>7</v>
      </c>
      <c r="DP24" t="s">
        <v>7</v>
      </c>
      <c r="DQ24" t="s">
        <v>7</v>
      </c>
      <c r="DR24" t="s">
        <v>7</v>
      </c>
      <c r="DS24" t="s">
        <v>7</v>
      </c>
      <c r="DT24" t="s">
        <v>7</v>
      </c>
      <c r="DU24" t="s">
        <v>7</v>
      </c>
      <c r="DV24" t="s">
        <v>7</v>
      </c>
      <c r="DW24" t="s">
        <v>7</v>
      </c>
      <c r="DX24" t="s">
        <v>7</v>
      </c>
      <c r="DY24" t="s">
        <v>7</v>
      </c>
      <c r="DZ24" t="s">
        <v>7</v>
      </c>
      <c r="EA24" t="s">
        <v>7</v>
      </c>
      <c r="EB24" t="s">
        <v>7</v>
      </c>
      <c r="EC24" t="s">
        <v>7</v>
      </c>
      <c r="ED24" t="s">
        <v>7</v>
      </c>
      <c r="EE24" t="s">
        <v>7</v>
      </c>
      <c r="EF24" t="s">
        <v>7</v>
      </c>
      <c r="EG24" t="s">
        <v>7</v>
      </c>
      <c r="EH24" t="s">
        <v>7</v>
      </c>
      <c r="EI24" t="s">
        <v>7</v>
      </c>
      <c r="EJ24" t="s">
        <v>7</v>
      </c>
      <c r="EK24" t="s">
        <v>7</v>
      </c>
      <c r="EL24" t="s">
        <v>7</v>
      </c>
      <c r="EM24" t="s">
        <v>7</v>
      </c>
      <c r="EN24" t="s">
        <v>7</v>
      </c>
      <c r="EO24" t="s">
        <v>7</v>
      </c>
      <c r="EP24" t="s">
        <v>7</v>
      </c>
      <c r="EQ24" t="s">
        <v>7</v>
      </c>
      <c r="ER24" t="s">
        <v>7</v>
      </c>
      <c r="ES24" t="s">
        <v>7</v>
      </c>
      <c r="ET24" t="s">
        <v>7</v>
      </c>
      <c r="EU24" t="s">
        <v>7</v>
      </c>
      <c r="EV24" t="s">
        <v>7</v>
      </c>
      <c r="EW24" t="s">
        <v>7</v>
      </c>
      <c r="EX24" t="s">
        <v>7</v>
      </c>
      <c r="EY24" t="s">
        <v>7</v>
      </c>
      <c r="EZ24" t="s">
        <v>7</v>
      </c>
      <c r="FA24" t="s">
        <v>7</v>
      </c>
      <c r="FB24" t="s">
        <v>7</v>
      </c>
      <c r="FC24" t="s">
        <v>7</v>
      </c>
      <c r="FD24" t="s">
        <v>7</v>
      </c>
      <c r="FE24" t="s">
        <v>7</v>
      </c>
      <c r="FF24" t="s">
        <v>7</v>
      </c>
      <c r="FG24" t="s">
        <v>7</v>
      </c>
      <c r="FH24" t="s">
        <v>7</v>
      </c>
      <c r="FI24" t="s">
        <v>7</v>
      </c>
      <c r="FJ24" t="s">
        <v>7</v>
      </c>
      <c r="FK24" t="s">
        <v>7</v>
      </c>
      <c r="FL24" t="s">
        <v>7</v>
      </c>
      <c r="FM24" t="s">
        <v>7</v>
      </c>
      <c r="FN24" t="s">
        <v>7</v>
      </c>
      <c r="FO24" t="s">
        <v>7</v>
      </c>
      <c r="FP24" t="s">
        <v>7</v>
      </c>
      <c r="FQ24" t="s">
        <v>7</v>
      </c>
      <c r="FR24" t="s">
        <v>7</v>
      </c>
      <c r="FS24" t="s">
        <v>7</v>
      </c>
      <c r="FT24" t="s">
        <v>7</v>
      </c>
      <c r="FU24" t="s">
        <v>7</v>
      </c>
      <c r="FV24" t="s">
        <v>7</v>
      </c>
      <c r="FW24" t="s">
        <v>7</v>
      </c>
      <c r="FX24" t="s">
        <v>7</v>
      </c>
      <c r="FY24" t="s">
        <v>7</v>
      </c>
      <c r="FZ24" t="s">
        <v>7</v>
      </c>
      <c r="GA24" t="s">
        <v>7</v>
      </c>
      <c r="GB24" t="s">
        <v>7</v>
      </c>
      <c r="GC24" t="s">
        <v>7</v>
      </c>
      <c r="GD24" t="s">
        <v>7</v>
      </c>
      <c r="GE24" t="s">
        <v>7</v>
      </c>
      <c r="GF24" t="s">
        <v>7</v>
      </c>
      <c r="GG24" t="s">
        <v>7</v>
      </c>
      <c r="GH24" t="s">
        <v>7</v>
      </c>
      <c r="GI24" t="s">
        <v>7</v>
      </c>
      <c r="GJ24" t="s">
        <v>7</v>
      </c>
      <c r="GK24" t="s">
        <v>7</v>
      </c>
      <c r="GL24" t="s">
        <v>7</v>
      </c>
      <c r="GM24" t="s">
        <v>7</v>
      </c>
      <c r="GN24" t="s">
        <v>7</v>
      </c>
      <c r="GO24" t="s">
        <v>7</v>
      </c>
      <c r="GP24" t="s">
        <v>7</v>
      </c>
      <c r="GQ24" t="s">
        <v>7</v>
      </c>
      <c r="GR24" t="s">
        <v>7</v>
      </c>
      <c r="GS24" t="s">
        <v>7</v>
      </c>
      <c r="GT24" t="s">
        <v>7</v>
      </c>
      <c r="GU24" t="s">
        <v>7</v>
      </c>
      <c r="GV24" t="s">
        <v>7</v>
      </c>
      <c r="GW24" t="s">
        <v>7</v>
      </c>
      <c r="GX24" t="s">
        <v>7</v>
      </c>
      <c r="GY24" t="s">
        <v>7</v>
      </c>
      <c r="GZ24" t="s">
        <v>7</v>
      </c>
      <c r="HA24" t="s">
        <v>7</v>
      </c>
      <c r="HB24" t="s">
        <v>7</v>
      </c>
      <c r="HC24" t="s">
        <v>7</v>
      </c>
      <c r="HD24" t="s">
        <v>7</v>
      </c>
      <c r="HE24" t="s">
        <v>7</v>
      </c>
      <c r="HF24" t="s">
        <v>7</v>
      </c>
      <c r="HG24" t="s">
        <v>7</v>
      </c>
      <c r="HH24" t="s">
        <v>7</v>
      </c>
      <c r="HI24" t="s">
        <v>7</v>
      </c>
      <c r="HJ24" t="s">
        <v>7</v>
      </c>
      <c r="HK24" t="s">
        <v>7</v>
      </c>
      <c r="HL24" t="s">
        <v>7</v>
      </c>
      <c r="HM24" t="s">
        <v>7</v>
      </c>
      <c r="HN24" t="s">
        <v>7</v>
      </c>
      <c r="HO24" t="s">
        <v>7</v>
      </c>
      <c r="HP24" t="s">
        <v>7</v>
      </c>
      <c r="HQ24" t="s">
        <v>7</v>
      </c>
      <c r="HR24" t="s">
        <v>7</v>
      </c>
      <c r="HS24" t="s">
        <v>7</v>
      </c>
      <c r="HT24" t="s">
        <v>7</v>
      </c>
      <c r="HU24" t="s">
        <v>7</v>
      </c>
      <c r="HV24" t="s">
        <v>7</v>
      </c>
      <c r="HW24" t="s">
        <v>7</v>
      </c>
      <c r="HX24" t="s">
        <v>7</v>
      </c>
      <c r="HY24" t="s">
        <v>7</v>
      </c>
      <c r="HZ24" t="s">
        <v>7</v>
      </c>
      <c r="IA24" t="s">
        <v>7</v>
      </c>
      <c r="IB24" t="s">
        <v>7</v>
      </c>
      <c r="IC24" t="s">
        <v>7</v>
      </c>
      <c r="ID24" t="s">
        <v>7</v>
      </c>
      <c r="IE24" t="s">
        <v>7</v>
      </c>
      <c r="IF24" t="s">
        <v>7</v>
      </c>
      <c r="IG24" t="s">
        <v>7</v>
      </c>
      <c r="IH24" t="s">
        <v>7</v>
      </c>
      <c r="II24" t="s">
        <v>7</v>
      </c>
      <c r="IJ24" t="s">
        <v>7</v>
      </c>
      <c r="IK24" t="s">
        <v>7</v>
      </c>
      <c r="IL24" t="s">
        <v>7</v>
      </c>
      <c r="IM24" t="s">
        <v>7</v>
      </c>
      <c r="IN24" t="s">
        <v>7</v>
      </c>
      <c r="IO24" t="s">
        <v>7</v>
      </c>
      <c r="IP24" t="s">
        <v>7</v>
      </c>
      <c r="IQ24" t="s">
        <v>7</v>
      </c>
      <c r="IR24" t="s">
        <v>7</v>
      </c>
      <c r="IS24" t="s">
        <v>7</v>
      </c>
      <c r="IT24" t="s">
        <v>7</v>
      </c>
      <c r="IU24" t="s">
        <v>7</v>
      </c>
      <c r="IV24" t="s">
        <v>7</v>
      </c>
      <c r="IW24" t="s">
        <v>7</v>
      </c>
      <c r="IX24" t="s">
        <v>7</v>
      </c>
      <c r="IY24" t="s">
        <v>7</v>
      </c>
      <c r="IZ24" t="s">
        <v>7</v>
      </c>
      <c r="JA24" t="s">
        <v>7</v>
      </c>
      <c r="JB24" t="s">
        <v>7</v>
      </c>
      <c r="JC24" t="s">
        <v>7</v>
      </c>
      <c r="JD24" t="s">
        <v>7</v>
      </c>
      <c r="JE24" t="s">
        <v>7</v>
      </c>
      <c r="JF24" t="s">
        <v>7</v>
      </c>
      <c r="JG24" t="s">
        <v>7</v>
      </c>
      <c r="JH24" t="s">
        <v>7</v>
      </c>
      <c r="JI24" t="s">
        <v>7</v>
      </c>
      <c r="JJ24" t="s">
        <v>7</v>
      </c>
      <c r="JK24" t="s">
        <v>7</v>
      </c>
      <c r="JL24" t="s">
        <v>7</v>
      </c>
      <c r="JM24" t="s">
        <v>7</v>
      </c>
      <c r="JN24" t="s">
        <v>7</v>
      </c>
      <c r="JO24" t="s">
        <v>7</v>
      </c>
      <c r="JP24" t="s">
        <v>7</v>
      </c>
      <c r="JQ24" t="s">
        <v>7</v>
      </c>
      <c r="JR24" t="s">
        <v>7</v>
      </c>
      <c r="JS24" t="s">
        <v>7</v>
      </c>
      <c r="JT24" t="s">
        <v>7</v>
      </c>
      <c r="JU24" t="s">
        <v>7</v>
      </c>
      <c r="JV24" t="s">
        <v>7</v>
      </c>
      <c r="JW24" t="s">
        <v>7</v>
      </c>
      <c r="JX24" t="s">
        <v>7</v>
      </c>
      <c r="JY24" t="s">
        <v>7</v>
      </c>
      <c r="JZ24" t="s">
        <v>7</v>
      </c>
      <c r="KA24" t="s">
        <v>7</v>
      </c>
      <c r="KB24" t="s">
        <v>7</v>
      </c>
      <c r="KC24" t="s">
        <v>7</v>
      </c>
      <c r="KD24" t="s">
        <v>7</v>
      </c>
      <c r="KE24" t="s">
        <v>7</v>
      </c>
      <c r="KF24" t="s">
        <v>7</v>
      </c>
      <c r="KG24" t="s">
        <v>7</v>
      </c>
      <c r="KH24" t="s">
        <v>7</v>
      </c>
      <c r="KI24" t="s">
        <v>7</v>
      </c>
      <c r="KJ24" t="s">
        <v>7</v>
      </c>
      <c r="KK24" t="s">
        <v>7</v>
      </c>
      <c r="KL24" t="s">
        <v>7</v>
      </c>
      <c r="KM24" t="s">
        <v>7</v>
      </c>
      <c r="KN24" t="s">
        <v>7</v>
      </c>
      <c r="KO24" t="s">
        <v>7</v>
      </c>
      <c r="KP24" t="s">
        <v>7</v>
      </c>
      <c r="KQ24" t="s">
        <v>7</v>
      </c>
      <c r="KR24" t="s">
        <v>7</v>
      </c>
      <c r="KS24" t="s">
        <v>7</v>
      </c>
      <c r="KT24" t="s">
        <v>7</v>
      </c>
      <c r="KU24" t="s">
        <v>7</v>
      </c>
      <c r="KV24" t="s">
        <v>7</v>
      </c>
      <c r="KW24" t="s">
        <v>7</v>
      </c>
      <c r="KX24" t="s">
        <v>7</v>
      </c>
      <c r="KY24" t="s">
        <v>7</v>
      </c>
      <c r="KZ24" t="s">
        <v>7</v>
      </c>
      <c r="LA24" t="s">
        <v>7</v>
      </c>
      <c r="LB24" t="s">
        <v>7</v>
      </c>
      <c r="LC24" t="s">
        <v>7</v>
      </c>
      <c r="LD24" t="s">
        <v>7</v>
      </c>
      <c r="LE24" t="s">
        <v>7</v>
      </c>
      <c r="LF24" t="s">
        <v>7</v>
      </c>
      <c r="LG24" t="s">
        <v>7</v>
      </c>
      <c r="LH24" t="s">
        <v>7</v>
      </c>
      <c r="LI24" t="s">
        <v>7</v>
      </c>
      <c r="LJ24" t="s">
        <v>7</v>
      </c>
      <c r="LK24" t="s">
        <v>7</v>
      </c>
      <c r="LL24" t="s">
        <v>7</v>
      </c>
      <c r="LM24" t="s">
        <v>7</v>
      </c>
      <c r="LN24" t="s">
        <v>7</v>
      </c>
      <c r="LO24" t="s">
        <v>7</v>
      </c>
      <c r="LP24" t="s">
        <v>7</v>
      </c>
      <c r="LQ24" t="s">
        <v>7</v>
      </c>
      <c r="LR24" t="s">
        <v>7</v>
      </c>
      <c r="LS24" t="s">
        <v>7</v>
      </c>
      <c r="LT24" t="s">
        <v>7</v>
      </c>
      <c r="LU24" t="s">
        <v>7</v>
      </c>
      <c r="LV24" t="s">
        <v>7</v>
      </c>
      <c r="LW24" t="s">
        <v>7</v>
      </c>
      <c r="LX24" t="s">
        <v>7</v>
      </c>
      <c r="LY24" t="s">
        <v>7</v>
      </c>
      <c r="LZ24" t="s">
        <v>7</v>
      </c>
      <c r="MA24" t="s">
        <v>7</v>
      </c>
      <c r="MB24" t="s">
        <v>7</v>
      </c>
      <c r="MC24" t="s">
        <v>7</v>
      </c>
      <c r="MD24" t="s">
        <v>7</v>
      </c>
      <c r="ME24" t="s">
        <v>7</v>
      </c>
      <c r="MF24" t="s">
        <v>7</v>
      </c>
      <c r="MG24" t="s">
        <v>7</v>
      </c>
      <c r="MH24" t="s">
        <v>7</v>
      </c>
      <c r="MI24" t="s">
        <v>7</v>
      </c>
      <c r="MJ24" t="s">
        <v>7</v>
      </c>
      <c r="MK24" t="s">
        <v>7</v>
      </c>
      <c r="ML24" t="s">
        <v>7</v>
      </c>
      <c r="MM24" t="s">
        <v>7</v>
      </c>
      <c r="MN24" t="s">
        <v>7</v>
      </c>
      <c r="MO24" t="s">
        <v>7</v>
      </c>
      <c r="MP24" t="s">
        <v>7</v>
      </c>
      <c r="MQ24" t="s">
        <v>7</v>
      </c>
      <c r="MR24" t="s">
        <v>7</v>
      </c>
      <c r="MS24" t="s">
        <v>7</v>
      </c>
      <c r="MT24" t="s">
        <v>7</v>
      </c>
      <c r="MU24" t="s">
        <v>7</v>
      </c>
      <c r="MV24" t="s">
        <v>7</v>
      </c>
      <c r="MW24" t="s">
        <v>7</v>
      </c>
      <c r="MX24" t="s">
        <v>7</v>
      </c>
      <c r="MY24" t="s">
        <v>7</v>
      </c>
      <c r="MZ24" t="s">
        <v>7</v>
      </c>
      <c r="NA24" t="s">
        <v>7</v>
      </c>
      <c r="NB24" t="s">
        <v>7</v>
      </c>
      <c r="NC24" t="s">
        <v>7</v>
      </c>
      <c r="ND24" t="s">
        <v>7</v>
      </c>
      <c r="NE24" t="s">
        <v>7</v>
      </c>
      <c r="NF24" t="s">
        <v>7</v>
      </c>
      <c r="NG24" t="s">
        <v>7</v>
      </c>
      <c r="NH24" t="s">
        <v>7</v>
      </c>
      <c r="NI24" t="s">
        <v>7</v>
      </c>
      <c r="NJ24" t="s">
        <v>7</v>
      </c>
    </row>
    <row r="25" spans="1:374">
      <c r="A25">
        <v>24</v>
      </c>
      <c r="B25" t="s">
        <v>1825</v>
      </c>
      <c r="C25" t="s">
        <v>1826</v>
      </c>
      <c r="D25" t="s">
        <v>7</v>
      </c>
      <c r="E25" t="s">
        <v>1827</v>
      </c>
      <c r="F25" t="s">
        <v>1828</v>
      </c>
      <c r="H25" t="s">
        <v>5</v>
      </c>
      <c r="I25" t="s">
        <v>24</v>
      </c>
      <c r="J25" t="s">
        <v>1331</v>
      </c>
      <c r="K25" t="s">
        <v>7</v>
      </c>
      <c r="L25" t="s">
        <v>7</v>
      </c>
      <c r="M25" t="s">
        <v>7</v>
      </c>
      <c r="N25" t="s">
        <v>7</v>
      </c>
      <c r="O25" t="s">
        <v>7</v>
      </c>
      <c r="P25" t="s">
        <v>7</v>
      </c>
      <c r="Q25" t="s">
        <v>7</v>
      </c>
      <c r="R25" t="s">
        <v>7</v>
      </c>
      <c r="S25" t="s">
        <v>7</v>
      </c>
      <c r="T25" t="s">
        <v>7</v>
      </c>
      <c r="U25" t="s">
        <v>7</v>
      </c>
      <c r="V25" t="s">
        <v>7</v>
      </c>
      <c r="W25" t="s">
        <v>7</v>
      </c>
      <c r="X25" t="s">
        <v>4</v>
      </c>
      <c r="Y25" t="s">
        <v>59</v>
      </c>
      <c r="Z25" t="s">
        <v>9</v>
      </c>
      <c r="AA25" t="s">
        <v>44</v>
      </c>
      <c r="AB25" t="s">
        <v>47</v>
      </c>
      <c r="AC25" t="s">
        <v>480</v>
      </c>
      <c r="AD25" t="s">
        <v>1524</v>
      </c>
      <c r="AE25" t="s">
        <v>7</v>
      </c>
      <c r="AF25" t="s">
        <v>7</v>
      </c>
      <c r="AG25" t="s">
        <v>7</v>
      </c>
      <c r="AH25" t="s">
        <v>7</v>
      </c>
      <c r="AI25" t="s">
        <v>7</v>
      </c>
      <c r="AJ25" t="s">
        <v>7</v>
      </c>
      <c r="AK25" t="s">
        <v>7</v>
      </c>
      <c r="AL25" t="s">
        <v>7</v>
      </c>
      <c r="AM25" t="s">
        <v>7</v>
      </c>
      <c r="AN25" t="s">
        <v>7</v>
      </c>
      <c r="AO25" t="s">
        <v>7</v>
      </c>
      <c r="AP25" t="s">
        <v>7</v>
      </c>
      <c r="AQ25" t="s">
        <v>7</v>
      </c>
      <c r="AR25" t="s">
        <v>7</v>
      </c>
      <c r="AS25" t="s">
        <v>7</v>
      </c>
      <c r="AT25" t="s">
        <v>7</v>
      </c>
      <c r="AU25" t="s">
        <v>7</v>
      </c>
      <c r="AV25" t="s">
        <v>7</v>
      </c>
      <c r="AW25" t="s">
        <v>7</v>
      </c>
      <c r="AX25" t="s">
        <v>7</v>
      </c>
      <c r="AY25" t="s">
        <v>7</v>
      </c>
      <c r="AZ25" t="s">
        <v>7</v>
      </c>
      <c r="BA25" t="s">
        <v>7</v>
      </c>
      <c r="BB25" t="s">
        <v>7</v>
      </c>
      <c r="BC25" t="s">
        <v>7</v>
      </c>
      <c r="BD25" t="s">
        <v>7</v>
      </c>
      <c r="BE25" t="s">
        <v>7</v>
      </c>
      <c r="BF25" t="s">
        <v>7</v>
      </c>
      <c r="BG25" t="s">
        <v>7</v>
      </c>
      <c r="BH25" t="s">
        <v>7</v>
      </c>
      <c r="BI25" t="s">
        <v>7</v>
      </c>
      <c r="BJ25" t="s">
        <v>7</v>
      </c>
      <c r="BK25" t="s">
        <v>7</v>
      </c>
      <c r="BL25" t="s">
        <v>7</v>
      </c>
      <c r="BM25" t="s">
        <v>7</v>
      </c>
      <c r="BN25" t="s">
        <v>7</v>
      </c>
      <c r="BO25" t="s">
        <v>7</v>
      </c>
      <c r="BP25" t="s">
        <v>7</v>
      </c>
      <c r="BQ25" t="s">
        <v>7</v>
      </c>
      <c r="BR25" t="s">
        <v>7</v>
      </c>
      <c r="BS25" t="s">
        <v>7</v>
      </c>
      <c r="BT25" t="s">
        <v>7</v>
      </c>
      <c r="BU25" t="s">
        <v>7</v>
      </c>
      <c r="BV25" t="s">
        <v>7</v>
      </c>
      <c r="BW25" t="s">
        <v>7</v>
      </c>
      <c r="BX25" t="s">
        <v>7</v>
      </c>
      <c r="BY25" t="s">
        <v>7</v>
      </c>
      <c r="BZ25" t="s">
        <v>7</v>
      </c>
      <c r="CA25" t="s">
        <v>7</v>
      </c>
      <c r="CB25" t="s">
        <v>7</v>
      </c>
      <c r="CC25" t="s">
        <v>7</v>
      </c>
      <c r="CD25" t="s">
        <v>7</v>
      </c>
      <c r="CE25" t="s">
        <v>7</v>
      </c>
      <c r="CF25" t="s">
        <v>7</v>
      </c>
      <c r="CG25" t="s">
        <v>7</v>
      </c>
      <c r="CH25" t="s">
        <v>7</v>
      </c>
      <c r="CI25" t="s">
        <v>7</v>
      </c>
      <c r="CJ25" t="s">
        <v>7</v>
      </c>
      <c r="CK25" t="s">
        <v>7</v>
      </c>
      <c r="CL25" t="s">
        <v>7</v>
      </c>
      <c r="CM25" t="s">
        <v>7</v>
      </c>
      <c r="CN25" t="s">
        <v>7</v>
      </c>
      <c r="CO25" t="s">
        <v>7</v>
      </c>
      <c r="CP25" t="s">
        <v>7</v>
      </c>
      <c r="CQ25" t="s">
        <v>7</v>
      </c>
      <c r="CR25" t="s">
        <v>7</v>
      </c>
      <c r="CS25" t="s">
        <v>7</v>
      </c>
      <c r="CT25" t="s">
        <v>7</v>
      </c>
      <c r="CU25" t="s">
        <v>7</v>
      </c>
      <c r="CV25" t="s">
        <v>7</v>
      </c>
      <c r="CW25" t="s">
        <v>7</v>
      </c>
      <c r="CX25" t="s">
        <v>7</v>
      </c>
      <c r="CY25" t="s">
        <v>7</v>
      </c>
      <c r="CZ25" t="s">
        <v>7</v>
      </c>
      <c r="DA25" t="s">
        <v>7</v>
      </c>
      <c r="DB25" t="s">
        <v>7</v>
      </c>
      <c r="DC25" t="s">
        <v>7</v>
      </c>
      <c r="DD25" t="s">
        <v>7</v>
      </c>
      <c r="DE25" t="s">
        <v>7</v>
      </c>
      <c r="DF25" t="s">
        <v>7</v>
      </c>
      <c r="DG25" t="s">
        <v>7</v>
      </c>
      <c r="DH25" t="s">
        <v>7</v>
      </c>
      <c r="DI25" t="s">
        <v>7</v>
      </c>
      <c r="DJ25" t="s">
        <v>7</v>
      </c>
      <c r="DK25" t="s">
        <v>7</v>
      </c>
      <c r="DL25" t="s">
        <v>7</v>
      </c>
      <c r="DM25" t="s">
        <v>7</v>
      </c>
      <c r="DN25" t="s">
        <v>7</v>
      </c>
      <c r="DO25" t="s">
        <v>7</v>
      </c>
      <c r="DP25" t="s">
        <v>7</v>
      </c>
      <c r="DQ25" t="s">
        <v>7</v>
      </c>
      <c r="DR25" t="s">
        <v>7</v>
      </c>
      <c r="DS25" t="s">
        <v>7</v>
      </c>
      <c r="DT25" t="s">
        <v>7</v>
      </c>
      <c r="DU25" t="s">
        <v>7</v>
      </c>
      <c r="DV25" t="s">
        <v>7</v>
      </c>
      <c r="DW25" t="s">
        <v>7</v>
      </c>
      <c r="DX25" t="s">
        <v>7</v>
      </c>
      <c r="DY25" t="s">
        <v>7</v>
      </c>
      <c r="DZ25" t="s">
        <v>7</v>
      </c>
      <c r="EA25" t="s">
        <v>7</v>
      </c>
      <c r="EB25" t="s">
        <v>7</v>
      </c>
      <c r="EC25" t="s">
        <v>7</v>
      </c>
      <c r="ED25" t="s">
        <v>7</v>
      </c>
      <c r="EE25" t="s">
        <v>7</v>
      </c>
      <c r="EF25" t="s">
        <v>7</v>
      </c>
      <c r="EG25" t="s">
        <v>7</v>
      </c>
      <c r="EH25" t="s">
        <v>7</v>
      </c>
      <c r="EI25" t="s">
        <v>7</v>
      </c>
      <c r="EJ25" t="s">
        <v>7</v>
      </c>
      <c r="EK25" t="s">
        <v>7</v>
      </c>
      <c r="EL25" t="s">
        <v>7</v>
      </c>
      <c r="EM25" t="s">
        <v>7</v>
      </c>
      <c r="EN25" t="s">
        <v>7</v>
      </c>
      <c r="EO25" t="s">
        <v>7</v>
      </c>
      <c r="EP25" t="s">
        <v>7</v>
      </c>
      <c r="EQ25" t="s">
        <v>7</v>
      </c>
      <c r="ER25" t="s">
        <v>7</v>
      </c>
      <c r="ES25" t="s">
        <v>7</v>
      </c>
      <c r="ET25" t="s">
        <v>7</v>
      </c>
      <c r="EU25" t="s">
        <v>7</v>
      </c>
      <c r="EV25" t="s">
        <v>7</v>
      </c>
      <c r="EW25" t="s">
        <v>7</v>
      </c>
      <c r="EX25" t="s">
        <v>7</v>
      </c>
      <c r="EY25" t="s">
        <v>7</v>
      </c>
      <c r="EZ25" t="s">
        <v>7</v>
      </c>
      <c r="FA25" t="s">
        <v>7</v>
      </c>
      <c r="FB25" t="s">
        <v>7</v>
      </c>
      <c r="FC25" t="s">
        <v>7</v>
      </c>
      <c r="FD25" t="s">
        <v>7</v>
      </c>
      <c r="FE25" t="s">
        <v>7</v>
      </c>
      <c r="FF25" t="s">
        <v>7</v>
      </c>
      <c r="FG25" t="s">
        <v>7</v>
      </c>
      <c r="FH25" t="s">
        <v>7</v>
      </c>
      <c r="FI25" t="s">
        <v>7</v>
      </c>
      <c r="FJ25" t="s">
        <v>7</v>
      </c>
      <c r="FK25" t="s">
        <v>7</v>
      </c>
      <c r="FL25" t="s">
        <v>7</v>
      </c>
      <c r="FM25" t="s">
        <v>7</v>
      </c>
      <c r="FN25" t="s">
        <v>7</v>
      </c>
      <c r="FO25" t="s">
        <v>7</v>
      </c>
      <c r="FP25" t="s">
        <v>7</v>
      </c>
      <c r="FQ25" t="s">
        <v>7</v>
      </c>
      <c r="FR25" t="s">
        <v>7</v>
      </c>
      <c r="FS25" t="s">
        <v>7</v>
      </c>
      <c r="FT25" t="s">
        <v>7</v>
      </c>
      <c r="FU25" t="s">
        <v>7</v>
      </c>
      <c r="FV25" t="s">
        <v>7</v>
      </c>
      <c r="FW25" t="s">
        <v>7</v>
      </c>
      <c r="FX25" t="s">
        <v>7</v>
      </c>
      <c r="FY25" t="s">
        <v>7</v>
      </c>
      <c r="FZ25" t="s">
        <v>7</v>
      </c>
      <c r="GA25" t="s">
        <v>7</v>
      </c>
      <c r="GB25" t="s">
        <v>7</v>
      </c>
      <c r="GC25" t="s">
        <v>7</v>
      </c>
      <c r="GD25" t="s">
        <v>7</v>
      </c>
      <c r="GE25" t="s">
        <v>7</v>
      </c>
      <c r="GF25" t="s">
        <v>7</v>
      </c>
      <c r="GG25" t="s">
        <v>7</v>
      </c>
      <c r="GH25" t="s">
        <v>7</v>
      </c>
      <c r="GI25" t="s">
        <v>7</v>
      </c>
      <c r="GJ25" t="s">
        <v>7</v>
      </c>
      <c r="GK25" t="s">
        <v>7</v>
      </c>
      <c r="GL25" t="s">
        <v>7</v>
      </c>
      <c r="GM25" t="s">
        <v>7</v>
      </c>
      <c r="GN25" t="s">
        <v>7</v>
      </c>
      <c r="GO25" t="s">
        <v>7</v>
      </c>
      <c r="GP25" t="s">
        <v>7</v>
      </c>
      <c r="GQ25" t="s">
        <v>7</v>
      </c>
      <c r="GR25" t="s">
        <v>7</v>
      </c>
      <c r="GS25" t="s">
        <v>7</v>
      </c>
      <c r="GT25" t="s">
        <v>7</v>
      </c>
      <c r="GU25" t="s">
        <v>7</v>
      </c>
      <c r="GV25" t="s">
        <v>7</v>
      </c>
      <c r="GW25" t="s">
        <v>7</v>
      </c>
      <c r="GX25" t="s">
        <v>7</v>
      </c>
      <c r="GY25" t="s">
        <v>7</v>
      </c>
      <c r="GZ25" t="s">
        <v>7</v>
      </c>
      <c r="HA25" t="s">
        <v>7</v>
      </c>
      <c r="HB25" t="s">
        <v>7</v>
      </c>
      <c r="HC25" t="s">
        <v>7</v>
      </c>
      <c r="HD25" t="s">
        <v>7</v>
      </c>
      <c r="HE25" t="s">
        <v>7</v>
      </c>
      <c r="HF25" t="s">
        <v>7</v>
      </c>
      <c r="HG25" t="s">
        <v>7</v>
      </c>
      <c r="HH25" t="s">
        <v>7</v>
      </c>
      <c r="HI25" t="s">
        <v>7</v>
      </c>
      <c r="HJ25" t="s">
        <v>7</v>
      </c>
      <c r="HK25" t="s">
        <v>7</v>
      </c>
      <c r="HL25" t="s">
        <v>7</v>
      </c>
      <c r="HM25" t="s">
        <v>7</v>
      </c>
      <c r="HN25" t="s">
        <v>7</v>
      </c>
      <c r="HO25" t="s">
        <v>7</v>
      </c>
      <c r="HP25" t="s">
        <v>7</v>
      </c>
      <c r="HQ25" t="s">
        <v>7</v>
      </c>
      <c r="HR25" t="s">
        <v>7</v>
      </c>
      <c r="HS25" t="s">
        <v>7</v>
      </c>
      <c r="HT25" t="s">
        <v>7</v>
      </c>
      <c r="HU25" t="s">
        <v>7</v>
      </c>
      <c r="HV25" t="s">
        <v>7</v>
      </c>
      <c r="HW25" t="s">
        <v>7</v>
      </c>
      <c r="HX25" t="s">
        <v>7</v>
      </c>
      <c r="HY25" t="s">
        <v>7</v>
      </c>
      <c r="HZ25" t="s">
        <v>7</v>
      </c>
      <c r="IA25" t="s">
        <v>7</v>
      </c>
      <c r="IB25" t="s">
        <v>7</v>
      </c>
      <c r="IC25" t="s">
        <v>7</v>
      </c>
      <c r="ID25" t="s">
        <v>7</v>
      </c>
      <c r="IE25" t="s">
        <v>7</v>
      </c>
      <c r="IF25" t="s">
        <v>7</v>
      </c>
      <c r="IG25" t="s">
        <v>7</v>
      </c>
      <c r="IH25" t="s">
        <v>7</v>
      </c>
      <c r="II25" t="s">
        <v>7</v>
      </c>
      <c r="IJ25" t="s">
        <v>7</v>
      </c>
      <c r="IK25" t="s">
        <v>7</v>
      </c>
      <c r="IL25" t="s">
        <v>7</v>
      </c>
      <c r="IM25" t="s">
        <v>7</v>
      </c>
      <c r="IN25" t="s">
        <v>7</v>
      </c>
      <c r="IO25" t="s">
        <v>7</v>
      </c>
      <c r="IP25" t="s">
        <v>7</v>
      </c>
      <c r="IQ25" t="s">
        <v>7</v>
      </c>
      <c r="IR25" t="s">
        <v>7</v>
      </c>
      <c r="IS25" t="s">
        <v>7</v>
      </c>
      <c r="IT25" t="s">
        <v>7</v>
      </c>
      <c r="IU25" t="s">
        <v>7</v>
      </c>
      <c r="IV25" t="s">
        <v>7</v>
      </c>
      <c r="IW25" t="s">
        <v>7</v>
      </c>
      <c r="IX25" t="s">
        <v>7</v>
      </c>
      <c r="IY25" t="s">
        <v>7</v>
      </c>
      <c r="IZ25" t="s">
        <v>7</v>
      </c>
      <c r="JA25" t="s">
        <v>7</v>
      </c>
      <c r="JB25" t="s">
        <v>7</v>
      </c>
      <c r="JC25" t="s">
        <v>7</v>
      </c>
      <c r="JD25" t="s">
        <v>7</v>
      </c>
      <c r="JE25" t="s">
        <v>7</v>
      </c>
      <c r="JF25" t="s">
        <v>7</v>
      </c>
      <c r="JG25" t="s">
        <v>7</v>
      </c>
      <c r="JH25" t="s">
        <v>7</v>
      </c>
      <c r="JI25" t="s">
        <v>7</v>
      </c>
      <c r="JJ25" t="s">
        <v>7</v>
      </c>
      <c r="JK25" t="s">
        <v>7</v>
      </c>
      <c r="JL25" t="s">
        <v>7</v>
      </c>
      <c r="JM25" t="s">
        <v>7</v>
      </c>
      <c r="JN25" t="s">
        <v>7</v>
      </c>
      <c r="JO25" t="s">
        <v>7</v>
      </c>
      <c r="JP25" t="s">
        <v>7</v>
      </c>
      <c r="JQ25" t="s">
        <v>7</v>
      </c>
      <c r="JR25" t="s">
        <v>7</v>
      </c>
      <c r="JS25" t="s">
        <v>7</v>
      </c>
      <c r="JT25" t="s">
        <v>7</v>
      </c>
      <c r="JU25" t="s">
        <v>7</v>
      </c>
      <c r="JV25" t="s">
        <v>7</v>
      </c>
      <c r="JW25" t="s">
        <v>7</v>
      </c>
      <c r="JX25" t="s">
        <v>7</v>
      </c>
      <c r="JY25" t="s">
        <v>7</v>
      </c>
      <c r="JZ25" t="s">
        <v>7</v>
      </c>
      <c r="KA25" t="s">
        <v>7</v>
      </c>
      <c r="KB25" t="s">
        <v>7</v>
      </c>
      <c r="KC25" t="s">
        <v>7</v>
      </c>
      <c r="KD25" t="s">
        <v>7</v>
      </c>
      <c r="KE25" t="s">
        <v>7</v>
      </c>
      <c r="KF25" t="s">
        <v>7</v>
      </c>
      <c r="KG25" t="s">
        <v>7</v>
      </c>
      <c r="KH25" t="s">
        <v>7</v>
      </c>
      <c r="KI25" t="s">
        <v>7</v>
      </c>
      <c r="KJ25" t="s">
        <v>7</v>
      </c>
      <c r="KK25" t="s">
        <v>7</v>
      </c>
      <c r="KL25" t="s">
        <v>7</v>
      </c>
      <c r="KM25" t="s">
        <v>7</v>
      </c>
      <c r="KN25" t="s">
        <v>7</v>
      </c>
      <c r="KO25" t="s">
        <v>7</v>
      </c>
      <c r="KP25" t="s">
        <v>7</v>
      </c>
      <c r="KQ25" t="s">
        <v>7</v>
      </c>
      <c r="KR25" t="s">
        <v>7</v>
      </c>
      <c r="KS25" t="s">
        <v>7</v>
      </c>
      <c r="KT25" t="s">
        <v>7</v>
      </c>
      <c r="KU25" t="s">
        <v>7</v>
      </c>
      <c r="KV25" t="s">
        <v>7</v>
      </c>
      <c r="KW25" t="s">
        <v>7</v>
      </c>
      <c r="KX25" t="s">
        <v>7</v>
      </c>
      <c r="KY25" t="s">
        <v>7</v>
      </c>
      <c r="KZ25" t="s">
        <v>7</v>
      </c>
      <c r="LA25" t="s">
        <v>7</v>
      </c>
      <c r="LB25" t="s">
        <v>7</v>
      </c>
      <c r="LC25" t="s">
        <v>7</v>
      </c>
      <c r="LD25" t="s">
        <v>7</v>
      </c>
      <c r="LE25" t="s">
        <v>7</v>
      </c>
      <c r="LF25" t="s">
        <v>7</v>
      </c>
      <c r="LG25" t="s">
        <v>7</v>
      </c>
      <c r="LH25" t="s">
        <v>7</v>
      </c>
      <c r="LI25" t="s">
        <v>7</v>
      </c>
      <c r="LJ25" t="s">
        <v>7</v>
      </c>
      <c r="LK25" t="s">
        <v>7</v>
      </c>
      <c r="LL25" t="s">
        <v>7</v>
      </c>
      <c r="LM25" t="s">
        <v>7</v>
      </c>
      <c r="LN25" t="s">
        <v>7</v>
      </c>
      <c r="LO25" t="s">
        <v>7</v>
      </c>
      <c r="LP25" t="s">
        <v>7</v>
      </c>
      <c r="LQ25" t="s">
        <v>7</v>
      </c>
      <c r="LR25" t="s">
        <v>7</v>
      </c>
      <c r="LS25" t="s">
        <v>7</v>
      </c>
      <c r="LT25" t="s">
        <v>7</v>
      </c>
      <c r="LU25" t="s">
        <v>7</v>
      </c>
      <c r="LV25" t="s">
        <v>7</v>
      </c>
      <c r="LW25" t="s">
        <v>7</v>
      </c>
      <c r="LX25" t="s">
        <v>7</v>
      </c>
      <c r="LY25" t="s">
        <v>7</v>
      </c>
      <c r="LZ25" t="s">
        <v>7</v>
      </c>
      <c r="MA25" t="s">
        <v>7</v>
      </c>
      <c r="MB25" t="s">
        <v>7</v>
      </c>
      <c r="MC25" t="s">
        <v>7</v>
      </c>
      <c r="MD25" t="s">
        <v>7</v>
      </c>
      <c r="ME25" t="s">
        <v>7</v>
      </c>
      <c r="MF25" t="s">
        <v>7</v>
      </c>
      <c r="MG25" t="s">
        <v>7</v>
      </c>
      <c r="MH25" t="s">
        <v>7</v>
      </c>
      <c r="MI25" t="s">
        <v>7</v>
      </c>
      <c r="MJ25" t="s">
        <v>7</v>
      </c>
      <c r="MK25" t="s">
        <v>7</v>
      </c>
      <c r="ML25" t="s">
        <v>7</v>
      </c>
      <c r="MM25" t="s">
        <v>7</v>
      </c>
      <c r="MN25" t="s">
        <v>7</v>
      </c>
      <c r="MO25" t="s">
        <v>7</v>
      </c>
      <c r="MP25" t="s">
        <v>7</v>
      </c>
      <c r="MQ25" t="s">
        <v>7</v>
      </c>
      <c r="MR25" t="s">
        <v>7</v>
      </c>
      <c r="MS25" t="s">
        <v>7</v>
      </c>
      <c r="MT25" t="s">
        <v>7</v>
      </c>
      <c r="MU25" t="s">
        <v>7</v>
      </c>
      <c r="MV25" t="s">
        <v>7</v>
      </c>
      <c r="MW25" t="s">
        <v>7</v>
      </c>
      <c r="MX25" t="s">
        <v>7</v>
      </c>
      <c r="MY25" t="s">
        <v>7</v>
      </c>
      <c r="MZ25" t="s">
        <v>7</v>
      </c>
      <c r="NA25" t="s">
        <v>7</v>
      </c>
      <c r="NB25" t="s">
        <v>7</v>
      </c>
      <c r="NC25" t="s">
        <v>7</v>
      </c>
      <c r="ND25" t="s">
        <v>7</v>
      </c>
      <c r="NE25" t="s">
        <v>7</v>
      </c>
      <c r="NF25" t="s">
        <v>7</v>
      </c>
      <c r="NG25" t="s">
        <v>7</v>
      </c>
      <c r="NH25" t="s">
        <v>7</v>
      </c>
      <c r="NI25" t="s">
        <v>7</v>
      </c>
      <c r="NJ25" t="s">
        <v>7</v>
      </c>
    </row>
    <row r="26" spans="1:374">
      <c r="A26">
        <v>25</v>
      </c>
      <c r="B26" t="s">
        <v>1829</v>
      </c>
      <c r="C26" t="s">
        <v>1830</v>
      </c>
      <c r="D26" t="s">
        <v>1831</v>
      </c>
      <c r="E26" t="s">
        <v>1832</v>
      </c>
      <c r="F26" t="s">
        <v>1833</v>
      </c>
      <c r="H26" t="s">
        <v>5</v>
      </c>
      <c r="I26" t="s">
        <v>7</v>
      </c>
      <c r="J26" t="s">
        <v>7</v>
      </c>
      <c r="K26" t="s">
        <v>7</v>
      </c>
      <c r="L26" t="s">
        <v>7</v>
      </c>
      <c r="M26" t="s">
        <v>7</v>
      </c>
      <c r="N26" t="s">
        <v>7</v>
      </c>
      <c r="O26" t="s">
        <v>7</v>
      </c>
      <c r="P26" t="s">
        <v>7</v>
      </c>
      <c r="Q26" t="s">
        <v>7</v>
      </c>
      <c r="R26" t="s">
        <v>7</v>
      </c>
      <c r="S26" t="s">
        <v>7</v>
      </c>
      <c r="T26" t="s">
        <v>7</v>
      </c>
      <c r="U26" t="s">
        <v>7</v>
      </c>
      <c r="V26" t="s">
        <v>7</v>
      </c>
      <c r="W26" t="s">
        <v>7</v>
      </c>
      <c r="X26" t="s">
        <v>7</v>
      </c>
      <c r="Y26" t="s">
        <v>44</v>
      </c>
      <c r="Z26" t="s">
        <v>70</v>
      </c>
      <c r="AA26" t="s">
        <v>480</v>
      </c>
      <c r="AB26" t="s">
        <v>7</v>
      </c>
      <c r="AC26" t="s">
        <v>7</v>
      </c>
      <c r="AD26" t="s">
        <v>7</v>
      </c>
      <c r="AE26" t="s">
        <v>7</v>
      </c>
      <c r="AF26" t="s">
        <v>7</v>
      </c>
      <c r="AG26" t="s">
        <v>7</v>
      </c>
      <c r="AH26" t="s">
        <v>7</v>
      </c>
      <c r="AI26" t="s">
        <v>7</v>
      </c>
      <c r="AJ26" t="s">
        <v>7</v>
      </c>
      <c r="AK26" t="s">
        <v>7</v>
      </c>
      <c r="AL26" t="s">
        <v>7</v>
      </c>
      <c r="AM26" t="s">
        <v>7</v>
      </c>
      <c r="AN26" t="s">
        <v>7</v>
      </c>
      <c r="AO26" t="s">
        <v>7</v>
      </c>
      <c r="AP26" t="s">
        <v>7</v>
      </c>
      <c r="AQ26" t="s">
        <v>7</v>
      </c>
      <c r="AR26" t="s">
        <v>7</v>
      </c>
      <c r="AS26" t="s">
        <v>7</v>
      </c>
      <c r="AT26" t="s">
        <v>7</v>
      </c>
      <c r="AU26" t="s">
        <v>7</v>
      </c>
      <c r="AV26" t="s">
        <v>7</v>
      </c>
      <c r="AW26" t="s">
        <v>7</v>
      </c>
      <c r="AX26" t="s">
        <v>7</v>
      </c>
      <c r="AY26" t="s">
        <v>7</v>
      </c>
      <c r="AZ26" t="s">
        <v>7</v>
      </c>
      <c r="BA26" t="s">
        <v>7</v>
      </c>
      <c r="BB26" t="s">
        <v>7</v>
      </c>
      <c r="BC26" t="s">
        <v>7</v>
      </c>
      <c r="BD26" t="s">
        <v>7</v>
      </c>
      <c r="BE26" t="s">
        <v>7</v>
      </c>
      <c r="BF26" t="s">
        <v>7</v>
      </c>
      <c r="BG26" t="s">
        <v>7</v>
      </c>
      <c r="BH26" t="s">
        <v>7</v>
      </c>
      <c r="BI26" t="s">
        <v>7</v>
      </c>
      <c r="BJ26" t="s">
        <v>7</v>
      </c>
      <c r="BK26" t="s">
        <v>7</v>
      </c>
      <c r="BL26" t="s">
        <v>7</v>
      </c>
      <c r="BM26" t="s">
        <v>7</v>
      </c>
      <c r="BN26" t="s">
        <v>7</v>
      </c>
      <c r="BO26" t="s">
        <v>7</v>
      </c>
      <c r="BP26" t="s">
        <v>7</v>
      </c>
      <c r="BQ26" t="s">
        <v>7</v>
      </c>
      <c r="BR26" t="s">
        <v>7</v>
      </c>
      <c r="BS26" t="s">
        <v>7</v>
      </c>
      <c r="BT26" t="s">
        <v>7</v>
      </c>
      <c r="BU26" t="s">
        <v>7</v>
      </c>
      <c r="BV26" t="s">
        <v>7</v>
      </c>
      <c r="BW26" t="s">
        <v>7</v>
      </c>
      <c r="BX26" t="s">
        <v>7</v>
      </c>
      <c r="BY26" t="s">
        <v>7</v>
      </c>
      <c r="BZ26" t="s">
        <v>7</v>
      </c>
      <c r="CA26" t="s">
        <v>7</v>
      </c>
      <c r="CB26" t="s">
        <v>7</v>
      </c>
      <c r="CC26" t="s">
        <v>7</v>
      </c>
      <c r="CD26" t="s">
        <v>7</v>
      </c>
      <c r="CE26" t="s">
        <v>7</v>
      </c>
      <c r="CF26" t="s">
        <v>7</v>
      </c>
      <c r="CG26" t="s">
        <v>7</v>
      </c>
      <c r="CH26" t="s">
        <v>7</v>
      </c>
      <c r="CI26" t="s">
        <v>7</v>
      </c>
      <c r="CJ26" t="s">
        <v>7</v>
      </c>
      <c r="CK26" t="s">
        <v>7</v>
      </c>
      <c r="CL26" t="s">
        <v>7</v>
      </c>
      <c r="CM26" t="s">
        <v>7</v>
      </c>
      <c r="CN26" t="s">
        <v>7</v>
      </c>
      <c r="CO26" t="s">
        <v>7</v>
      </c>
      <c r="CP26" t="s">
        <v>7</v>
      </c>
      <c r="CQ26" t="s">
        <v>7</v>
      </c>
      <c r="CR26" t="s">
        <v>7</v>
      </c>
      <c r="CS26" t="s">
        <v>7</v>
      </c>
      <c r="CT26" t="s">
        <v>7</v>
      </c>
      <c r="CU26" t="s">
        <v>7</v>
      </c>
      <c r="CV26" t="s">
        <v>7</v>
      </c>
      <c r="CW26" t="s">
        <v>7</v>
      </c>
      <c r="CX26" t="s">
        <v>7</v>
      </c>
      <c r="CY26" t="s">
        <v>7</v>
      </c>
      <c r="CZ26" t="s">
        <v>7</v>
      </c>
      <c r="DA26" t="s">
        <v>7</v>
      </c>
      <c r="DB26" t="s">
        <v>7</v>
      </c>
      <c r="DC26" t="s">
        <v>7</v>
      </c>
      <c r="DD26" t="s">
        <v>7</v>
      </c>
      <c r="DE26" t="s">
        <v>7</v>
      </c>
      <c r="DF26" t="s">
        <v>7</v>
      </c>
      <c r="DG26" t="s">
        <v>7</v>
      </c>
      <c r="DH26" t="s">
        <v>7</v>
      </c>
      <c r="DI26" t="s">
        <v>7</v>
      </c>
      <c r="DJ26" t="s">
        <v>7</v>
      </c>
      <c r="DK26" t="s">
        <v>7</v>
      </c>
      <c r="DL26" t="s">
        <v>7</v>
      </c>
      <c r="DM26" t="s">
        <v>7</v>
      </c>
      <c r="DN26" t="s">
        <v>7</v>
      </c>
      <c r="DO26" t="s">
        <v>7</v>
      </c>
      <c r="DP26" t="s">
        <v>7</v>
      </c>
      <c r="DQ26" t="s">
        <v>7</v>
      </c>
      <c r="DR26" t="s">
        <v>7</v>
      </c>
      <c r="DS26" t="s">
        <v>7</v>
      </c>
      <c r="DT26" t="s">
        <v>7</v>
      </c>
      <c r="DU26" t="s">
        <v>7</v>
      </c>
      <c r="DV26" t="s">
        <v>7</v>
      </c>
      <c r="DW26" t="s">
        <v>7</v>
      </c>
      <c r="DX26" t="s">
        <v>7</v>
      </c>
      <c r="DY26" t="s">
        <v>7</v>
      </c>
      <c r="DZ26" t="s">
        <v>7</v>
      </c>
      <c r="EA26" t="s">
        <v>7</v>
      </c>
      <c r="EB26" t="s">
        <v>7</v>
      </c>
      <c r="EC26" t="s">
        <v>7</v>
      </c>
      <c r="ED26" t="s">
        <v>7</v>
      </c>
      <c r="EE26" t="s">
        <v>7</v>
      </c>
      <c r="EF26" t="s">
        <v>7</v>
      </c>
      <c r="EG26" t="s">
        <v>7</v>
      </c>
      <c r="EH26" t="s">
        <v>7</v>
      </c>
      <c r="EI26" t="s">
        <v>7</v>
      </c>
      <c r="EJ26" t="s">
        <v>7</v>
      </c>
      <c r="EK26" t="s">
        <v>7</v>
      </c>
      <c r="EL26" t="s">
        <v>7</v>
      </c>
      <c r="EM26" t="s">
        <v>7</v>
      </c>
      <c r="EN26" t="s">
        <v>7</v>
      </c>
      <c r="EO26" t="s">
        <v>7</v>
      </c>
      <c r="EP26" t="s">
        <v>7</v>
      </c>
      <c r="EQ26" t="s">
        <v>7</v>
      </c>
      <c r="ER26" t="s">
        <v>7</v>
      </c>
      <c r="ES26" t="s">
        <v>7</v>
      </c>
      <c r="ET26" t="s">
        <v>7</v>
      </c>
      <c r="EU26" t="s">
        <v>7</v>
      </c>
      <c r="EV26" t="s">
        <v>7</v>
      </c>
      <c r="EW26" t="s">
        <v>7</v>
      </c>
      <c r="EX26" t="s">
        <v>7</v>
      </c>
      <c r="EY26" t="s">
        <v>7</v>
      </c>
      <c r="EZ26" t="s">
        <v>7</v>
      </c>
      <c r="FA26" t="s">
        <v>7</v>
      </c>
      <c r="FB26" t="s">
        <v>7</v>
      </c>
      <c r="FC26" t="s">
        <v>7</v>
      </c>
      <c r="FD26" t="s">
        <v>7</v>
      </c>
      <c r="FE26" t="s">
        <v>7</v>
      </c>
      <c r="FF26" t="s">
        <v>7</v>
      </c>
      <c r="FG26" t="s">
        <v>7</v>
      </c>
      <c r="FH26" t="s">
        <v>7</v>
      </c>
      <c r="FI26" t="s">
        <v>7</v>
      </c>
      <c r="FJ26" t="s">
        <v>7</v>
      </c>
      <c r="FK26" t="s">
        <v>7</v>
      </c>
      <c r="FL26" t="s">
        <v>7</v>
      </c>
      <c r="FM26" t="s">
        <v>7</v>
      </c>
      <c r="FN26" t="s">
        <v>7</v>
      </c>
      <c r="FO26" t="s">
        <v>7</v>
      </c>
      <c r="FP26" t="s">
        <v>7</v>
      </c>
      <c r="FQ26" t="s">
        <v>7</v>
      </c>
      <c r="FR26" t="s">
        <v>7</v>
      </c>
      <c r="FS26" t="s">
        <v>7</v>
      </c>
      <c r="FT26" t="s">
        <v>7</v>
      </c>
      <c r="FU26" t="s">
        <v>7</v>
      </c>
      <c r="FV26" t="s">
        <v>7</v>
      </c>
      <c r="FW26" t="s">
        <v>7</v>
      </c>
      <c r="FX26" t="s">
        <v>7</v>
      </c>
      <c r="FY26" t="s">
        <v>7</v>
      </c>
      <c r="FZ26" t="s">
        <v>7</v>
      </c>
      <c r="GA26" t="s">
        <v>7</v>
      </c>
      <c r="GB26" t="s">
        <v>7</v>
      </c>
      <c r="GC26" t="s">
        <v>7</v>
      </c>
      <c r="GD26" t="s">
        <v>7</v>
      </c>
      <c r="GE26" t="s">
        <v>7</v>
      </c>
      <c r="GF26" t="s">
        <v>7</v>
      </c>
      <c r="GG26" t="s">
        <v>7</v>
      </c>
      <c r="GH26" t="s">
        <v>7</v>
      </c>
      <c r="GI26" t="s">
        <v>7</v>
      </c>
      <c r="GJ26" t="s">
        <v>7</v>
      </c>
      <c r="GK26" t="s">
        <v>7</v>
      </c>
      <c r="GL26" t="s">
        <v>7</v>
      </c>
      <c r="GM26" t="s">
        <v>7</v>
      </c>
      <c r="GN26" t="s">
        <v>7</v>
      </c>
      <c r="GO26" t="s">
        <v>7</v>
      </c>
      <c r="GP26" t="s">
        <v>7</v>
      </c>
      <c r="GQ26" t="s">
        <v>7</v>
      </c>
      <c r="GR26" t="s">
        <v>7</v>
      </c>
      <c r="GS26" t="s">
        <v>7</v>
      </c>
      <c r="GT26" t="s">
        <v>7</v>
      </c>
      <c r="GU26" t="s">
        <v>7</v>
      </c>
      <c r="GV26" t="s">
        <v>7</v>
      </c>
      <c r="GW26" t="s">
        <v>7</v>
      </c>
      <c r="GX26" t="s">
        <v>7</v>
      </c>
      <c r="GY26" t="s">
        <v>7</v>
      </c>
      <c r="GZ26" t="s">
        <v>7</v>
      </c>
      <c r="HA26" t="s">
        <v>7</v>
      </c>
      <c r="HB26" t="s">
        <v>7</v>
      </c>
      <c r="HC26" t="s">
        <v>7</v>
      </c>
      <c r="HD26" t="s">
        <v>7</v>
      </c>
      <c r="HE26" t="s">
        <v>7</v>
      </c>
      <c r="HF26" t="s">
        <v>7</v>
      </c>
      <c r="HG26" t="s">
        <v>7</v>
      </c>
      <c r="HH26" t="s">
        <v>7</v>
      </c>
      <c r="HI26" t="s">
        <v>7</v>
      </c>
      <c r="HJ26" t="s">
        <v>7</v>
      </c>
      <c r="HK26" t="s">
        <v>7</v>
      </c>
      <c r="HL26" t="s">
        <v>7</v>
      </c>
      <c r="HM26" t="s">
        <v>7</v>
      </c>
      <c r="HN26" t="s">
        <v>7</v>
      </c>
      <c r="HO26" t="s">
        <v>7</v>
      </c>
      <c r="HP26" t="s">
        <v>7</v>
      </c>
      <c r="HQ26" t="s">
        <v>7</v>
      </c>
      <c r="HR26" t="s">
        <v>7</v>
      </c>
      <c r="HS26" t="s">
        <v>7</v>
      </c>
      <c r="HT26" t="s">
        <v>7</v>
      </c>
      <c r="HU26" t="s">
        <v>7</v>
      </c>
      <c r="HV26" t="s">
        <v>7</v>
      </c>
      <c r="HW26" t="s">
        <v>7</v>
      </c>
      <c r="HX26" t="s">
        <v>7</v>
      </c>
      <c r="HY26" t="s">
        <v>7</v>
      </c>
      <c r="HZ26" t="s">
        <v>7</v>
      </c>
      <c r="IA26" t="s">
        <v>7</v>
      </c>
      <c r="IB26" t="s">
        <v>7</v>
      </c>
      <c r="IC26" t="s">
        <v>7</v>
      </c>
      <c r="ID26" t="s">
        <v>7</v>
      </c>
      <c r="IE26" t="s">
        <v>7</v>
      </c>
      <c r="IF26" t="s">
        <v>7</v>
      </c>
      <c r="IG26" t="s">
        <v>7</v>
      </c>
      <c r="IH26" t="s">
        <v>7</v>
      </c>
      <c r="II26" t="s">
        <v>7</v>
      </c>
      <c r="IJ26" t="s">
        <v>7</v>
      </c>
      <c r="IK26" t="s">
        <v>7</v>
      </c>
      <c r="IL26" t="s">
        <v>7</v>
      </c>
      <c r="IM26" t="s">
        <v>7</v>
      </c>
      <c r="IN26" t="s">
        <v>7</v>
      </c>
      <c r="IO26" t="s">
        <v>7</v>
      </c>
      <c r="IP26" t="s">
        <v>7</v>
      </c>
      <c r="IQ26" t="s">
        <v>7</v>
      </c>
      <c r="IR26" t="s">
        <v>7</v>
      </c>
      <c r="IS26" t="s">
        <v>7</v>
      </c>
      <c r="IT26" t="s">
        <v>7</v>
      </c>
      <c r="IU26" t="s">
        <v>7</v>
      </c>
      <c r="IV26" t="s">
        <v>7</v>
      </c>
      <c r="IW26" t="s">
        <v>7</v>
      </c>
      <c r="IX26" t="s">
        <v>7</v>
      </c>
      <c r="IY26" t="s">
        <v>7</v>
      </c>
      <c r="IZ26" t="s">
        <v>7</v>
      </c>
      <c r="JA26" t="s">
        <v>7</v>
      </c>
      <c r="JB26" t="s">
        <v>7</v>
      </c>
      <c r="JC26" t="s">
        <v>7</v>
      </c>
      <c r="JD26" t="s">
        <v>7</v>
      </c>
      <c r="JE26" t="s">
        <v>7</v>
      </c>
      <c r="JF26" t="s">
        <v>7</v>
      </c>
      <c r="JG26" t="s">
        <v>7</v>
      </c>
      <c r="JH26" t="s">
        <v>7</v>
      </c>
      <c r="JI26" t="s">
        <v>7</v>
      </c>
      <c r="JJ26" t="s">
        <v>7</v>
      </c>
      <c r="JK26" t="s">
        <v>7</v>
      </c>
      <c r="JL26" t="s">
        <v>7</v>
      </c>
      <c r="JM26" t="s">
        <v>7</v>
      </c>
      <c r="JN26" t="s">
        <v>7</v>
      </c>
      <c r="JO26" t="s">
        <v>7</v>
      </c>
      <c r="JP26" t="s">
        <v>7</v>
      </c>
      <c r="JQ26" t="s">
        <v>7</v>
      </c>
      <c r="JR26" t="s">
        <v>7</v>
      </c>
      <c r="JS26" t="s">
        <v>7</v>
      </c>
      <c r="JT26" t="s">
        <v>7</v>
      </c>
      <c r="JU26" t="s">
        <v>7</v>
      </c>
      <c r="JV26" t="s">
        <v>7</v>
      </c>
      <c r="JW26" t="s">
        <v>7</v>
      </c>
      <c r="JX26" t="s">
        <v>7</v>
      </c>
      <c r="JY26" t="s">
        <v>7</v>
      </c>
      <c r="JZ26" t="s">
        <v>7</v>
      </c>
      <c r="KA26" t="s">
        <v>7</v>
      </c>
      <c r="KB26" t="s">
        <v>7</v>
      </c>
      <c r="KC26" t="s">
        <v>7</v>
      </c>
      <c r="KD26" t="s">
        <v>7</v>
      </c>
      <c r="KE26" t="s">
        <v>7</v>
      </c>
      <c r="KF26" t="s">
        <v>7</v>
      </c>
      <c r="KG26" t="s">
        <v>7</v>
      </c>
      <c r="KH26" t="s">
        <v>7</v>
      </c>
      <c r="KI26" t="s">
        <v>7</v>
      </c>
      <c r="KJ26" t="s">
        <v>7</v>
      </c>
      <c r="KK26" t="s">
        <v>7</v>
      </c>
      <c r="KL26" t="s">
        <v>7</v>
      </c>
      <c r="KM26" t="s">
        <v>7</v>
      </c>
      <c r="KN26" t="s">
        <v>7</v>
      </c>
      <c r="KO26" t="s">
        <v>7</v>
      </c>
      <c r="KP26" t="s">
        <v>7</v>
      </c>
      <c r="KQ26" t="s">
        <v>7</v>
      </c>
      <c r="KR26" t="s">
        <v>7</v>
      </c>
      <c r="KS26" t="s">
        <v>7</v>
      </c>
      <c r="KT26" t="s">
        <v>7</v>
      </c>
      <c r="KU26" t="s">
        <v>7</v>
      </c>
      <c r="KV26" t="s">
        <v>7</v>
      </c>
      <c r="KW26" t="s">
        <v>7</v>
      </c>
      <c r="KX26" t="s">
        <v>7</v>
      </c>
      <c r="KY26" t="s">
        <v>7</v>
      </c>
      <c r="KZ26" t="s">
        <v>7</v>
      </c>
      <c r="LA26" t="s">
        <v>7</v>
      </c>
      <c r="LB26" t="s">
        <v>7</v>
      </c>
      <c r="LC26" t="s">
        <v>7</v>
      </c>
      <c r="LD26" t="s">
        <v>7</v>
      </c>
      <c r="LE26" t="s">
        <v>7</v>
      </c>
      <c r="LF26" t="s">
        <v>7</v>
      </c>
      <c r="LG26" t="s">
        <v>7</v>
      </c>
      <c r="LH26" t="s">
        <v>7</v>
      </c>
      <c r="LI26" t="s">
        <v>7</v>
      </c>
      <c r="LJ26" t="s">
        <v>7</v>
      </c>
      <c r="LK26" t="s">
        <v>7</v>
      </c>
      <c r="LL26" t="s">
        <v>7</v>
      </c>
      <c r="LM26" t="s">
        <v>7</v>
      </c>
      <c r="LN26" t="s">
        <v>7</v>
      </c>
      <c r="LO26" t="s">
        <v>7</v>
      </c>
      <c r="LP26" t="s">
        <v>7</v>
      </c>
      <c r="LQ26" t="s">
        <v>7</v>
      </c>
      <c r="LR26" t="s">
        <v>7</v>
      </c>
      <c r="LS26" t="s">
        <v>7</v>
      </c>
      <c r="LT26" t="s">
        <v>7</v>
      </c>
      <c r="LU26" t="s">
        <v>7</v>
      </c>
      <c r="LV26" t="s">
        <v>7</v>
      </c>
      <c r="LW26" t="s">
        <v>7</v>
      </c>
      <c r="LX26" t="s">
        <v>7</v>
      </c>
      <c r="LY26" t="s">
        <v>7</v>
      </c>
      <c r="LZ26" t="s">
        <v>7</v>
      </c>
      <c r="MA26" t="s">
        <v>7</v>
      </c>
      <c r="MB26" t="s">
        <v>7</v>
      </c>
      <c r="MC26" t="s">
        <v>7</v>
      </c>
      <c r="MD26" t="s">
        <v>7</v>
      </c>
      <c r="ME26" t="s">
        <v>7</v>
      </c>
      <c r="MF26" t="s">
        <v>7</v>
      </c>
      <c r="MG26" t="s">
        <v>7</v>
      </c>
      <c r="MH26" t="s">
        <v>7</v>
      </c>
      <c r="MI26" t="s">
        <v>7</v>
      </c>
      <c r="MJ26" t="s">
        <v>7</v>
      </c>
      <c r="MK26" t="s">
        <v>7</v>
      </c>
      <c r="ML26" t="s">
        <v>7</v>
      </c>
      <c r="MM26" t="s">
        <v>7</v>
      </c>
      <c r="MN26" t="s">
        <v>7</v>
      </c>
      <c r="MO26" t="s">
        <v>7</v>
      </c>
      <c r="MP26" t="s">
        <v>7</v>
      </c>
      <c r="MQ26" t="s">
        <v>7</v>
      </c>
      <c r="MR26" t="s">
        <v>7</v>
      </c>
      <c r="MS26" t="s">
        <v>7</v>
      </c>
      <c r="MT26" t="s">
        <v>7</v>
      </c>
      <c r="MU26" t="s">
        <v>7</v>
      </c>
      <c r="MV26" t="s">
        <v>7</v>
      </c>
      <c r="MW26" t="s">
        <v>7</v>
      </c>
      <c r="MX26" t="s">
        <v>7</v>
      </c>
      <c r="MY26" t="s">
        <v>7</v>
      </c>
      <c r="MZ26" t="s">
        <v>7</v>
      </c>
      <c r="NA26" t="s">
        <v>7</v>
      </c>
      <c r="NB26" t="s">
        <v>7</v>
      </c>
      <c r="NC26" t="s">
        <v>7</v>
      </c>
      <c r="ND26" t="s">
        <v>7</v>
      </c>
      <c r="NE26" t="s">
        <v>7</v>
      </c>
      <c r="NF26" t="s">
        <v>7</v>
      </c>
      <c r="NG26" t="s">
        <v>7</v>
      </c>
      <c r="NH26" t="s">
        <v>7</v>
      </c>
      <c r="NI26" t="s">
        <v>7</v>
      </c>
      <c r="NJ26" t="s">
        <v>7</v>
      </c>
    </row>
    <row r="27" spans="1:374">
      <c r="A27">
        <v>26</v>
      </c>
      <c r="B27" t="s">
        <v>1834</v>
      </c>
      <c r="C27" t="s">
        <v>1835</v>
      </c>
      <c r="D27" t="s">
        <v>7</v>
      </c>
      <c r="E27" t="s">
        <v>1836</v>
      </c>
      <c r="F27" t="s">
        <v>1837</v>
      </c>
      <c r="H27" t="s">
        <v>5</v>
      </c>
      <c r="I27" t="s">
        <v>24</v>
      </c>
      <c r="J27" t="s">
        <v>7</v>
      </c>
      <c r="K27" t="s">
        <v>7</v>
      </c>
      <c r="L27" t="s">
        <v>7</v>
      </c>
      <c r="M27" t="s">
        <v>7</v>
      </c>
      <c r="N27" t="s">
        <v>7</v>
      </c>
      <c r="O27" t="s">
        <v>7</v>
      </c>
      <c r="P27" t="s">
        <v>7</v>
      </c>
      <c r="Q27" t="s">
        <v>7</v>
      </c>
      <c r="R27" t="s">
        <v>7</v>
      </c>
      <c r="S27" t="s">
        <v>7</v>
      </c>
      <c r="T27" t="s">
        <v>7</v>
      </c>
      <c r="U27" t="s">
        <v>7</v>
      </c>
      <c r="V27" t="s">
        <v>7</v>
      </c>
      <c r="W27" t="s">
        <v>7</v>
      </c>
      <c r="X27" t="s">
        <v>7</v>
      </c>
      <c r="Y27" t="s">
        <v>9</v>
      </c>
      <c r="Z27" t="s">
        <v>44</v>
      </c>
      <c r="AA27" t="s">
        <v>7</v>
      </c>
      <c r="AB27" t="s">
        <v>7</v>
      </c>
      <c r="AC27" t="s">
        <v>7</v>
      </c>
      <c r="AD27" t="s">
        <v>7</v>
      </c>
      <c r="AE27" t="s">
        <v>7</v>
      </c>
      <c r="AF27" t="s">
        <v>7</v>
      </c>
      <c r="AG27" t="s">
        <v>7</v>
      </c>
      <c r="AH27" t="s">
        <v>7</v>
      </c>
      <c r="AI27" t="s">
        <v>7</v>
      </c>
      <c r="AJ27" t="s">
        <v>7</v>
      </c>
      <c r="AK27" t="s">
        <v>7</v>
      </c>
      <c r="AL27" t="s">
        <v>7</v>
      </c>
      <c r="AM27" t="s">
        <v>7</v>
      </c>
      <c r="AN27" t="s">
        <v>7</v>
      </c>
      <c r="AO27" t="s">
        <v>7</v>
      </c>
      <c r="AP27" t="s">
        <v>7</v>
      </c>
      <c r="AQ27" t="s">
        <v>7</v>
      </c>
      <c r="AR27" t="s">
        <v>7</v>
      </c>
      <c r="AS27" t="s">
        <v>7</v>
      </c>
      <c r="AT27" t="s">
        <v>7</v>
      </c>
      <c r="AU27" t="s">
        <v>7</v>
      </c>
      <c r="AV27" t="s">
        <v>7</v>
      </c>
      <c r="AW27" t="s">
        <v>7</v>
      </c>
      <c r="AX27" t="s">
        <v>7</v>
      </c>
      <c r="AY27" t="s">
        <v>7</v>
      </c>
      <c r="AZ27" t="s">
        <v>7</v>
      </c>
      <c r="BA27" t="s">
        <v>7</v>
      </c>
      <c r="BB27" t="s">
        <v>7</v>
      </c>
      <c r="BC27" t="s">
        <v>7</v>
      </c>
      <c r="BD27" t="s">
        <v>7</v>
      </c>
      <c r="BE27" t="s">
        <v>7</v>
      </c>
      <c r="BF27" t="s">
        <v>7</v>
      </c>
      <c r="BG27" t="s">
        <v>7</v>
      </c>
      <c r="BH27" t="s">
        <v>7</v>
      </c>
      <c r="BI27" t="s">
        <v>7</v>
      </c>
      <c r="BJ27" t="s">
        <v>7</v>
      </c>
      <c r="BK27" t="s">
        <v>7</v>
      </c>
      <c r="BL27" t="s">
        <v>7</v>
      </c>
      <c r="BM27" t="s">
        <v>7</v>
      </c>
      <c r="BN27" t="s">
        <v>7</v>
      </c>
      <c r="BO27" t="s">
        <v>7</v>
      </c>
      <c r="BP27" t="s">
        <v>7</v>
      </c>
      <c r="BQ27" t="s">
        <v>7</v>
      </c>
      <c r="BR27" t="s">
        <v>7</v>
      </c>
      <c r="BS27" t="s">
        <v>7</v>
      </c>
      <c r="BT27" t="s">
        <v>7</v>
      </c>
      <c r="BU27" t="s">
        <v>7</v>
      </c>
      <c r="BV27" t="s">
        <v>7</v>
      </c>
      <c r="BW27" t="s">
        <v>7</v>
      </c>
      <c r="BX27" t="s">
        <v>7</v>
      </c>
      <c r="BY27" t="s">
        <v>7</v>
      </c>
      <c r="BZ27" t="s">
        <v>7</v>
      </c>
      <c r="CA27" t="s">
        <v>7</v>
      </c>
      <c r="CB27" t="s">
        <v>7</v>
      </c>
      <c r="CC27" t="s">
        <v>7</v>
      </c>
      <c r="CD27" t="s">
        <v>7</v>
      </c>
      <c r="CE27" t="s">
        <v>7</v>
      </c>
      <c r="CF27" t="s">
        <v>7</v>
      </c>
      <c r="CG27" t="s">
        <v>7</v>
      </c>
      <c r="CH27" t="s">
        <v>7</v>
      </c>
      <c r="CI27" t="s">
        <v>7</v>
      </c>
      <c r="CJ27" t="s">
        <v>7</v>
      </c>
      <c r="CK27" t="s">
        <v>7</v>
      </c>
      <c r="CL27" t="s">
        <v>7</v>
      </c>
      <c r="CM27" t="s">
        <v>7</v>
      </c>
      <c r="CN27" t="s">
        <v>7</v>
      </c>
      <c r="CO27" t="s">
        <v>7</v>
      </c>
      <c r="CP27" t="s">
        <v>7</v>
      </c>
      <c r="CQ27" t="s">
        <v>7</v>
      </c>
      <c r="CR27" t="s">
        <v>7</v>
      </c>
      <c r="CS27" t="s">
        <v>7</v>
      </c>
      <c r="CT27" t="s">
        <v>7</v>
      </c>
      <c r="CU27" t="s">
        <v>7</v>
      </c>
      <c r="CV27" t="s">
        <v>7</v>
      </c>
      <c r="CW27" t="s">
        <v>7</v>
      </c>
      <c r="CX27" t="s">
        <v>7</v>
      </c>
      <c r="CY27" t="s">
        <v>7</v>
      </c>
      <c r="CZ27" t="s">
        <v>7</v>
      </c>
      <c r="DA27" t="s">
        <v>7</v>
      </c>
      <c r="DB27" t="s">
        <v>7</v>
      </c>
      <c r="DC27" t="s">
        <v>7</v>
      </c>
      <c r="DD27" t="s">
        <v>7</v>
      </c>
      <c r="DE27" t="s">
        <v>7</v>
      </c>
      <c r="DF27" t="s">
        <v>7</v>
      </c>
      <c r="DG27" t="s">
        <v>7</v>
      </c>
      <c r="DH27" t="s">
        <v>7</v>
      </c>
      <c r="DI27" t="s">
        <v>7</v>
      </c>
      <c r="DJ27" t="s">
        <v>7</v>
      </c>
      <c r="DK27" t="s">
        <v>7</v>
      </c>
      <c r="DL27" t="s">
        <v>7</v>
      </c>
      <c r="DM27" t="s">
        <v>7</v>
      </c>
      <c r="DN27" t="s">
        <v>7</v>
      </c>
      <c r="DO27" t="s">
        <v>7</v>
      </c>
      <c r="DP27" t="s">
        <v>7</v>
      </c>
      <c r="DQ27" t="s">
        <v>7</v>
      </c>
      <c r="DR27" t="s">
        <v>7</v>
      </c>
      <c r="DS27" t="s">
        <v>7</v>
      </c>
      <c r="DT27" t="s">
        <v>7</v>
      </c>
      <c r="DU27" t="s">
        <v>7</v>
      </c>
      <c r="DV27" t="s">
        <v>7</v>
      </c>
      <c r="DW27" t="s">
        <v>7</v>
      </c>
      <c r="DX27" t="s">
        <v>7</v>
      </c>
      <c r="DY27" t="s">
        <v>7</v>
      </c>
      <c r="DZ27" t="s">
        <v>7</v>
      </c>
      <c r="EA27" t="s">
        <v>7</v>
      </c>
      <c r="EB27" t="s">
        <v>7</v>
      </c>
      <c r="EC27" t="s">
        <v>7</v>
      </c>
      <c r="ED27" t="s">
        <v>7</v>
      </c>
      <c r="EE27" t="s">
        <v>7</v>
      </c>
      <c r="EF27" t="s">
        <v>7</v>
      </c>
      <c r="EG27" t="s">
        <v>7</v>
      </c>
      <c r="EH27" t="s">
        <v>7</v>
      </c>
      <c r="EI27" t="s">
        <v>7</v>
      </c>
      <c r="EJ27" t="s">
        <v>7</v>
      </c>
      <c r="EK27" t="s">
        <v>7</v>
      </c>
      <c r="EL27" t="s">
        <v>7</v>
      </c>
      <c r="EM27" t="s">
        <v>7</v>
      </c>
      <c r="EN27" t="s">
        <v>7</v>
      </c>
      <c r="EO27" t="s">
        <v>7</v>
      </c>
      <c r="EP27" t="s">
        <v>7</v>
      </c>
      <c r="EQ27" t="s">
        <v>7</v>
      </c>
      <c r="ER27" t="s">
        <v>7</v>
      </c>
      <c r="ES27" t="s">
        <v>7</v>
      </c>
      <c r="ET27" t="s">
        <v>7</v>
      </c>
      <c r="EU27" t="s">
        <v>7</v>
      </c>
      <c r="EV27" t="s">
        <v>7</v>
      </c>
      <c r="EW27" t="s">
        <v>7</v>
      </c>
      <c r="EX27" t="s">
        <v>7</v>
      </c>
      <c r="EY27" t="s">
        <v>7</v>
      </c>
      <c r="EZ27" t="s">
        <v>7</v>
      </c>
      <c r="FA27" t="s">
        <v>7</v>
      </c>
      <c r="FB27" t="s">
        <v>7</v>
      </c>
      <c r="FC27" t="s">
        <v>7</v>
      </c>
      <c r="FD27" t="s">
        <v>7</v>
      </c>
      <c r="FE27" t="s">
        <v>7</v>
      </c>
      <c r="FF27" t="s">
        <v>7</v>
      </c>
      <c r="FG27" t="s">
        <v>7</v>
      </c>
      <c r="FH27" t="s">
        <v>7</v>
      </c>
      <c r="FI27" t="s">
        <v>7</v>
      </c>
      <c r="FJ27" t="s">
        <v>7</v>
      </c>
      <c r="FK27" t="s">
        <v>7</v>
      </c>
      <c r="FL27" t="s">
        <v>7</v>
      </c>
      <c r="FM27" t="s">
        <v>7</v>
      </c>
      <c r="FN27" t="s">
        <v>7</v>
      </c>
      <c r="FO27" t="s">
        <v>7</v>
      </c>
      <c r="FP27" t="s">
        <v>7</v>
      </c>
      <c r="FQ27" t="s">
        <v>7</v>
      </c>
      <c r="FR27" t="s">
        <v>7</v>
      </c>
      <c r="FS27" t="s">
        <v>7</v>
      </c>
      <c r="FT27" t="s">
        <v>7</v>
      </c>
      <c r="FU27" t="s">
        <v>7</v>
      </c>
      <c r="FV27" t="s">
        <v>7</v>
      </c>
      <c r="FW27" t="s">
        <v>7</v>
      </c>
      <c r="FX27" t="s">
        <v>7</v>
      </c>
      <c r="FY27" t="s">
        <v>7</v>
      </c>
      <c r="FZ27" t="s">
        <v>7</v>
      </c>
      <c r="GA27" t="s">
        <v>7</v>
      </c>
      <c r="GB27" t="s">
        <v>7</v>
      </c>
      <c r="GC27" t="s">
        <v>7</v>
      </c>
      <c r="GD27" t="s">
        <v>7</v>
      </c>
      <c r="GE27" t="s">
        <v>7</v>
      </c>
      <c r="GF27" t="s">
        <v>7</v>
      </c>
      <c r="GG27" t="s">
        <v>7</v>
      </c>
      <c r="GH27" t="s">
        <v>7</v>
      </c>
      <c r="GI27" t="s">
        <v>7</v>
      </c>
      <c r="GJ27" t="s">
        <v>7</v>
      </c>
      <c r="GK27" t="s">
        <v>7</v>
      </c>
      <c r="GL27" t="s">
        <v>7</v>
      </c>
      <c r="GM27" t="s">
        <v>7</v>
      </c>
      <c r="GN27" t="s">
        <v>7</v>
      </c>
      <c r="GO27" t="s">
        <v>7</v>
      </c>
      <c r="GP27" t="s">
        <v>7</v>
      </c>
      <c r="GQ27" t="s">
        <v>7</v>
      </c>
      <c r="GR27" t="s">
        <v>7</v>
      </c>
      <c r="GS27" t="s">
        <v>7</v>
      </c>
      <c r="GT27" t="s">
        <v>7</v>
      </c>
      <c r="GU27" t="s">
        <v>7</v>
      </c>
      <c r="GV27" t="s">
        <v>7</v>
      </c>
      <c r="GW27" t="s">
        <v>7</v>
      </c>
      <c r="GX27" t="s">
        <v>7</v>
      </c>
      <c r="GY27" t="s">
        <v>7</v>
      </c>
      <c r="GZ27" t="s">
        <v>7</v>
      </c>
      <c r="HA27" t="s">
        <v>7</v>
      </c>
      <c r="HB27" t="s">
        <v>7</v>
      </c>
      <c r="HC27" t="s">
        <v>7</v>
      </c>
      <c r="HD27" t="s">
        <v>7</v>
      </c>
      <c r="HE27" t="s">
        <v>7</v>
      </c>
      <c r="HF27" t="s">
        <v>7</v>
      </c>
      <c r="HG27" t="s">
        <v>7</v>
      </c>
      <c r="HH27" t="s">
        <v>7</v>
      </c>
      <c r="HI27" t="s">
        <v>7</v>
      </c>
      <c r="HJ27" t="s">
        <v>7</v>
      </c>
      <c r="HK27" t="s">
        <v>7</v>
      </c>
      <c r="HL27" t="s">
        <v>7</v>
      </c>
      <c r="HM27" t="s">
        <v>7</v>
      </c>
      <c r="HN27" t="s">
        <v>7</v>
      </c>
      <c r="HO27" t="s">
        <v>7</v>
      </c>
      <c r="HP27" t="s">
        <v>7</v>
      </c>
      <c r="HQ27" t="s">
        <v>7</v>
      </c>
      <c r="HR27" t="s">
        <v>7</v>
      </c>
      <c r="HS27" t="s">
        <v>7</v>
      </c>
      <c r="HT27" t="s">
        <v>7</v>
      </c>
      <c r="HU27" t="s">
        <v>7</v>
      </c>
      <c r="HV27" t="s">
        <v>7</v>
      </c>
      <c r="HW27" t="s">
        <v>7</v>
      </c>
      <c r="HX27" t="s">
        <v>7</v>
      </c>
      <c r="HY27" t="s">
        <v>7</v>
      </c>
      <c r="HZ27" t="s">
        <v>7</v>
      </c>
      <c r="IA27" t="s">
        <v>7</v>
      </c>
      <c r="IB27" t="s">
        <v>7</v>
      </c>
      <c r="IC27" t="s">
        <v>7</v>
      </c>
      <c r="ID27" t="s">
        <v>7</v>
      </c>
      <c r="IE27" t="s">
        <v>7</v>
      </c>
      <c r="IF27" t="s">
        <v>7</v>
      </c>
      <c r="IG27" t="s">
        <v>7</v>
      </c>
      <c r="IH27" t="s">
        <v>7</v>
      </c>
      <c r="II27" t="s">
        <v>7</v>
      </c>
      <c r="IJ27" t="s">
        <v>7</v>
      </c>
      <c r="IK27" t="s">
        <v>7</v>
      </c>
      <c r="IL27" t="s">
        <v>7</v>
      </c>
      <c r="IM27" t="s">
        <v>7</v>
      </c>
      <c r="IN27" t="s">
        <v>7</v>
      </c>
      <c r="IO27" t="s">
        <v>7</v>
      </c>
      <c r="IP27" t="s">
        <v>7</v>
      </c>
      <c r="IQ27" t="s">
        <v>7</v>
      </c>
      <c r="IR27" t="s">
        <v>7</v>
      </c>
      <c r="IS27" t="s">
        <v>7</v>
      </c>
      <c r="IT27" t="s">
        <v>7</v>
      </c>
      <c r="IU27" t="s">
        <v>7</v>
      </c>
      <c r="IV27" t="s">
        <v>7</v>
      </c>
      <c r="IW27" t="s">
        <v>7</v>
      </c>
      <c r="IX27" t="s">
        <v>7</v>
      </c>
      <c r="IY27" t="s">
        <v>7</v>
      </c>
      <c r="IZ27" t="s">
        <v>7</v>
      </c>
      <c r="JA27" t="s">
        <v>7</v>
      </c>
      <c r="JB27" t="s">
        <v>7</v>
      </c>
      <c r="JC27" t="s">
        <v>7</v>
      </c>
      <c r="JD27" t="s">
        <v>7</v>
      </c>
      <c r="JE27" t="s">
        <v>7</v>
      </c>
      <c r="JF27" t="s">
        <v>7</v>
      </c>
      <c r="JG27" t="s">
        <v>7</v>
      </c>
      <c r="JH27" t="s">
        <v>7</v>
      </c>
      <c r="JI27" t="s">
        <v>7</v>
      </c>
      <c r="JJ27" t="s">
        <v>7</v>
      </c>
      <c r="JK27" t="s">
        <v>7</v>
      </c>
      <c r="JL27" t="s">
        <v>7</v>
      </c>
      <c r="JM27" t="s">
        <v>7</v>
      </c>
      <c r="JN27" t="s">
        <v>7</v>
      </c>
      <c r="JO27" t="s">
        <v>7</v>
      </c>
      <c r="JP27" t="s">
        <v>7</v>
      </c>
      <c r="JQ27" t="s">
        <v>7</v>
      </c>
      <c r="JR27" t="s">
        <v>7</v>
      </c>
      <c r="JS27" t="s">
        <v>7</v>
      </c>
      <c r="JT27" t="s">
        <v>7</v>
      </c>
      <c r="JU27" t="s">
        <v>7</v>
      </c>
      <c r="JV27" t="s">
        <v>7</v>
      </c>
      <c r="JW27" t="s">
        <v>7</v>
      </c>
      <c r="JX27" t="s">
        <v>7</v>
      </c>
      <c r="JY27" t="s">
        <v>7</v>
      </c>
      <c r="JZ27" t="s">
        <v>7</v>
      </c>
      <c r="KA27" t="s">
        <v>7</v>
      </c>
      <c r="KB27" t="s">
        <v>7</v>
      </c>
      <c r="KC27" t="s">
        <v>7</v>
      </c>
      <c r="KD27" t="s">
        <v>7</v>
      </c>
      <c r="KE27" t="s">
        <v>7</v>
      </c>
      <c r="KF27" t="s">
        <v>7</v>
      </c>
      <c r="KG27" t="s">
        <v>7</v>
      </c>
      <c r="KH27" t="s">
        <v>7</v>
      </c>
      <c r="KI27" t="s">
        <v>7</v>
      </c>
      <c r="KJ27" t="s">
        <v>7</v>
      </c>
      <c r="KK27" t="s">
        <v>7</v>
      </c>
      <c r="KL27" t="s">
        <v>7</v>
      </c>
      <c r="KM27" t="s">
        <v>7</v>
      </c>
      <c r="KN27" t="s">
        <v>7</v>
      </c>
      <c r="KO27" t="s">
        <v>7</v>
      </c>
      <c r="KP27" t="s">
        <v>7</v>
      </c>
      <c r="KQ27" t="s">
        <v>7</v>
      </c>
      <c r="KR27" t="s">
        <v>7</v>
      </c>
      <c r="KS27" t="s">
        <v>7</v>
      </c>
      <c r="KT27" t="s">
        <v>7</v>
      </c>
      <c r="KU27" t="s">
        <v>7</v>
      </c>
      <c r="KV27" t="s">
        <v>7</v>
      </c>
      <c r="KW27" t="s">
        <v>7</v>
      </c>
      <c r="KX27" t="s">
        <v>7</v>
      </c>
      <c r="KY27" t="s">
        <v>7</v>
      </c>
      <c r="KZ27" t="s">
        <v>7</v>
      </c>
      <c r="LA27" t="s">
        <v>7</v>
      </c>
      <c r="LB27" t="s">
        <v>7</v>
      </c>
      <c r="LC27" t="s">
        <v>7</v>
      </c>
      <c r="LD27" t="s">
        <v>7</v>
      </c>
      <c r="LE27" t="s">
        <v>7</v>
      </c>
      <c r="LF27" t="s">
        <v>7</v>
      </c>
      <c r="LG27" t="s">
        <v>7</v>
      </c>
      <c r="LH27" t="s">
        <v>7</v>
      </c>
      <c r="LI27" t="s">
        <v>7</v>
      </c>
      <c r="LJ27" t="s">
        <v>7</v>
      </c>
      <c r="LK27" t="s">
        <v>7</v>
      </c>
      <c r="LL27" t="s">
        <v>7</v>
      </c>
      <c r="LM27" t="s">
        <v>7</v>
      </c>
      <c r="LN27" t="s">
        <v>7</v>
      </c>
      <c r="LO27" t="s">
        <v>7</v>
      </c>
      <c r="LP27" t="s">
        <v>7</v>
      </c>
      <c r="LQ27" t="s">
        <v>7</v>
      </c>
      <c r="LR27" t="s">
        <v>7</v>
      </c>
      <c r="LS27" t="s">
        <v>7</v>
      </c>
      <c r="LT27" t="s">
        <v>7</v>
      </c>
      <c r="LU27" t="s">
        <v>7</v>
      </c>
      <c r="LV27" t="s">
        <v>7</v>
      </c>
      <c r="LW27" t="s">
        <v>7</v>
      </c>
      <c r="LX27" t="s">
        <v>7</v>
      </c>
      <c r="LY27" t="s">
        <v>7</v>
      </c>
      <c r="LZ27" t="s">
        <v>7</v>
      </c>
      <c r="MA27" t="s">
        <v>7</v>
      </c>
      <c r="MB27" t="s">
        <v>7</v>
      </c>
      <c r="MC27" t="s">
        <v>7</v>
      </c>
      <c r="MD27" t="s">
        <v>7</v>
      </c>
      <c r="ME27" t="s">
        <v>7</v>
      </c>
      <c r="MF27" t="s">
        <v>7</v>
      </c>
      <c r="MG27" t="s">
        <v>7</v>
      </c>
      <c r="MH27" t="s">
        <v>7</v>
      </c>
      <c r="MI27" t="s">
        <v>7</v>
      </c>
      <c r="MJ27" t="s">
        <v>7</v>
      </c>
      <c r="MK27" t="s">
        <v>7</v>
      </c>
      <c r="ML27" t="s">
        <v>7</v>
      </c>
      <c r="MM27" t="s">
        <v>7</v>
      </c>
      <c r="MN27" t="s">
        <v>7</v>
      </c>
      <c r="MO27" t="s">
        <v>7</v>
      </c>
      <c r="MP27" t="s">
        <v>7</v>
      </c>
      <c r="MQ27" t="s">
        <v>7</v>
      </c>
      <c r="MR27" t="s">
        <v>7</v>
      </c>
      <c r="MS27" t="s">
        <v>7</v>
      </c>
      <c r="MT27" t="s">
        <v>7</v>
      </c>
      <c r="MU27" t="s">
        <v>7</v>
      </c>
      <c r="MV27" t="s">
        <v>7</v>
      </c>
      <c r="MW27" t="s">
        <v>7</v>
      </c>
      <c r="MX27" t="s">
        <v>7</v>
      </c>
      <c r="MY27" t="s">
        <v>7</v>
      </c>
      <c r="MZ27" t="s">
        <v>7</v>
      </c>
      <c r="NA27" t="s">
        <v>7</v>
      </c>
      <c r="NB27" t="s">
        <v>7</v>
      </c>
      <c r="NC27" t="s">
        <v>7</v>
      </c>
      <c r="ND27" t="s">
        <v>7</v>
      </c>
      <c r="NE27" t="s">
        <v>7</v>
      </c>
      <c r="NF27" t="s">
        <v>7</v>
      </c>
      <c r="NG27" t="s">
        <v>7</v>
      </c>
      <c r="NH27" t="s">
        <v>7</v>
      </c>
      <c r="NI27" t="s">
        <v>7</v>
      </c>
      <c r="NJ27" t="s">
        <v>7</v>
      </c>
    </row>
    <row r="28" spans="1:374">
      <c r="A28">
        <v>27</v>
      </c>
      <c r="B28" t="s">
        <v>1838</v>
      </c>
      <c r="C28" t="s">
        <v>1839</v>
      </c>
      <c r="D28" t="s">
        <v>7</v>
      </c>
      <c r="E28" t="s">
        <v>1840</v>
      </c>
      <c r="F28" t="s">
        <v>1841</v>
      </c>
      <c r="H28" t="s">
        <v>1331</v>
      </c>
      <c r="I28" t="s">
        <v>7</v>
      </c>
      <c r="J28" t="s">
        <v>7</v>
      </c>
      <c r="K28" t="s">
        <v>7</v>
      </c>
      <c r="L28" t="s">
        <v>7</v>
      </c>
      <c r="M28" t="s">
        <v>7</v>
      </c>
      <c r="N28" t="s">
        <v>7</v>
      </c>
      <c r="O28" t="s">
        <v>7</v>
      </c>
      <c r="P28" t="s">
        <v>7</v>
      </c>
      <c r="Q28" t="s">
        <v>7</v>
      </c>
      <c r="R28" t="s">
        <v>7</v>
      </c>
      <c r="S28" t="s">
        <v>7</v>
      </c>
      <c r="T28" t="s">
        <v>7</v>
      </c>
      <c r="U28" t="s">
        <v>7</v>
      </c>
      <c r="V28" t="s">
        <v>7</v>
      </c>
      <c r="W28" t="s">
        <v>3</v>
      </c>
      <c r="X28" t="s">
        <v>7</v>
      </c>
      <c r="Y28" t="s">
        <v>59</v>
      </c>
      <c r="Z28" t="s">
        <v>9</v>
      </c>
      <c r="AA28" t="s">
        <v>44</v>
      </c>
      <c r="AB28" t="s">
        <v>47</v>
      </c>
      <c r="AC28" t="s">
        <v>480</v>
      </c>
      <c r="AD28" t="s">
        <v>7</v>
      </c>
      <c r="AE28" t="s">
        <v>7</v>
      </c>
      <c r="AF28" t="s">
        <v>7</v>
      </c>
      <c r="AG28" t="s">
        <v>7</v>
      </c>
      <c r="AH28" t="s">
        <v>7</v>
      </c>
      <c r="AI28" t="s">
        <v>7</v>
      </c>
      <c r="AJ28" t="s">
        <v>7</v>
      </c>
      <c r="AK28" t="s">
        <v>7</v>
      </c>
      <c r="AL28" t="s">
        <v>7</v>
      </c>
      <c r="AM28" t="s">
        <v>7</v>
      </c>
      <c r="AN28" t="s">
        <v>7</v>
      </c>
      <c r="AO28" t="s">
        <v>7</v>
      </c>
      <c r="AP28" t="s">
        <v>7</v>
      </c>
      <c r="AQ28" t="s">
        <v>7</v>
      </c>
      <c r="AR28" t="s">
        <v>7</v>
      </c>
      <c r="AS28" t="s">
        <v>7</v>
      </c>
      <c r="AT28" t="s">
        <v>7</v>
      </c>
      <c r="AU28" t="s">
        <v>7</v>
      </c>
      <c r="AV28" t="s">
        <v>7</v>
      </c>
      <c r="AW28" t="s">
        <v>7</v>
      </c>
      <c r="AX28" t="s">
        <v>7</v>
      </c>
      <c r="AY28" t="s">
        <v>7</v>
      </c>
      <c r="AZ28" t="s">
        <v>7</v>
      </c>
      <c r="BA28" t="s">
        <v>7</v>
      </c>
      <c r="BB28" t="s">
        <v>7</v>
      </c>
      <c r="BC28" t="s">
        <v>7</v>
      </c>
      <c r="BD28" t="s">
        <v>7</v>
      </c>
      <c r="BE28" t="s">
        <v>7</v>
      </c>
      <c r="BF28" t="s">
        <v>7</v>
      </c>
      <c r="BG28" t="s">
        <v>7</v>
      </c>
      <c r="BH28" t="s">
        <v>7</v>
      </c>
      <c r="BI28" t="s">
        <v>7</v>
      </c>
      <c r="BJ28" t="s">
        <v>7</v>
      </c>
      <c r="BK28" t="s">
        <v>7</v>
      </c>
      <c r="BL28" t="s">
        <v>7</v>
      </c>
      <c r="BM28" t="s">
        <v>7</v>
      </c>
      <c r="BN28" t="s">
        <v>7</v>
      </c>
      <c r="BO28" t="s">
        <v>7</v>
      </c>
      <c r="BP28" t="s">
        <v>7</v>
      </c>
      <c r="BQ28" t="s">
        <v>7</v>
      </c>
      <c r="BR28" t="s">
        <v>7</v>
      </c>
      <c r="BS28" t="s">
        <v>7</v>
      </c>
      <c r="BT28" t="s">
        <v>7</v>
      </c>
      <c r="BU28" t="s">
        <v>7</v>
      </c>
      <c r="BV28" t="s">
        <v>7</v>
      </c>
      <c r="BW28" t="s">
        <v>7</v>
      </c>
      <c r="BX28" t="s">
        <v>7</v>
      </c>
      <c r="BY28" t="s">
        <v>7</v>
      </c>
      <c r="BZ28" t="s">
        <v>7</v>
      </c>
      <c r="CA28" t="s">
        <v>7</v>
      </c>
      <c r="CB28" t="s">
        <v>7</v>
      </c>
      <c r="CC28" t="s">
        <v>7</v>
      </c>
      <c r="CD28" t="s">
        <v>7</v>
      </c>
      <c r="CE28" t="s">
        <v>7</v>
      </c>
      <c r="CF28" t="s">
        <v>7</v>
      </c>
      <c r="CG28" t="s">
        <v>7</v>
      </c>
      <c r="CH28" t="s">
        <v>7</v>
      </c>
      <c r="CI28" t="s">
        <v>7</v>
      </c>
      <c r="CJ28" t="s">
        <v>7</v>
      </c>
      <c r="CK28" t="s">
        <v>7</v>
      </c>
      <c r="CL28" t="s">
        <v>7</v>
      </c>
      <c r="CM28" t="s">
        <v>7</v>
      </c>
      <c r="CN28" t="s">
        <v>7</v>
      </c>
      <c r="CO28" t="s">
        <v>7</v>
      </c>
      <c r="CP28" t="s">
        <v>7</v>
      </c>
      <c r="CQ28" t="s">
        <v>7</v>
      </c>
      <c r="CR28" t="s">
        <v>7</v>
      </c>
      <c r="CS28" t="s">
        <v>7</v>
      </c>
      <c r="CT28" t="s">
        <v>7</v>
      </c>
      <c r="CU28" t="s">
        <v>7</v>
      </c>
      <c r="CV28" t="s">
        <v>7</v>
      </c>
      <c r="CW28" t="s">
        <v>7</v>
      </c>
      <c r="CX28" t="s">
        <v>7</v>
      </c>
      <c r="CY28" t="s">
        <v>7</v>
      </c>
      <c r="CZ28" t="s">
        <v>7</v>
      </c>
      <c r="DA28" t="s">
        <v>7</v>
      </c>
      <c r="DB28" t="s">
        <v>7</v>
      </c>
      <c r="DC28" t="s">
        <v>7</v>
      </c>
      <c r="DD28" t="s">
        <v>7</v>
      </c>
      <c r="DE28" t="s">
        <v>7</v>
      </c>
      <c r="DF28" t="s">
        <v>7</v>
      </c>
      <c r="DG28" t="s">
        <v>7</v>
      </c>
      <c r="DH28" t="s">
        <v>7</v>
      </c>
      <c r="DI28" t="s">
        <v>7</v>
      </c>
      <c r="DJ28" t="s">
        <v>7</v>
      </c>
      <c r="DK28" t="s">
        <v>7</v>
      </c>
      <c r="DL28" t="s">
        <v>7</v>
      </c>
      <c r="DM28" t="s">
        <v>7</v>
      </c>
      <c r="DN28" t="s">
        <v>7</v>
      </c>
      <c r="DO28" t="s">
        <v>7</v>
      </c>
      <c r="DP28" t="s">
        <v>7</v>
      </c>
      <c r="DQ28" t="s">
        <v>7</v>
      </c>
      <c r="DR28" t="s">
        <v>7</v>
      </c>
      <c r="DS28" t="s">
        <v>7</v>
      </c>
      <c r="DT28" t="s">
        <v>7</v>
      </c>
      <c r="DU28" t="s">
        <v>7</v>
      </c>
      <c r="DV28" t="s">
        <v>7</v>
      </c>
      <c r="DW28" t="s">
        <v>7</v>
      </c>
      <c r="DX28" t="s">
        <v>7</v>
      </c>
      <c r="DY28" t="s">
        <v>7</v>
      </c>
      <c r="DZ28" t="s">
        <v>7</v>
      </c>
      <c r="EA28" t="s">
        <v>7</v>
      </c>
      <c r="EB28" t="s">
        <v>7</v>
      </c>
      <c r="EC28" t="s">
        <v>7</v>
      </c>
      <c r="ED28" t="s">
        <v>7</v>
      </c>
      <c r="EE28" t="s">
        <v>7</v>
      </c>
      <c r="EF28" t="s">
        <v>7</v>
      </c>
      <c r="EG28" t="s">
        <v>7</v>
      </c>
      <c r="EH28" t="s">
        <v>7</v>
      </c>
      <c r="EI28" t="s">
        <v>7</v>
      </c>
      <c r="EJ28" t="s">
        <v>7</v>
      </c>
      <c r="EK28" t="s">
        <v>7</v>
      </c>
      <c r="EL28" t="s">
        <v>7</v>
      </c>
      <c r="EM28" t="s">
        <v>7</v>
      </c>
      <c r="EN28" t="s">
        <v>7</v>
      </c>
      <c r="EO28" t="s">
        <v>7</v>
      </c>
      <c r="EP28" t="s">
        <v>7</v>
      </c>
      <c r="EQ28" t="s">
        <v>7</v>
      </c>
      <c r="ER28" t="s">
        <v>7</v>
      </c>
      <c r="ES28" t="s">
        <v>7</v>
      </c>
      <c r="ET28" t="s">
        <v>7</v>
      </c>
      <c r="EU28" t="s">
        <v>7</v>
      </c>
      <c r="EV28" t="s">
        <v>7</v>
      </c>
      <c r="EW28" t="s">
        <v>7</v>
      </c>
      <c r="EX28" t="s">
        <v>7</v>
      </c>
      <c r="EY28" t="s">
        <v>7</v>
      </c>
      <c r="EZ28" t="s">
        <v>7</v>
      </c>
      <c r="FA28" t="s">
        <v>7</v>
      </c>
      <c r="FB28" t="s">
        <v>7</v>
      </c>
      <c r="FC28" t="s">
        <v>7</v>
      </c>
      <c r="FD28" t="s">
        <v>7</v>
      </c>
      <c r="FE28" t="s">
        <v>7</v>
      </c>
      <c r="FF28" t="s">
        <v>7</v>
      </c>
      <c r="FG28" t="s">
        <v>7</v>
      </c>
      <c r="FH28" t="s">
        <v>7</v>
      </c>
      <c r="FI28" t="s">
        <v>7</v>
      </c>
      <c r="FJ28" t="s">
        <v>7</v>
      </c>
      <c r="FK28" t="s">
        <v>7</v>
      </c>
      <c r="FL28" t="s">
        <v>7</v>
      </c>
      <c r="FM28" t="s">
        <v>7</v>
      </c>
      <c r="FN28" t="s">
        <v>7</v>
      </c>
      <c r="FO28" t="s">
        <v>7</v>
      </c>
      <c r="FP28" t="s">
        <v>7</v>
      </c>
      <c r="FQ28" t="s">
        <v>7</v>
      </c>
      <c r="FR28" t="s">
        <v>7</v>
      </c>
      <c r="FS28" t="s">
        <v>7</v>
      </c>
      <c r="FT28" t="s">
        <v>7</v>
      </c>
      <c r="FU28" t="s">
        <v>7</v>
      </c>
      <c r="FV28" t="s">
        <v>7</v>
      </c>
      <c r="FW28" t="s">
        <v>7</v>
      </c>
      <c r="FX28" t="s">
        <v>7</v>
      </c>
      <c r="FY28" t="s">
        <v>7</v>
      </c>
      <c r="FZ28" t="s">
        <v>7</v>
      </c>
      <c r="GA28" t="s">
        <v>7</v>
      </c>
      <c r="GB28" t="s">
        <v>7</v>
      </c>
      <c r="GC28" t="s">
        <v>7</v>
      </c>
      <c r="GD28" t="s">
        <v>7</v>
      </c>
      <c r="GE28" t="s">
        <v>7</v>
      </c>
      <c r="GF28" t="s">
        <v>7</v>
      </c>
      <c r="GG28" t="s">
        <v>7</v>
      </c>
      <c r="GH28" t="s">
        <v>7</v>
      </c>
      <c r="GI28" t="s">
        <v>7</v>
      </c>
      <c r="GJ28" t="s">
        <v>7</v>
      </c>
      <c r="GK28" t="s">
        <v>7</v>
      </c>
      <c r="GL28" t="s">
        <v>7</v>
      </c>
      <c r="GM28" t="s">
        <v>7</v>
      </c>
      <c r="GN28" t="s">
        <v>7</v>
      </c>
      <c r="GO28" t="s">
        <v>7</v>
      </c>
      <c r="GP28" t="s">
        <v>7</v>
      </c>
      <c r="GQ28" t="s">
        <v>7</v>
      </c>
      <c r="GR28" t="s">
        <v>7</v>
      </c>
      <c r="GS28" t="s">
        <v>7</v>
      </c>
      <c r="GT28" t="s">
        <v>7</v>
      </c>
      <c r="GU28" t="s">
        <v>7</v>
      </c>
      <c r="GV28" t="s">
        <v>7</v>
      </c>
      <c r="GW28" t="s">
        <v>7</v>
      </c>
      <c r="GX28" t="s">
        <v>7</v>
      </c>
      <c r="GY28" t="s">
        <v>7</v>
      </c>
      <c r="GZ28" t="s">
        <v>7</v>
      </c>
      <c r="HA28" t="s">
        <v>7</v>
      </c>
      <c r="HB28" t="s">
        <v>7</v>
      </c>
      <c r="HC28" t="s">
        <v>7</v>
      </c>
      <c r="HD28" t="s">
        <v>7</v>
      </c>
      <c r="HE28" t="s">
        <v>7</v>
      </c>
      <c r="HF28" t="s">
        <v>7</v>
      </c>
      <c r="HG28" t="s">
        <v>7</v>
      </c>
      <c r="HH28" t="s">
        <v>7</v>
      </c>
      <c r="HI28" t="s">
        <v>7</v>
      </c>
      <c r="HJ28" t="s">
        <v>7</v>
      </c>
      <c r="HK28" t="s">
        <v>7</v>
      </c>
      <c r="HL28" t="s">
        <v>7</v>
      </c>
      <c r="HM28" t="s">
        <v>7</v>
      </c>
      <c r="HN28" t="s">
        <v>7</v>
      </c>
      <c r="HO28" t="s">
        <v>7</v>
      </c>
      <c r="HP28" t="s">
        <v>7</v>
      </c>
      <c r="HQ28" t="s">
        <v>7</v>
      </c>
      <c r="HR28" t="s">
        <v>7</v>
      </c>
      <c r="HS28" t="s">
        <v>7</v>
      </c>
      <c r="HT28" t="s">
        <v>7</v>
      </c>
      <c r="HU28" t="s">
        <v>7</v>
      </c>
      <c r="HV28" t="s">
        <v>7</v>
      </c>
      <c r="HW28" t="s">
        <v>7</v>
      </c>
      <c r="HX28" t="s">
        <v>7</v>
      </c>
      <c r="HY28" t="s">
        <v>7</v>
      </c>
      <c r="HZ28" t="s">
        <v>7</v>
      </c>
      <c r="IA28" t="s">
        <v>7</v>
      </c>
      <c r="IB28" t="s">
        <v>7</v>
      </c>
      <c r="IC28" t="s">
        <v>7</v>
      </c>
      <c r="ID28" t="s">
        <v>7</v>
      </c>
      <c r="IE28" t="s">
        <v>7</v>
      </c>
      <c r="IF28" t="s">
        <v>7</v>
      </c>
      <c r="IG28" t="s">
        <v>7</v>
      </c>
      <c r="IH28" t="s">
        <v>7</v>
      </c>
      <c r="II28" t="s">
        <v>7</v>
      </c>
      <c r="IJ28" t="s">
        <v>7</v>
      </c>
      <c r="IK28" t="s">
        <v>7</v>
      </c>
      <c r="IL28" t="s">
        <v>7</v>
      </c>
      <c r="IM28" t="s">
        <v>7</v>
      </c>
      <c r="IN28" t="s">
        <v>7</v>
      </c>
      <c r="IO28" t="s">
        <v>7</v>
      </c>
      <c r="IP28" t="s">
        <v>7</v>
      </c>
      <c r="IQ28" t="s">
        <v>7</v>
      </c>
      <c r="IR28" t="s">
        <v>7</v>
      </c>
      <c r="IS28" t="s">
        <v>7</v>
      </c>
      <c r="IT28" t="s">
        <v>7</v>
      </c>
      <c r="IU28" t="s">
        <v>7</v>
      </c>
      <c r="IV28" t="s">
        <v>7</v>
      </c>
      <c r="IW28" t="s">
        <v>7</v>
      </c>
      <c r="IX28" t="s">
        <v>7</v>
      </c>
      <c r="IY28" t="s">
        <v>7</v>
      </c>
      <c r="IZ28" t="s">
        <v>7</v>
      </c>
      <c r="JA28" t="s">
        <v>7</v>
      </c>
      <c r="JB28" t="s">
        <v>7</v>
      </c>
      <c r="JC28" t="s">
        <v>7</v>
      </c>
      <c r="JD28" t="s">
        <v>7</v>
      </c>
      <c r="JE28" t="s">
        <v>7</v>
      </c>
      <c r="JF28" t="s">
        <v>7</v>
      </c>
      <c r="JG28" t="s">
        <v>7</v>
      </c>
      <c r="JH28" t="s">
        <v>7</v>
      </c>
      <c r="JI28" t="s">
        <v>7</v>
      </c>
      <c r="JJ28" t="s">
        <v>7</v>
      </c>
      <c r="JK28" t="s">
        <v>7</v>
      </c>
      <c r="JL28" t="s">
        <v>7</v>
      </c>
      <c r="JM28" t="s">
        <v>7</v>
      </c>
      <c r="JN28" t="s">
        <v>7</v>
      </c>
      <c r="JO28" t="s">
        <v>7</v>
      </c>
      <c r="JP28" t="s">
        <v>7</v>
      </c>
      <c r="JQ28" t="s">
        <v>7</v>
      </c>
      <c r="JR28" t="s">
        <v>7</v>
      </c>
      <c r="JS28" t="s">
        <v>7</v>
      </c>
      <c r="JT28" t="s">
        <v>7</v>
      </c>
      <c r="JU28" t="s">
        <v>7</v>
      </c>
      <c r="JV28" t="s">
        <v>7</v>
      </c>
      <c r="JW28" t="s">
        <v>7</v>
      </c>
      <c r="JX28" t="s">
        <v>7</v>
      </c>
      <c r="JY28" t="s">
        <v>7</v>
      </c>
      <c r="JZ28" t="s">
        <v>7</v>
      </c>
      <c r="KA28" t="s">
        <v>7</v>
      </c>
      <c r="KB28" t="s">
        <v>7</v>
      </c>
      <c r="KC28" t="s">
        <v>7</v>
      </c>
      <c r="KD28" t="s">
        <v>7</v>
      </c>
      <c r="KE28" t="s">
        <v>7</v>
      </c>
      <c r="KF28" t="s">
        <v>7</v>
      </c>
      <c r="KG28" t="s">
        <v>7</v>
      </c>
      <c r="KH28" t="s">
        <v>7</v>
      </c>
      <c r="KI28" t="s">
        <v>7</v>
      </c>
      <c r="KJ28" t="s">
        <v>7</v>
      </c>
      <c r="KK28" t="s">
        <v>7</v>
      </c>
      <c r="KL28" t="s">
        <v>7</v>
      </c>
      <c r="KM28" t="s">
        <v>7</v>
      </c>
      <c r="KN28" t="s">
        <v>7</v>
      </c>
      <c r="KO28" t="s">
        <v>7</v>
      </c>
      <c r="KP28" t="s">
        <v>7</v>
      </c>
      <c r="KQ28" t="s">
        <v>7</v>
      </c>
      <c r="KR28" t="s">
        <v>7</v>
      </c>
      <c r="KS28" t="s">
        <v>7</v>
      </c>
      <c r="KT28" t="s">
        <v>7</v>
      </c>
      <c r="KU28" t="s">
        <v>7</v>
      </c>
      <c r="KV28" t="s">
        <v>7</v>
      </c>
      <c r="KW28" t="s">
        <v>7</v>
      </c>
      <c r="KX28" t="s">
        <v>7</v>
      </c>
      <c r="KY28" t="s">
        <v>7</v>
      </c>
      <c r="KZ28" t="s">
        <v>7</v>
      </c>
      <c r="LA28" t="s">
        <v>7</v>
      </c>
      <c r="LB28" t="s">
        <v>7</v>
      </c>
      <c r="LC28" t="s">
        <v>7</v>
      </c>
      <c r="LD28" t="s">
        <v>7</v>
      </c>
      <c r="LE28" t="s">
        <v>7</v>
      </c>
      <c r="LF28" t="s">
        <v>7</v>
      </c>
      <c r="LG28" t="s">
        <v>7</v>
      </c>
      <c r="LH28" t="s">
        <v>7</v>
      </c>
      <c r="LI28" t="s">
        <v>7</v>
      </c>
      <c r="LJ28" t="s">
        <v>7</v>
      </c>
      <c r="LK28" t="s">
        <v>7</v>
      </c>
      <c r="LL28" t="s">
        <v>7</v>
      </c>
      <c r="LM28" t="s">
        <v>7</v>
      </c>
      <c r="LN28" t="s">
        <v>7</v>
      </c>
      <c r="LO28" t="s">
        <v>7</v>
      </c>
      <c r="LP28" t="s">
        <v>7</v>
      </c>
      <c r="LQ28" t="s">
        <v>7</v>
      </c>
      <c r="LR28" t="s">
        <v>7</v>
      </c>
      <c r="LS28" t="s">
        <v>7</v>
      </c>
      <c r="LT28" t="s">
        <v>7</v>
      </c>
      <c r="LU28" t="s">
        <v>7</v>
      </c>
      <c r="LV28" t="s">
        <v>7</v>
      </c>
      <c r="LW28" t="s">
        <v>7</v>
      </c>
      <c r="LX28" t="s">
        <v>7</v>
      </c>
      <c r="LY28" t="s">
        <v>7</v>
      </c>
      <c r="LZ28" t="s">
        <v>7</v>
      </c>
      <c r="MA28" t="s">
        <v>7</v>
      </c>
      <c r="MB28" t="s">
        <v>7</v>
      </c>
      <c r="MC28" t="s">
        <v>7</v>
      </c>
      <c r="MD28" t="s">
        <v>7</v>
      </c>
      <c r="ME28" t="s">
        <v>7</v>
      </c>
      <c r="MF28" t="s">
        <v>7</v>
      </c>
      <c r="MG28" t="s">
        <v>7</v>
      </c>
      <c r="MH28" t="s">
        <v>7</v>
      </c>
      <c r="MI28" t="s">
        <v>7</v>
      </c>
      <c r="MJ28" t="s">
        <v>7</v>
      </c>
      <c r="MK28" t="s">
        <v>7</v>
      </c>
      <c r="ML28" t="s">
        <v>7</v>
      </c>
      <c r="MM28" t="s">
        <v>7</v>
      </c>
      <c r="MN28" t="s">
        <v>7</v>
      </c>
      <c r="MO28" t="s">
        <v>7</v>
      </c>
      <c r="MP28" t="s">
        <v>7</v>
      </c>
      <c r="MQ28" t="s">
        <v>7</v>
      </c>
      <c r="MR28" t="s">
        <v>7</v>
      </c>
      <c r="MS28" t="s">
        <v>7</v>
      </c>
      <c r="MT28" t="s">
        <v>7</v>
      </c>
      <c r="MU28" t="s">
        <v>7</v>
      </c>
      <c r="MV28" t="s">
        <v>7</v>
      </c>
      <c r="MW28" t="s">
        <v>7</v>
      </c>
      <c r="MX28" t="s">
        <v>7</v>
      </c>
      <c r="MY28" t="s">
        <v>7</v>
      </c>
      <c r="MZ28" t="s">
        <v>7</v>
      </c>
      <c r="NA28" t="s">
        <v>7</v>
      </c>
      <c r="NB28" t="s">
        <v>7</v>
      </c>
      <c r="NC28" t="s">
        <v>7</v>
      </c>
      <c r="ND28" t="s">
        <v>7</v>
      </c>
      <c r="NE28" t="s">
        <v>7</v>
      </c>
      <c r="NF28" t="s">
        <v>7</v>
      </c>
      <c r="NG28" t="s">
        <v>7</v>
      </c>
      <c r="NH28" t="s">
        <v>7</v>
      </c>
      <c r="NI28" t="s">
        <v>7</v>
      </c>
      <c r="NJ28" t="s">
        <v>7</v>
      </c>
    </row>
    <row r="29" spans="1:374">
      <c r="A29">
        <v>28</v>
      </c>
      <c r="B29" t="s">
        <v>1842</v>
      </c>
      <c r="C29" t="s">
        <v>1843</v>
      </c>
      <c r="D29" t="s">
        <v>7</v>
      </c>
      <c r="E29" t="s">
        <v>1844</v>
      </c>
      <c r="F29" t="s">
        <v>1845</v>
      </c>
      <c r="H29" t="s">
        <v>5</v>
      </c>
      <c r="I29" t="s">
        <v>7</v>
      </c>
      <c r="J29" t="s">
        <v>7</v>
      </c>
      <c r="K29" t="s">
        <v>7</v>
      </c>
      <c r="L29" t="s">
        <v>7</v>
      </c>
      <c r="M29" t="s">
        <v>7</v>
      </c>
      <c r="N29" t="s">
        <v>7</v>
      </c>
      <c r="O29" t="s">
        <v>7</v>
      </c>
      <c r="P29" t="s">
        <v>7</v>
      </c>
      <c r="Q29" t="s">
        <v>7</v>
      </c>
      <c r="R29" t="s">
        <v>7</v>
      </c>
      <c r="S29" t="s">
        <v>7</v>
      </c>
      <c r="T29" t="s">
        <v>7</v>
      </c>
      <c r="U29" t="s">
        <v>7</v>
      </c>
      <c r="V29" t="s">
        <v>7</v>
      </c>
      <c r="W29" t="s">
        <v>7</v>
      </c>
      <c r="X29" t="s">
        <v>7</v>
      </c>
      <c r="Y29" t="s">
        <v>44</v>
      </c>
      <c r="Z29" t="s">
        <v>83</v>
      </c>
      <c r="AA29" t="s">
        <v>7</v>
      </c>
      <c r="AB29" t="s">
        <v>7</v>
      </c>
      <c r="AC29" t="s">
        <v>7</v>
      </c>
      <c r="AD29" t="s">
        <v>7</v>
      </c>
      <c r="AE29" t="s">
        <v>7</v>
      </c>
      <c r="AF29" t="s">
        <v>7</v>
      </c>
      <c r="AG29" t="s">
        <v>7</v>
      </c>
      <c r="AH29" t="s">
        <v>7</v>
      </c>
      <c r="AI29" t="s">
        <v>7</v>
      </c>
      <c r="AJ29" t="s">
        <v>7</v>
      </c>
      <c r="AK29" t="s">
        <v>7</v>
      </c>
      <c r="AL29" t="s">
        <v>7</v>
      </c>
      <c r="AM29" t="s">
        <v>7</v>
      </c>
      <c r="AN29" t="s">
        <v>7</v>
      </c>
      <c r="AO29" t="s">
        <v>7</v>
      </c>
      <c r="AP29" t="s">
        <v>7</v>
      </c>
      <c r="AQ29" t="s">
        <v>7</v>
      </c>
      <c r="AR29" t="s">
        <v>7</v>
      </c>
      <c r="AS29" t="s">
        <v>7</v>
      </c>
      <c r="AT29" t="s">
        <v>7</v>
      </c>
      <c r="AU29" t="s">
        <v>7</v>
      </c>
      <c r="AV29" t="s">
        <v>7</v>
      </c>
      <c r="AW29" t="s">
        <v>7</v>
      </c>
      <c r="AX29" t="s">
        <v>7</v>
      </c>
      <c r="AY29" t="s">
        <v>7</v>
      </c>
      <c r="AZ29" t="s">
        <v>7</v>
      </c>
      <c r="BA29" t="s">
        <v>7</v>
      </c>
      <c r="BB29" t="s">
        <v>7</v>
      </c>
      <c r="BC29" t="s">
        <v>7</v>
      </c>
      <c r="BD29" t="s">
        <v>7</v>
      </c>
      <c r="BE29" t="s">
        <v>7</v>
      </c>
      <c r="BF29" t="s">
        <v>7</v>
      </c>
      <c r="BG29" t="s">
        <v>7</v>
      </c>
      <c r="BH29" t="s">
        <v>7</v>
      </c>
      <c r="BI29" t="s">
        <v>7</v>
      </c>
      <c r="BJ29" t="s">
        <v>7</v>
      </c>
      <c r="BK29" t="s">
        <v>7</v>
      </c>
      <c r="BL29" t="s">
        <v>7</v>
      </c>
      <c r="BM29" t="s">
        <v>7</v>
      </c>
      <c r="BN29" t="s">
        <v>7</v>
      </c>
      <c r="BO29" t="s">
        <v>7</v>
      </c>
      <c r="BP29" t="s">
        <v>7</v>
      </c>
      <c r="BQ29" t="s">
        <v>7</v>
      </c>
      <c r="BR29" t="s">
        <v>7</v>
      </c>
      <c r="BS29" t="s">
        <v>7</v>
      </c>
      <c r="BT29" t="s">
        <v>7</v>
      </c>
      <c r="BU29" t="s">
        <v>7</v>
      </c>
      <c r="BV29" t="s">
        <v>7</v>
      </c>
      <c r="BW29" t="s">
        <v>7</v>
      </c>
      <c r="BX29" t="s">
        <v>7</v>
      </c>
      <c r="BY29" t="s">
        <v>7</v>
      </c>
      <c r="BZ29" t="s">
        <v>7</v>
      </c>
      <c r="CA29" t="s">
        <v>7</v>
      </c>
      <c r="CB29" t="s">
        <v>7</v>
      </c>
      <c r="CC29" t="s">
        <v>7</v>
      </c>
      <c r="CD29" t="s">
        <v>7</v>
      </c>
      <c r="CE29" t="s">
        <v>7</v>
      </c>
      <c r="CF29" t="s">
        <v>7</v>
      </c>
      <c r="CG29" t="s">
        <v>7</v>
      </c>
      <c r="CH29" t="s">
        <v>7</v>
      </c>
      <c r="CI29" t="s">
        <v>7</v>
      </c>
      <c r="CJ29" t="s">
        <v>7</v>
      </c>
      <c r="CK29" t="s">
        <v>7</v>
      </c>
      <c r="CL29" t="s">
        <v>7</v>
      </c>
      <c r="CM29" t="s">
        <v>7</v>
      </c>
      <c r="CN29" t="s">
        <v>7</v>
      </c>
      <c r="CO29" t="s">
        <v>7</v>
      </c>
      <c r="CP29" t="s">
        <v>7</v>
      </c>
      <c r="CQ29" t="s">
        <v>7</v>
      </c>
      <c r="CR29" t="s">
        <v>7</v>
      </c>
      <c r="CS29" t="s">
        <v>7</v>
      </c>
      <c r="CT29" t="s">
        <v>7</v>
      </c>
      <c r="CU29" t="s">
        <v>7</v>
      </c>
      <c r="CV29" t="s">
        <v>7</v>
      </c>
      <c r="CW29" t="s">
        <v>7</v>
      </c>
      <c r="CX29" t="s">
        <v>7</v>
      </c>
      <c r="CY29" t="s">
        <v>7</v>
      </c>
      <c r="CZ29" t="s">
        <v>7</v>
      </c>
      <c r="DA29" t="s">
        <v>7</v>
      </c>
      <c r="DB29" t="s">
        <v>7</v>
      </c>
      <c r="DC29" t="s">
        <v>7</v>
      </c>
      <c r="DD29" t="s">
        <v>7</v>
      </c>
      <c r="DE29" t="s">
        <v>7</v>
      </c>
      <c r="DF29" t="s">
        <v>7</v>
      </c>
      <c r="DG29" t="s">
        <v>7</v>
      </c>
      <c r="DH29" t="s">
        <v>7</v>
      </c>
      <c r="DI29" t="s">
        <v>7</v>
      </c>
      <c r="DJ29" t="s">
        <v>7</v>
      </c>
      <c r="DK29" t="s">
        <v>7</v>
      </c>
      <c r="DL29" t="s">
        <v>7</v>
      </c>
      <c r="DM29" t="s">
        <v>7</v>
      </c>
      <c r="DN29" t="s">
        <v>7</v>
      </c>
      <c r="DO29" t="s">
        <v>7</v>
      </c>
      <c r="DP29" t="s">
        <v>7</v>
      </c>
      <c r="DQ29" t="s">
        <v>7</v>
      </c>
      <c r="DR29" t="s">
        <v>7</v>
      </c>
      <c r="DS29" t="s">
        <v>7</v>
      </c>
      <c r="DT29" t="s">
        <v>7</v>
      </c>
      <c r="DU29" t="s">
        <v>7</v>
      </c>
      <c r="DV29" t="s">
        <v>7</v>
      </c>
      <c r="DW29" t="s">
        <v>7</v>
      </c>
      <c r="DX29" t="s">
        <v>7</v>
      </c>
      <c r="DY29" t="s">
        <v>7</v>
      </c>
      <c r="DZ29" t="s">
        <v>7</v>
      </c>
      <c r="EA29" t="s">
        <v>7</v>
      </c>
      <c r="EB29" t="s">
        <v>7</v>
      </c>
      <c r="EC29" t="s">
        <v>7</v>
      </c>
      <c r="ED29" t="s">
        <v>7</v>
      </c>
      <c r="EE29" t="s">
        <v>7</v>
      </c>
      <c r="EF29" t="s">
        <v>7</v>
      </c>
      <c r="EG29" t="s">
        <v>7</v>
      </c>
      <c r="EH29" t="s">
        <v>7</v>
      </c>
      <c r="EI29" t="s">
        <v>7</v>
      </c>
      <c r="EJ29" t="s">
        <v>7</v>
      </c>
      <c r="EK29" t="s">
        <v>7</v>
      </c>
      <c r="EL29" t="s">
        <v>7</v>
      </c>
      <c r="EM29" t="s">
        <v>7</v>
      </c>
      <c r="EN29" t="s">
        <v>7</v>
      </c>
      <c r="EO29" t="s">
        <v>7</v>
      </c>
      <c r="EP29" t="s">
        <v>7</v>
      </c>
      <c r="EQ29" t="s">
        <v>7</v>
      </c>
      <c r="ER29" t="s">
        <v>7</v>
      </c>
      <c r="ES29" t="s">
        <v>7</v>
      </c>
      <c r="ET29" t="s">
        <v>7</v>
      </c>
      <c r="EU29" t="s">
        <v>7</v>
      </c>
      <c r="EV29" t="s">
        <v>7</v>
      </c>
      <c r="EW29" t="s">
        <v>7</v>
      </c>
      <c r="EX29" t="s">
        <v>7</v>
      </c>
      <c r="EY29" t="s">
        <v>7</v>
      </c>
      <c r="EZ29" t="s">
        <v>7</v>
      </c>
      <c r="FA29" t="s">
        <v>7</v>
      </c>
      <c r="FB29" t="s">
        <v>7</v>
      </c>
      <c r="FC29" t="s">
        <v>7</v>
      </c>
      <c r="FD29" t="s">
        <v>7</v>
      </c>
      <c r="FE29" t="s">
        <v>7</v>
      </c>
      <c r="FF29" t="s">
        <v>7</v>
      </c>
      <c r="FG29" t="s">
        <v>7</v>
      </c>
      <c r="FH29" t="s">
        <v>7</v>
      </c>
      <c r="FI29" t="s">
        <v>7</v>
      </c>
      <c r="FJ29" t="s">
        <v>7</v>
      </c>
      <c r="FK29" t="s">
        <v>7</v>
      </c>
      <c r="FL29" t="s">
        <v>7</v>
      </c>
      <c r="FM29" t="s">
        <v>7</v>
      </c>
      <c r="FN29" t="s">
        <v>7</v>
      </c>
      <c r="FO29" t="s">
        <v>7</v>
      </c>
      <c r="FP29" t="s">
        <v>7</v>
      </c>
      <c r="FQ29" t="s">
        <v>7</v>
      </c>
      <c r="FR29" t="s">
        <v>7</v>
      </c>
      <c r="FS29" t="s">
        <v>7</v>
      </c>
      <c r="FT29" t="s">
        <v>7</v>
      </c>
      <c r="FU29" t="s">
        <v>7</v>
      </c>
      <c r="FV29" t="s">
        <v>7</v>
      </c>
      <c r="FW29" t="s">
        <v>7</v>
      </c>
      <c r="FX29" t="s">
        <v>7</v>
      </c>
      <c r="FY29" t="s">
        <v>7</v>
      </c>
      <c r="FZ29" t="s">
        <v>7</v>
      </c>
      <c r="GA29" t="s">
        <v>7</v>
      </c>
      <c r="GB29" t="s">
        <v>7</v>
      </c>
      <c r="GC29" t="s">
        <v>7</v>
      </c>
      <c r="GD29" t="s">
        <v>7</v>
      </c>
      <c r="GE29" t="s">
        <v>7</v>
      </c>
      <c r="GF29" t="s">
        <v>7</v>
      </c>
      <c r="GG29" t="s">
        <v>7</v>
      </c>
      <c r="GH29" t="s">
        <v>7</v>
      </c>
      <c r="GI29" t="s">
        <v>7</v>
      </c>
      <c r="GJ29" t="s">
        <v>7</v>
      </c>
      <c r="GK29" t="s">
        <v>7</v>
      </c>
      <c r="GL29" t="s">
        <v>7</v>
      </c>
      <c r="GM29" t="s">
        <v>7</v>
      </c>
      <c r="GN29" t="s">
        <v>7</v>
      </c>
      <c r="GO29" t="s">
        <v>7</v>
      </c>
      <c r="GP29" t="s">
        <v>7</v>
      </c>
      <c r="GQ29" t="s">
        <v>7</v>
      </c>
      <c r="GR29" t="s">
        <v>7</v>
      </c>
      <c r="GS29" t="s">
        <v>7</v>
      </c>
      <c r="GT29" t="s">
        <v>7</v>
      </c>
      <c r="GU29" t="s">
        <v>7</v>
      </c>
      <c r="GV29" t="s">
        <v>7</v>
      </c>
      <c r="GW29" t="s">
        <v>7</v>
      </c>
      <c r="GX29" t="s">
        <v>7</v>
      </c>
      <c r="GY29" t="s">
        <v>7</v>
      </c>
      <c r="GZ29" t="s">
        <v>7</v>
      </c>
      <c r="HA29" t="s">
        <v>7</v>
      </c>
      <c r="HB29" t="s">
        <v>7</v>
      </c>
      <c r="HC29" t="s">
        <v>7</v>
      </c>
      <c r="HD29" t="s">
        <v>7</v>
      </c>
      <c r="HE29" t="s">
        <v>7</v>
      </c>
      <c r="HF29" t="s">
        <v>7</v>
      </c>
      <c r="HG29" t="s">
        <v>7</v>
      </c>
      <c r="HH29" t="s">
        <v>7</v>
      </c>
      <c r="HI29" t="s">
        <v>7</v>
      </c>
      <c r="HJ29" t="s">
        <v>7</v>
      </c>
      <c r="HK29" t="s">
        <v>7</v>
      </c>
      <c r="HL29" t="s">
        <v>7</v>
      </c>
      <c r="HM29" t="s">
        <v>7</v>
      </c>
      <c r="HN29" t="s">
        <v>7</v>
      </c>
      <c r="HO29" t="s">
        <v>7</v>
      </c>
      <c r="HP29" t="s">
        <v>7</v>
      </c>
      <c r="HQ29" t="s">
        <v>7</v>
      </c>
      <c r="HR29" t="s">
        <v>7</v>
      </c>
      <c r="HS29" t="s">
        <v>7</v>
      </c>
      <c r="HT29" t="s">
        <v>7</v>
      </c>
      <c r="HU29" t="s">
        <v>7</v>
      </c>
      <c r="HV29" t="s">
        <v>7</v>
      </c>
      <c r="HW29" t="s">
        <v>7</v>
      </c>
      <c r="HX29" t="s">
        <v>7</v>
      </c>
      <c r="HY29" t="s">
        <v>7</v>
      </c>
      <c r="HZ29" t="s">
        <v>7</v>
      </c>
      <c r="IA29" t="s">
        <v>7</v>
      </c>
      <c r="IB29" t="s">
        <v>7</v>
      </c>
      <c r="IC29" t="s">
        <v>7</v>
      </c>
      <c r="ID29" t="s">
        <v>7</v>
      </c>
      <c r="IE29" t="s">
        <v>7</v>
      </c>
      <c r="IF29" t="s">
        <v>7</v>
      </c>
      <c r="IG29" t="s">
        <v>7</v>
      </c>
      <c r="IH29" t="s">
        <v>7</v>
      </c>
      <c r="II29" t="s">
        <v>7</v>
      </c>
      <c r="IJ29" t="s">
        <v>7</v>
      </c>
      <c r="IK29" t="s">
        <v>7</v>
      </c>
      <c r="IL29" t="s">
        <v>7</v>
      </c>
      <c r="IM29" t="s">
        <v>7</v>
      </c>
      <c r="IN29" t="s">
        <v>7</v>
      </c>
      <c r="IO29" t="s">
        <v>7</v>
      </c>
      <c r="IP29" t="s">
        <v>7</v>
      </c>
      <c r="IQ29" t="s">
        <v>7</v>
      </c>
      <c r="IR29" t="s">
        <v>7</v>
      </c>
      <c r="IS29" t="s">
        <v>7</v>
      </c>
      <c r="IT29" t="s">
        <v>7</v>
      </c>
      <c r="IU29" t="s">
        <v>7</v>
      </c>
      <c r="IV29" t="s">
        <v>7</v>
      </c>
      <c r="IW29" t="s">
        <v>7</v>
      </c>
      <c r="IX29" t="s">
        <v>7</v>
      </c>
      <c r="IY29" t="s">
        <v>7</v>
      </c>
      <c r="IZ29" t="s">
        <v>7</v>
      </c>
      <c r="JA29" t="s">
        <v>7</v>
      </c>
      <c r="JB29" t="s">
        <v>7</v>
      </c>
      <c r="JC29" t="s">
        <v>7</v>
      </c>
      <c r="JD29" t="s">
        <v>7</v>
      </c>
      <c r="JE29" t="s">
        <v>7</v>
      </c>
      <c r="JF29" t="s">
        <v>7</v>
      </c>
      <c r="JG29" t="s">
        <v>7</v>
      </c>
      <c r="JH29" t="s">
        <v>7</v>
      </c>
      <c r="JI29" t="s">
        <v>7</v>
      </c>
      <c r="JJ29" t="s">
        <v>7</v>
      </c>
      <c r="JK29" t="s">
        <v>7</v>
      </c>
      <c r="JL29" t="s">
        <v>7</v>
      </c>
      <c r="JM29" t="s">
        <v>7</v>
      </c>
      <c r="JN29" t="s">
        <v>7</v>
      </c>
      <c r="JO29" t="s">
        <v>7</v>
      </c>
      <c r="JP29" t="s">
        <v>7</v>
      </c>
      <c r="JQ29" t="s">
        <v>7</v>
      </c>
      <c r="JR29" t="s">
        <v>7</v>
      </c>
      <c r="JS29" t="s">
        <v>7</v>
      </c>
      <c r="JT29" t="s">
        <v>7</v>
      </c>
      <c r="JU29" t="s">
        <v>7</v>
      </c>
      <c r="JV29" t="s">
        <v>7</v>
      </c>
      <c r="JW29" t="s">
        <v>7</v>
      </c>
      <c r="JX29" t="s">
        <v>7</v>
      </c>
      <c r="JY29" t="s">
        <v>7</v>
      </c>
      <c r="JZ29" t="s">
        <v>7</v>
      </c>
      <c r="KA29" t="s">
        <v>7</v>
      </c>
      <c r="KB29" t="s">
        <v>7</v>
      </c>
      <c r="KC29" t="s">
        <v>7</v>
      </c>
      <c r="KD29" t="s">
        <v>7</v>
      </c>
      <c r="KE29" t="s">
        <v>7</v>
      </c>
      <c r="KF29" t="s">
        <v>7</v>
      </c>
      <c r="KG29" t="s">
        <v>7</v>
      </c>
      <c r="KH29" t="s">
        <v>7</v>
      </c>
      <c r="KI29" t="s">
        <v>7</v>
      </c>
      <c r="KJ29" t="s">
        <v>7</v>
      </c>
      <c r="KK29" t="s">
        <v>7</v>
      </c>
      <c r="KL29" t="s">
        <v>7</v>
      </c>
      <c r="KM29" t="s">
        <v>7</v>
      </c>
      <c r="KN29" t="s">
        <v>7</v>
      </c>
      <c r="KO29" t="s">
        <v>7</v>
      </c>
      <c r="KP29" t="s">
        <v>7</v>
      </c>
      <c r="KQ29" t="s">
        <v>7</v>
      </c>
      <c r="KR29" t="s">
        <v>7</v>
      </c>
      <c r="KS29" t="s">
        <v>7</v>
      </c>
      <c r="KT29" t="s">
        <v>7</v>
      </c>
      <c r="KU29" t="s">
        <v>7</v>
      </c>
      <c r="KV29" t="s">
        <v>7</v>
      </c>
      <c r="KW29" t="s">
        <v>7</v>
      </c>
      <c r="KX29" t="s">
        <v>7</v>
      </c>
      <c r="KY29" t="s">
        <v>7</v>
      </c>
      <c r="KZ29" t="s">
        <v>7</v>
      </c>
      <c r="LA29" t="s">
        <v>7</v>
      </c>
      <c r="LB29" t="s">
        <v>7</v>
      </c>
      <c r="LC29" t="s">
        <v>7</v>
      </c>
      <c r="LD29" t="s">
        <v>7</v>
      </c>
      <c r="LE29" t="s">
        <v>7</v>
      </c>
      <c r="LF29" t="s">
        <v>7</v>
      </c>
      <c r="LG29" t="s">
        <v>7</v>
      </c>
      <c r="LH29" t="s">
        <v>7</v>
      </c>
      <c r="LI29" t="s">
        <v>7</v>
      </c>
      <c r="LJ29" t="s">
        <v>7</v>
      </c>
      <c r="LK29" t="s">
        <v>7</v>
      </c>
      <c r="LL29" t="s">
        <v>7</v>
      </c>
      <c r="LM29" t="s">
        <v>7</v>
      </c>
      <c r="LN29" t="s">
        <v>7</v>
      </c>
      <c r="LO29" t="s">
        <v>7</v>
      </c>
      <c r="LP29" t="s">
        <v>7</v>
      </c>
      <c r="LQ29" t="s">
        <v>7</v>
      </c>
      <c r="LR29" t="s">
        <v>7</v>
      </c>
      <c r="LS29" t="s">
        <v>7</v>
      </c>
      <c r="LT29" t="s">
        <v>7</v>
      </c>
      <c r="LU29" t="s">
        <v>7</v>
      </c>
      <c r="LV29" t="s">
        <v>7</v>
      </c>
      <c r="LW29" t="s">
        <v>7</v>
      </c>
      <c r="LX29" t="s">
        <v>7</v>
      </c>
      <c r="LY29" t="s">
        <v>7</v>
      </c>
      <c r="LZ29" t="s">
        <v>7</v>
      </c>
      <c r="MA29" t="s">
        <v>7</v>
      </c>
      <c r="MB29" t="s">
        <v>7</v>
      </c>
      <c r="MC29" t="s">
        <v>7</v>
      </c>
      <c r="MD29" t="s">
        <v>7</v>
      </c>
      <c r="ME29" t="s">
        <v>7</v>
      </c>
      <c r="MF29" t="s">
        <v>7</v>
      </c>
      <c r="MG29" t="s">
        <v>7</v>
      </c>
      <c r="MH29" t="s">
        <v>7</v>
      </c>
      <c r="MI29" t="s">
        <v>7</v>
      </c>
      <c r="MJ29" t="s">
        <v>7</v>
      </c>
      <c r="MK29" t="s">
        <v>7</v>
      </c>
      <c r="ML29" t="s">
        <v>7</v>
      </c>
      <c r="MM29" t="s">
        <v>7</v>
      </c>
      <c r="MN29" t="s">
        <v>7</v>
      </c>
      <c r="MO29" t="s">
        <v>7</v>
      </c>
      <c r="MP29" t="s">
        <v>7</v>
      </c>
      <c r="MQ29" t="s">
        <v>7</v>
      </c>
      <c r="MR29" t="s">
        <v>7</v>
      </c>
      <c r="MS29" t="s">
        <v>7</v>
      </c>
      <c r="MT29" t="s">
        <v>7</v>
      </c>
      <c r="MU29" t="s">
        <v>7</v>
      </c>
      <c r="MV29" t="s">
        <v>7</v>
      </c>
      <c r="MW29" t="s">
        <v>7</v>
      </c>
      <c r="MX29" t="s">
        <v>7</v>
      </c>
      <c r="MY29" t="s">
        <v>7</v>
      </c>
      <c r="MZ29" t="s">
        <v>7</v>
      </c>
      <c r="NA29" t="s">
        <v>7</v>
      </c>
      <c r="NB29" t="s">
        <v>7</v>
      </c>
      <c r="NC29" t="s">
        <v>7</v>
      </c>
      <c r="ND29" t="s">
        <v>7</v>
      </c>
      <c r="NE29" t="s">
        <v>7</v>
      </c>
      <c r="NF29" t="s">
        <v>7</v>
      </c>
      <c r="NG29" t="s">
        <v>7</v>
      </c>
      <c r="NH29" t="s">
        <v>7</v>
      </c>
      <c r="NI29" t="s">
        <v>7</v>
      </c>
      <c r="NJ29" t="s">
        <v>7</v>
      </c>
    </row>
    <row r="30" spans="1:374">
      <c r="A30">
        <v>29</v>
      </c>
      <c r="B30" t="s">
        <v>1846</v>
      </c>
      <c r="C30" t="s">
        <v>1847</v>
      </c>
      <c r="D30" t="s">
        <v>1848</v>
      </c>
      <c r="E30" t="s">
        <v>1849</v>
      </c>
      <c r="F30" t="s">
        <v>1850</v>
      </c>
      <c r="H30" t="s">
        <v>5</v>
      </c>
      <c r="I30" t="s">
        <v>7</v>
      </c>
      <c r="J30" t="s">
        <v>7</v>
      </c>
      <c r="K30" t="s">
        <v>7</v>
      </c>
      <c r="L30" t="s">
        <v>7</v>
      </c>
      <c r="M30" t="s">
        <v>7</v>
      </c>
      <c r="N30" t="s">
        <v>7</v>
      </c>
      <c r="O30" t="s">
        <v>7</v>
      </c>
      <c r="P30" t="s">
        <v>7</v>
      </c>
      <c r="Q30" t="s">
        <v>7</v>
      </c>
      <c r="R30" t="s">
        <v>7</v>
      </c>
      <c r="S30" t="s">
        <v>7</v>
      </c>
      <c r="T30" t="s">
        <v>7</v>
      </c>
      <c r="U30" t="s">
        <v>7</v>
      </c>
      <c r="V30" t="s">
        <v>7</v>
      </c>
      <c r="W30" t="s">
        <v>7</v>
      </c>
      <c r="X30" t="s">
        <v>7</v>
      </c>
      <c r="Y30" t="s">
        <v>28</v>
      </c>
      <c r="Z30" t="s">
        <v>7</v>
      </c>
      <c r="AA30" t="s">
        <v>7</v>
      </c>
      <c r="AB30" t="s">
        <v>7</v>
      </c>
      <c r="AC30" t="s">
        <v>7</v>
      </c>
      <c r="AD30" t="s">
        <v>7</v>
      </c>
      <c r="AE30" t="s">
        <v>7</v>
      </c>
      <c r="AF30" t="s">
        <v>7</v>
      </c>
      <c r="AG30" t="s">
        <v>7</v>
      </c>
      <c r="AH30" t="s">
        <v>7</v>
      </c>
      <c r="AI30" t="s">
        <v>7</v>
      </c>
      <c r="AJ30" t="s">
        <v>7</v>
      </c>
      <c r="AK30" t="s">
        <v>7</v>
      </c>
      <c r="AL30" t="s">
        <v>7</v>
      </c>
      <c r="AM30" t="s">
        <v>7</v>
      </c>
      <c r="AN30" t="s">
        <v>7</v>
      </c>
      <c r="AO30" t="s">
        <v>7</v>
      </c>
      <c r="AP30" t="s">
        <v>7</v>
      </c>
      <c r="AQ30" t="s">
        <v>7</v>
      </c>
      <c r="AR30" t="s">
        <v>7</v>
      </c>
      <c r="AS30" t="s">
        <v>7</v>
      </c>
      <c r="AT30" t="s">
        <v>7</v>
      </c>
      <c r="AU30" t="s">
        <v>7</v>
      </c>
      <c r="AV30" t="s">
        <v>7</v>
      </c>
      <c r="AW30" t="s">
        <v>7</v>
      </c>
      <c r="AX30" t="s">
        <v>7</v>
      </c>
      <c r="AY30" t="s">
        <v>7</v>
      </c>
      <c r="AZ30" t="s">
        <v>7</v>
      </c>
      <c r="BA30" t="s">
        <v>7</v>
      </c>
      <c r="BB30" t="s">
        <v>7</v>
      </c>
      <c r="BC30" t="s">
        <v>7</v>
      </c>
      <c r="BD30" t="s">
        <v>7</v>
      </c>
      <c r="BE30" t="s">
        <v>7</v>
      </c>
      <c r="BF30" t="s">
        <v>7</v>
      </c>
      <c r="BG30" t="s">
        <v>7</v>
      </c>
      <c r="BH30" t="s">
        <v>7</v>
      </c>
      <c r="BI30" t="s">
        <v>7</v>
      </c>
      <c r="BJ30" t="s">
        <v>7</v>
      </c>
      <c r="BK30" t="s">
        <v>7</v>
      </c>
      <c r="BL30" t="s">
        <v>7</v>
      </c>
      <c r="BM30" t="s">
        <v>7</v>
      </c>
      <c r="BN30" t="s">
        <v>7</v>
      </c>
      <c r="BO30" t="s">
        <v>7</v>
      </c>
      <c r="BP30" t="s">
        <v>7</v>
      </c>
      <c r="BQ30" t="s">
        <v>7</v>
      </c>
      <c r="BR30" t="s">
        <v>7</v>
      </c>
      <c r="BS30" t="s">
        <v>7</v>
      </c>
      <c r="BT30" t="s">
        <v>7</v>
      </c>
      <c r="BU30" t="s">
        <v>7</v>
      </c>
      <c r="BV30" t="s">
        <v>7</v>
      </c>
      <c r="BW30" t="s">
        <v>7</v>
      </c>
      <c r="BX30" t="s">
        <v>7</v>
      </c>
      <c r="BY30" t="s">
        <v>7</v>
      </c>
      <c r="BZ30" t="s">
        <v>7</v>
      </c>
      <c r="CA30" t="s">
        <v>7</v>
      </c>
      <c r="CB30" t="s">
        <v>7</v>
      </c>
      <c r="CC30" t="s">
        <v>7</v>
      </c>
      <c r="CD30" t="s">
        <v>7</v>
      </c>
      <c r="CE30" t="s">
        <v>7</v>
      </c>
      <c r="CF30" t="s">
        <v>7</v>
      </c>
      <c r="CG30" t="s">
        <v>7</v>
      </c>
      <c r="CH30" t="s">
        <v>7</v>
      </c>
      <c r="CI30" t="s">
        <v>7</v>
      </c>
      <c r="CJ30" t="s">
        <v>7</v>
      </c>
      <c r="CK30" t="s">
        <v>7</v>
      </c>
      <c r="CL30" t="s">
        <v>7</v>
      </c>
      <c r="CM30" t="s">
        <v>7</v>
      </c>
      <c r="CN30" t="s">
        <v>7</v>
      </c>
      <c r="CO30" t="s">
        <v>7</v>
      </c>
      <c r="CP30" t="s">
        <v>7</v>
      </c>
      <c r="CQ30" t="s">
        <v>7</v>
      </c>
      <c r="CR30" t="s">
        <v>7</v>
      </c>
      <c r="CS30" t="s">
        <v>7</v>
      </c>
      <c r="CT30" t="s">
        <v>7</v>
      </c>
      <c r="CU30" t="s">
        <v>7</v>
      </c>
      <c r="CV30" t="s">
        <v>7</v>
      </c>
      <c r="CW30" t="s">
        <v>7</v>
      </c>
      <c r="CX30" t="s">
        <v>7</v>
      </c>
      <c r="CY30" t="s">
        <v>7</v>
      </c>
      <c r="CZ30" t="s">
        <v>7</v>
      </c>
      <c r="DA30" t="s">
        <v>7</v>
      </c>
      <c r="DB30" t="s">
        <v>7</v>
      </c>
      <c r="DC30" t="s">
        <v>7</v>
      </c>
      <c r="DD30" t="s">
        <v>7</v>
      </c>
      <c r="DE30" t="s">
        <v>7</v>
      </c>
      <c r="DF30" t="s">
        <v>7</v>
      </c>
      <c r="DG30" t="s">
        <v>7</v>
      </c>
      <c r="DH30" t="s">
        <v>7</v>
      </c>
      <c r="DI30" t="s">
        <v>7</v>
      </c>
      <c r="DJ30" t="s">
        <v>7</v>
      </c>
      <c r="DK30" t="s">
        <v>7</v>
      </c>
      <c r="DL30" t="s">
        <v>7</v>
      </c>
      <c r="DM30" t="s">
        <v>7</v>
      </c>
      <c r="DN30" t="s">
        <v>7</v>
      </c>
      <c r="DO30" t="s">
        <v>7</v>
      </c>
      <c r="DP30" t="s">
        <v>7</v>
      </c>
      <c r="DQ30" t="s">
        <v>7</v>
      </c>
      <c r="DR30" t="s">
        <v>7</v>
      </c>
      <c r="DS30" t="s">
        <v>7</v>
      </c>
      <c r="DT30" t="s">
        <v>7</v>
      </c>
      <c r="DU30" t="s">
        <v>7</v>
      </c>
      <c r="DV30" t="s">
        <v>7</v>
      </c>
      <c r="DW30" t="s">
        <v>7</v>
      </c>
      <c r="DX30" t="s">
        <v>7</v>
      </c>
      <c r="DY30" t="s">
        <v>7</v>
      </c>
      <c r="DZ30" t="s">
        <v>7</v>
      </c>
      <c r="EA30" t="s">
        <v>7</v>
      </c>
      <c r="EB30" t="s">
        <v>7</v>
      </c>
      <c r="EC30" t="s">
        <v>7</v>
      </c>
      <c r="ED30" t="s">
        <v>7</v>
      </c>
      <c r="EE30" t="s">
        <v>7</v>
      </c>
      <c r="EF30" t="s">
        <v>7</v>
      </c>
      <c r="EG30" t="s">
        <v>7</v>
      </c>
      <c r="EH30" t="s">
        <v>7</v>
      </c>
      <c r="EI30" t="s">
        <v>7</v>
      </c>
      <c r="EJ30" t="s">
        <v>7</v>
      </c>
      <c r="EK30" t="s">
        <v>7</v>
      </c>
      <c r="EL30" t="s">
        <v>7</v>
      </c>
      <c r="EM30" t="s">
        <v>7</v>
      </c>
      <c r="EN30" t="s">
        <v>7</v>
      </c>
      <c r="EO30" t="s">
        <v>7</v>
      </c>
      <c r="EP30" t="s">
        <v>7</v>
      </c>
      <c r="EQ30" t="s">
        <v>7</v>
      </c>
      <c r="ER30" t="s">
        <v>7</v>
      </c>
      <c r="ES30" t="s">
        <v>7</v>
      </c>
      <c r="ET30" t="s">
        <v>7</v>
      </c>
      <c r="EU30" t="s">
        <v>7</v>
      </c>
      <c r="EV30" t="s">
        <v>7</v>
      </c>
      <c r="EW30" t="s">
        <v>7</v>
      </c>
      <c r="EX30" t="s">
        <v>7</v>
      </c>
      <c r="EY30" t="s">
        <v>7</v>
      </c>
      <c r="EZ30" t="s">
        <v>7</v>
      </c>
      <c r="FA30" t="s">
        <v>7</v>
      </c>
      <c r="FB30" t="s">
        <v>7</v>
      </c>
      <c r="FC30" t="s">
        <v>7</v>
      </c>
      <c r="FD30" t="s">
        <v>7</v>
      </c>
      <c r="FE30" t="s">
        <v>7</v>
      </c>
      <c r="FF30" t="s">
        <v>7</v>
      </c>
      <c r="FG30" t="s">
        <v>7</v>
      </c>
      <c r="FH30" t="s">
        <v>7</v>
      </c>
      <c r="FI30" t="s">
        <v>7</v>
      </c>
      <c r="FJ30" t="s">
        <v>7</v>
      </c>
      <c r="FK30" t="s">
        <v>7</v>
      </c>
      <c r="FL30" t="s">
        <v>7</v>
      </c>
      <c r="FM30" t="s">
        <v>7</v>
      </c>
      <c r="FN30" t="s">
        <v>7</v>
      </c>
      <c r="FO30" t="s">
        <v>7</v>
      </c>
      <c r="FP30" t="s">
        <v>7</v>
      </c>
      <c r="FQ30" t="s">
        <v>7</v>
      </c>
      <c r="FR30" t="s">
        <v>7</v>
      </c>
      <c r="FS30" t="s">
        <v>7</v>
      </c>
      <c r="FT30" t="s">
        <v>7</v>
      </c>
      <c r="FU30" t="s">
        <v>7</v>
      </c>
      <c r="FV30" t="s">
        <v>7</v>
      </c>
      <c r="FW30" t="s">
        <v>7</v>
      </c>
      <c r="FX30" t="s">
        <v>7</v>
      </c>
      <c r="FY30" t="s">
        <v>7</v>
      </c>
      <c r="FZ30" t="s">
        <v>7</v>
      </c>
      <c r="GA30" t="s">
        <v>7</v>
      </c>
      <c r="GB30" t="s">
        <v>7</v>
      </c>
      <c r="GC30" t="s">
        <v>7</v>
      </c>
      <c r="GD30" t="s">
        <v>7</v>
      </c>
      <c r="GE30" t="s">
        <v>7</v>
      </c>
      <c r="GF30" t="s">
        <v>7</v>
      </c>
      <c r="GG30" t="s">
        <v>7</v>
      </c>
      <c r="GH30" t="s">
        <v>7</v>
      </c>
      <c r="GI30" t="s">
        <v>7</v>
      </c>
      <c r="GJ30" t="s">
        <v>7</v>
      </c>
      <c r="GK30" t="s">
        <v>7</v>
      </c>
      <c r="GL30" t="s">
        <v>7</v>
      </c>
      <c r="GM30" t="s">
        <v>7</v>
      </c>
      <c r="GN30" t="s">
        <v>7</v>
      </c>
      <c r="GO30" t="s">
        <v>7</v>
      </c>
      <c r="GP30" t="s">
        <v>7</v>
      </c>
      <c r="GQ30" t="s">
        <v>7</v>
      </c>
      <c r="GR30" t="s">
        <v>7</v>
      </c>
      <c r="GS30" t="s">
        <v>7</v>
      </c>
      <c r="GT30" t="s">
        <v>7</v>
      </c>
      <c r="GU30" t="s">
        <v>7</v>
      </c>
      <c r="GV30" t="s">
        <v>7</v>
      </c>
      <c r="GW30" t="s">
        <v>7</v>
      </c>
      <c r="GX30" t="s">
        <v>7</v>
      </c>
      <c r="GY30" t="s">
        <v>7</v>
      </c>
      <c r="GZ30" t="s">
        <v>7</v>
      </c>
      <c r="HA30" t="s">
        <v>7</v>
      </c>
      <c r="HB30" t="s">
        <v>7</v>
      </c>
      <c r="HC30" t="s">
        <v>7</v>
      </c>
      <c r="HD30" t="s">
        <v>7</v>
      </c>
      <c r="HE30" t="s">
        <v>7</v>
      </c>
      <c r="HF30" t="s">
        <v>7</v>
      </c>
      <c r="HG30" t="s">
        <v>7</v>
      </c>
      <c r="HH30" t="s">
        <v>7</v>
      </c>
      <c r="HI30" t="s">
        <v>7</v>
      </c>
      <c r="HJ30" t="s">
        <v>7</v>
      </c>
      <c r="HK30" t="s">
        <v>7</v>
      </c>
      <c r="HL30" t="s">
        <v>7</v>
      </c>
      <c r="HM30" t="s">
        <v>7</v>
      </c>
      <c r="HN30" t="s">
        <v>7</v>
      </c>
      <c r="HO30" t="s">
        <v>7</v>
      </c>
      <c r="HP30" t="s">
        <v>7</v>
      </c>
      <c r="HQ30" t="s">
        <v>7</v>
      </c>
      <c r="HR30" t="s">
        <v>7</v>
      </c>
      <c r="HS30" t="s">
        <v>7</v>
      </c>
      <c r="HT30" t="s">
        <v>7</v>
      </c>
      <c r="HU30" t="s">
        <v>7</v>
      </c>
      <c r="HV30" t="s">
        <v>7</v>
      </c>
      <c r="HW30" t="s">
        <v>7</v>
      </c>
      <c r="HX30" t="s">
        <v>7</v>
      </c>
      <c r="HY30" t="s">
        <v>7</v>
      </c>
      <c r="HZ30" t="s">
        <v>7</v>
      </c>
      <c r="IA30" t="s">
        <v>7</v>
      </c>
      <c r="IB30" t="s">
        <v>7</v>
      </c>
      <c r="IC30" t="s">
        <v>7</v>
      </c>
      <c r="ID30" t="s">
        <v>7</v>
      </c>
      <c r="IE30" t="s">
        <v>7</v>
      </c>
      <c r="IF30" t="s">
        <v>7</v>
      </c>
      <c r="IG30" t="s">
        <v>7</v>
      </c>
      <c r="IH30" t="s">
        <v>7</v>
      </c>
      <c r="II30" t="s">
        <v>7</v>
      </c>
      <c r="IJ30" t="s">
        <v>7</v>
      </c>
      <c r="IK30" t="s">
        <v>7</v>
      </c>
      <c r="IL30" t="s">
        <v>7</v>
      </c>
      <c r="IM30" t="s">
        <v>7</v>
      </c>
      <c r="IN30" t="s">
        <v>7</v>
      </c>
      <c r="IO30" t="s">
        <v>7</v>
      </c>
      <c r="IP30" t="s">
        <v>7</v>
      </c>
      <c r="IQ30" t="s">
        <v>7</v>
      </c>
      <c r="IR30" t="s">
        <v>7</v>
      </c>
      <c r="IS30" t="s">
        <v>7</v>
      </c>
      <c r="IT30" t="s">
        <v>7</v>
      </c>
      <c r="IU30" t="s">
        <v>7</v>
      </c>
      <c r="IV30" t="s">
        <v>7</v>
      </c>
      <c r="IW30" t="s">
        <v>7</v>
      </c>
      <c r="IX30" t="s">
        <v>7</v>
      </c>
      <c r="IY30" t="s">
        <v>7</v>
      </c>
      <c r="IZ30" t="s">
        <v>7</v>
      </c>
      <c r="JA30" t="s">
        <v>7</v>
      </c>
      <c r="JB30" t="s">
        <v>7</v>
      </c>
      <c r="JC30" t="s">
        <v>7</v>
      </c>
      <c r="JD30" t="s">
        <v>7</v>
      </c>
      <c r="JE30" t="s">
        <v>7</v>
      </c>
      <c r="JF30" t="s">
        <v>7</v>
      </c>
      <c r="JG30" t="s">
        <v>7</v>
      </c>
      <c r="JH30" t="s">
        <v>7</v>
      </c>
      <c r="JI30" t="s">
        <v>7</v>
      </c>
      <c r="JJ30" t="s">
        <v>7</v>
      </c>
      <c r="JK30" t="s">
        <v>7</v>
      </c>
      <c r="JL30" t="s">
        <v>7</v>
      </c>
      <c r="JM30" t="s">
        <v>7</v>
      </c>
      <c r="JN30" t="s">
        <v>7</v>
      </c>
      <c r="JO30" t="s">
        <v>7</v>
      </c>
      <c r="JP30" t="s">
        <v>7</v>
      </c>
      <c r="JQ30" t="s">
        <v>7</v>
      </c>
      <c r="JR30" t="s">
        <v>7</v>
      </c>
      <c r="JS30" t="s">
        <v>7</v>
      </c>
      <c r="JT30" t="s">
        <v>7</v>
      </c>
      <c r="JU30" t="s">
        <v>7</v>
      </c>
      <c r="JV30" t="s">
        <v>7</v>
      </c>
      <c r="JW30" t="s">
        <v>7</v>
      </c>
      <c r="JX30" t="s">
        <v>7</v>
      </c>
      <c r="JY30" t="s">
        <v>7</v>
      </c>
      <c r="JZ30" t="s">
        <v>7</v>
      </c>
      <c r="KA30" t="s">
        <v>7</v>
      </c>
      <c r="KB30" t="s">
        <v>7</v>
      </c>
      <c r="KC30" t="s">
        <v>7</v>
      </c>
      <c r="KD30" t="s">
        <v>7</v>
      </c>
      <c r="KE30" t="s">
        <v>7</v>
      </c>
      <c r="KF30" t="s">
        <v>7</v>
      </c>
      <c r="KG30" t="s">
        <v>7</v>
      </c>
      <c r="KH30" t="s">
        <v>7</v>
      </c>
      <c r="KI30" t="s">
        <v>7</v>
      </c>
      <c r="KJ30" t="s">
        <v>7</v>
      </c>
      <c r="KK30" t="s">
        <v>7</v>
      </c>
      <c r="KL30" t="s">
        <v>7</v>
      </c>
      <c r="KM30" t="s">
        <v>7</v>
      </c>
      <c r="KN30" t="s">
        <v>7</v>
      </c>
      <c r="KO30" t="s">
        <v>7</v>
      </c>
      <c r="KP30" t="s">
        <v>7</v>
      </c>
      <c r="KQ30" t="s">
        <v>7</v>
      </c>
      <c r="KR30" t="s">
        <v>7</v>
      </c>
      <c r="KS30" t="s">
        <v>7</v>
      </c>
      <c r="KT30" t="s">
        <v>7</v>
      </c>
      <c r="KU30" t="s">
        <v>7</v>
      </c>
      <c r="KV30" t="s">
        <v>7</v>
      </c>
      <c r="KW30" t="s">
        <v>7</v>
      </c>
      <c r="KX30" t="s">
        <v>7</v>
      </c>
      <c r="KY30" t="s">
        <v>7</v>
      </c>
      <c r="KZ30" t="s">
        <v>7</v>
      </c>
      <c r="LA30" t="s">
        <v>7</v>
      </c>
      <c r="LB30" t="s">
        <v>7</v>
      </c>
      <c r="LC30" t="s">
        <v>7</v>
      </c>
      <c r="LD30" t="s">
        <v>7</v>
      </c>
      <c r="LE30" t="s">
        <v>7</v>
      </c>
      <c r="LF30" t="s">
        <v>7</v>
      </c>
      <c r="LG30" t="s">
        <v>7</v>
      </c>
      <c r="LH30" t="s">
        <v>7</v>
      </c>
      <c r="LI30" t="s">
        <v>7</v>
      </c>
      <c r="LJ30" t="s">
        <v>7</v>
      </c>
      <c r="LK30" t="s">
        <v>7</v>
      </c>
      <c r="LL30" t="s">
        <v>7</v>
      </c>
      <c r="LM30" t="s">
        <v>7</v>
      </c>
      <c r="LN30" t="s">
        <v>7</v>
      </c>
      <c r="LO30" t="s">
        <v>7</v>
      </c>
      <c r="LP30" t="s">
        <v>7</v>
      </c>
      <c r="LQ30" t="s">
        <v>7</v>
      </c>
      <c r="LR30" t="s">
        <v>7</v>
      </c>
      <c r="LS30" t="s">
        <v>7</v>
      </c>
      <c r="LT30" t="s">
        <v>7</v>
      </c>
      <c r="LU30" t="s">
        <v>7</v>
      </c>
      <c r="LV30" t="s">
        <v>7</v>
      </c>
      <c r="LW30" t="s">
        <v>7</v>
      </c>
      <c r="LX30" t="s">
        <v>7</v>
      </c>
      <c r="LY30" t="s">
        <v>7</v>
      </c>
      <c r="LZ30" t="s">
        <v>7</v>
      </c>
      <c r="MA30" t="s">
        <v>7</v>
      </c>
      <c r="MB30" t="s">
        <v>7</v>
      </c>
      <c r="MC30" t="s">
        <v>7</v>
      </c>
      <c r="MD30" t="s">
        <v>7</v>
      </c>
      <c r="ME30" t="s">
        <v>7</v>
      </c>
      <c r="MF30" t="s">
        <v>7</v>
      </c>
      <c r="MG30" t="s">
        <v>7</v>
      </c>
      <c r="MH30" t="s">
        <v>7</v>
      </c>
      <c r="MI30" t="s">
        <v>7</v>
      </c>
      <c r="MJ30" t="s">
        <v>7</v>
      </c>
      <c r="MK30" t="s">
        <v>7</v>
      </c>
      <c r="ML30" t="s">
        <v>7</v>
      </c>
      <c r="MM30" t="s">
        <v>7</v>
      </c>
      <c r="MN30" t="s">
        <v>7</v>
      </c>
      <c r="MO30" t="s">
        <v>7</v>
      </c>
      <c r="MP30" t="s">
        <v>7</v>
      </c>
      <c r="MQ30" t="s">
        <v>7</v>
      </c>
      <c r="MR30" t="s">
        <v>7</v>
      </c>
      <c r="MS30" t="s">
        <v>7</v>
      </c>
      <c r="MT30" t="s">
        <v>7</v>
      </c>
      <c r="MU30" t="s">
        <v>7</v>
      </c>
      <c r="MV30" t="s">
        <v>7</v>
      </c>
      <c r="MW30" t="s">
        <v>7</v>
      </c>
      <c r="MX30" t="s">
        <v>7</v>
      </c>
      <c r="MY30" t="s">
        <v>7</v>
      </c>
      <c r="MZ30" t="s">
        <v>7</v>
      </c>
      <c r="NA30" t="s">
        <v>7</v>
      </c>
      <c r="NB30" t="s">
        <v>7</v>
      </c>
      <c r="NC30" t="s">
        <v>7</v>
      </c>
      <c r="ND30" t="s">
        <v>7</v>
      </c>
      <c r="NE30" t="s">
        <v>7</v>
      </c>
      <c r="NF30" t="s">
        <v>7</v>
      </c>
      <c r="NG30" t="s">
        <v>7</v>
      </c>
      <c r="NH30" t="s">
        <v>7</v>
      </c>
      <c r="NI30" t="s">
        <v>7</v>
      </c>
      <c r="NJ30" t="s">
        <v>7</v>
      </c>
    </row>
    <row r="31" spans="1:374">
      <c r="A31">
        <v>30</v>
      </c>
      <c r="B31" t="s">
        <v>1851</v>
      </c>
      <c r="C31" t="s">
        <v>1852</v>
      </c>
      <c r="D31" t="s">
        <v>7</v>
      </c>
      <c r="E31" t="s">
        <v>1853</v>
      </c>
      <c r="F31" t="s">
        <v>1854</v>
      </c>
      <c r="H31" t="s">
        <v>5</v>
      </c>
      <c r="I31" t="s">
        <v>7</v>
      </c>
      <c r="J31" t="s">
        <v>7</v>
      </c>
      <c r="K31" t="s">
        <v>7</v>
      </c>
      <c r="L31" t="s">
        <v>7</v>
      </c>
      <c r="M31" t="s">
        <v>7</v>
      </c>
      <c r="N31" t="s">
        <v>7</v>
      </c>
      <c r="O31" t="s">
        <v>7</v>
      </c>
      <c r="P31" t="s">
        <v>7</v>
      </c>
      <c r="Q31" t="s">
        <v>7</v>
      </c>
      <c r="R31" t="s">
        <v>7</v>
      </c>
      <c r="S31" t="s">
        <v>7</v>
      </c>
      <c r="T31" t="s">
        <v>7</v>
      </c>
      <c r="U31" t="s">
        <v>7</v>
      </c>
      <c r="V31" t="s">
        <v>7</v>
      </c>
      <c r="W31" t="s">
        <v>7</v>
      </c>
      <c r="X31" t="s">
        <v>7</v>
      </c>
      <c r="Y31" t="s">
        <v>9</v>
      </c>
      <c r="Z31" t="s">
        <v>44</v>
      </c>
      <c r="AA31" t="s">
        <v>7</v>
      </c>
      <c r="AB31" t="s">
        <v>7</v>
      </c>
      <c r="AC31" t="s">
        <v>7</v>
      </c>
      <c r="AD31" t="s">
        <v>7</v>
      </c>
      <c r="AE31" t="s">
        <v>7</v>
      </c>
      <c r="AF31" t="s">
        <v>7</v>
      </c>
      <c r="AG31" t="s">
        <v>7</v>
      </c>
      <c r="AH31" t="s">
        <v>7</v>
      </c>
      <c r="AI31" t="s">
        <v>7</v>
      </c>
      <c r="AJ31" t="s">
        <v>7</v>
      </c>
      <c r="AK31" t="s">
        <v>7</v>
      </c>
      <c r="AL31" t="s">
        <v>7</v>
      </c>
      <c r="AM31" t="s">
        <v>7</v>
      </c>
      <c r="AN31" t="s">
        <v>7</v>
      </c>
      <c r="AO31" t="s">
        <v>7</v>
      </c>
      <c r="AP31" t="s">
        <v>7</v>
      </c>
      <c r="AQ31" t="s">
        <v>7</v>
      </c>
      <c r="AR31" t="s">
        <v>7</v>
      </c>
      <c r="AS31" t="s">
        <v>7</v>
      </c>
      <c r="AT31" t="s">
        <v>7</v>
      </c>
      <c r="AU31" t="s">
        <v>7</v>
      </c>
      <c r="AV31" t="s">
        <v>7</v>
      </c>
      <c r="AW31" t="s">
        <v>7</v>
      </c>
      <c r="AX31" t="s">
        <v>7</v>
      </c>
      <c r="AY31" t="s">
        <v>7</v>
      </c>
      <c r="AZ31" t="s">
        <v>7</v>
      </c>
      <c r="BA31" t="s">
        <v>7</v>
      </c>
      <c r="BB31" t="s">
        <v>7</v>
      </c>
      <c r="BC31" t="s">
        <v>7</v>
      </c>
      <c r="BD31" t="s">
        <v>7</v>
      </c>
      <c r="BE31" t="s">
        <v>7</v>
      </c>
      <c r="BF31" t="s">
        <v>7</v>
      </c>
      <c r="BG31" t="s">
        <v>7</v>
      </c>
      <c r="BH31" t="s">
        <v>7</v>
      </c>
      <c r="BI31" t="s">
        <v>7</v>
      </c>
      <c r="BJ31" t="s">
        <v>7</v>
      </c>
      <c r="BK31" t="s">
        <v>7</v>
      </c>
      <c r="BL31" t="s">
        <v>7</v>
      </c>
      <c r="BM31" t="s">
        <v>7</v>
      </c>
      <c r="BN31" t="s">
        <v>7</v>
      </c>
      <c r="BO31" t="s">
        <v>7</v>
      </c>
      <c r="BP31" t="s">
        <v>7</v>
      </c>
      <c r="BQ31" t="s">
        <v>7</v>
      </c>
      <c r="BR31" t="s">
        <v>7</v>
      </c>
      <c r="BS31" t="s">
        <v>7</v>
      </c>
      <c r="BT31" t="s">
        <v>7</v>
      </c>
      <c r="BU31" t="s">
        <v>7</v>
      </c>
      <c r="BV31" t="s">
        <v>7</v>
      </c>
      <c r="BW31" t="s">
        <v>7</v>
      </c>
      <c r="BX31" t="s">
        <v>7</v>
      </c>
      <c r="BY31" t="s">
        <v>7</v>
      </c>
      <c r="BZ31" t="s">
        <v>7</v>
      </c>
      <c r="CA31" t="s">
        <v>7</v>
      </c>
      <c r="CB31" t="s">
        <v>7</v>
      </c>
      <c r="CC31" t="s">
        <v>7</v>
      </c>
      <c r="CD31" t="s">
        <v>7</v>
      </c>
      <c r="CE31" t="s">
        <v>7</v>
      </c>
      <c r="CF31" t="s">
        <v>7</v>
      </c>
      <c r="CG31" t="s">
        <v>7</v>
      </c>
      <c r="CH31" t="s">
        <v>7</v>
      </c>
      <c r="CI31" t="s">
        <v>7</v>
      </c>
      <c r="CJ31" t="s">
        <v>7</v>
      </c>
      <c r="CK31" t="s">
        <v>7</v>
      </c>
      <c r="CL31" t="s">
        <v>7</v>
      </c>
      <c r="CM31" t="s">
        <v>7</v>
      </c>
      <c r="CN31" t="s">
        <v>7</v>
      </c>
      <c r="CO31" t="s">
        <v>7</v>
      </c>
      <c r="CP31" t="s">
        <v>7</v>
      </c>
      <c r="CQ31" t="s">
        <v>7</v>
      </c>
      <c r="CR31" t="s">
        <v>7</v>
      </c>
      <c r="CS31" t="s">
        <v>7</v>
      </c>
      <c r="CT31" t="s">
        <v>7</v>
      </c>
      <c r="CU31" t="s">
        <v>7</v>
      </c>
      <c r="CV31" t="s">
        <v>7</v>
      </c>
      <c r="CW31" t="s">
        <v>7</v>
      </c>
      <c r="CX31" t="s">
        <v>7</v>
      </c>
      <c r="CY31" t="s">
        <v>7</v>
      </c>
      <c r="CZ31" t="s">
        <v>7</v>
      </c>
      <c r="DA31" t="s">
        <v>7</v>
      </c>
      <c r="DB31" t="s">
        <v>7</v>
      </c>
      <c r="DC31" t="s">
        <v>7</v>
      </c>
      <c r="DD31" t="s">
        <v>7</v>
      </c>
      <c r="DE31" t="s">
        <v>7</v>
      </c>
      <c r="DF31" t="s">
        <v>7</v>
      </c>
      <c r="DG31" t="s">
        <v>7</v>
      </c>
      <c r="DH31" t="s">
        <v>7</v>
      </c>
      <c r="DI31" t="s">
        <v>7</v>
      </c>
      <c r="DJ31" t="s">
        <v>7</v>
      </c>
      <c r="DK31" t="s">
        <v>7</v>
      </c>
      <c r="DL31" t="s">
        <v>7</v>
      </c>
      <c r="DM31" t="s">
        <v>7</v>
      </c>
      <c r="DN31" t="s">
        <v>7</v>
      </c>
      <c r="DO31" t="s">
        <v>7</v>
      </c>
      <c r="DP31" t="s">
        <v>7</v>
      </c>
      <c r="DQ31" t="s">
        <v>7</v>
      </c>
      <c r="DR31" t="s">
        <v>7</v>
      </c>
      <c r="DS31" t="s">
        <v>7</v>
      </c>
      <c r="DT31" t="s">
        <v>7</v>
      </c>
      <c r="DU31" t="s">
        <v>7</v>
      </c>
      <c r="DV31" t="s">
        <v>7</v>
      </c>
      <c r="DW31" t="s">
        <v>7</v>
      </c>
      <c r="DX31" t="s">
        <v>7</v>
      </c>
      <c r="DY31" t="s">
        <v>7</v>
      </c>
      <c r="DZ31" t="s">
        <v>7</v>
      </c>
      <c r="EA31" t="s">
        <v>7</v>
      </c>
      <c r="EB31" t="s">
        <v>7</v>
      </c>
      <c r="EC31" t="s">
        <v>7</v>
      </c>
      <c r="ED31" t="s">
        <v>7</v>
      </c>
      <c r="EE31" t="s">
        <v>7</v>
      </c>
      <c r="EF31" t="s">
        <v>7</v>
      </c>
      <c r="EG31" t="s">
        <v>7</v>
      </c>
      <c r="EH31" t="s">
        <v>7</v>
      </c>
      <c r="EI31" t="s">
        <v>7</v>
      </c>
      <c r="EJ31" t="s">
        <v>7</v>
      </c>
      <c r="EK31" t="s">
        <v>7</v>
      </c>
      <c r="EL31" t="s">
        <v>7</v>
      </c>
      <c r="EM31" t="s">
        <v>7</v>
      </c>
      <c r="EN31" t="s">
        <v>7</v>
      </c>
      <c r="EO31" t="s">
        <v>7</v>
      </c>
      <c r="EP31" t="s">
        <v>7</v>
      </c>
      <c r="EQ31" t="s">
        <v>7</v>
      </c>
      <c r="ER31" t="s">
        <v>7</v>
      </c>
      <c r="ES31" t="s">
        <v>7</v>
      </c>
      <c r="ET31" t="s">
        <v>7</v>
      </c>
      <c r="EU31" t="s">
        <v>7</v>
      </c>
      <c r="EV31" t="s">
        <v>7</v>
      </c>
      <c r="EW31" t="s">
        <v>7</v>
      </c>
      <c r="EX31" t="s">
        <v>7</v>
      </c>
      <c r="EY31" t="s">
        <v>7</v>
      </c>
      <c r="EZ31" t="s">
        <v>7</v>
      </c>
      <c r="FA31" t="s">
        <v>7</v>
      </c>
      <c r="FB31" t="s">
        <v>7</v>
      </c>
      <c r="FC31" t="s">
        <v>7</v>
      </c>
      <c r="FD31" t="s">
        <v>7</v>
      </c>
      <c r="FE31" t="s">
        <v>7</v>
      </c>
      <c r="FF31" t="s">
        <v>7</v>
      </c>
      <c r="FG31" t="s">
        <v>7</v>
      </c>
      <c r="FH31" t="s">
        <v>7</v>
      </c>
      <c r="FI31" t="s">
        <v>7</v>
      </c>
      <c r="FJ31" t="s">
        <v>7</v>
      </c>
      <c r="FK31" t="s">
        <v>7</v>
      </c>
      <c r="FL31" t="s">
        <v>7</v>
      </c>
      <c r="FM31" t="s">
        <v>7</v>
      </c>
      <c r="FN31" t="s">
        <v>7</v>
      </c>
      <c r="FO31" t="s">
        <v>7</v>
      </c>
      <c r="FP31" t="s">
        <v>7</v>
      </c>
      <c r="FQ31" t="s">
        <v>7</v>
      </c>
      <c r="FR31" t="s">
        <v>7</v>
      </c>
      <c r="FS31" t="s">
        <v>7</v>
      </c>
      <c r="FT31" t="s">
        <v>7</v>
      </c>
      <c r="FU31" t="s">
        <v>7</v>
      </c>
      <c r="FV31" t="s">
        <v>7</v>
      </c>
      <c r="FW31" t="s">
        <v>7</v>
      </c>
      <c r="FX31" t="s">
        <v>7</v>
      </c>
      <c r="FY31" t="s">
        <v>7</v>
      </c>
      <c r="FZ31" t="s">
        <v>7</v>
      </c>
      <c r="GA31" t="s">
        <v>7</v>
      </c>
      <c r="GB31" t="s">
        <v>7</v>
      </c>
      <c r="GC31" t="s">
        <v>7</v>
      </c>
      <c r="GD31" t="s">
        <v>7</v>
      </c>
      <c r="GE31" t="s">
        <v>7</v>
      </c>
      <c r="GF31" t="s">
        <v>7</v>
      </c>
      <c r="GG31" t="s">
        <v>7</v>
      </c>
      <c r="GH31" t="s">
        <v>7</v>
      </c>
      <c r="GI31" t="s">
        <v>7</v>
      </c>
      <c r="GJ31" t="s">
        <v>7</v>
      </c>
      <c r="GK31" t="s">
        <v>7</v>
      </c>
      <c r="GL31" t="s">
        <v>7</v>
      </c>
      <c r="GM31" t="s">
        <v>7</v>
      </c>
      <c r="GN31" t="s">
        <v>7</v>
      </c>
      <c r="GO31" t="s">
        <v>7</v>
      </c>
      <c r="GP31" t="s">
        <v>7</v>
      </c>
      <c r="GQ31" t="s">
        <v>7</v>
      </c>
      <c r="GR31" t="s">
        <v>7</v>
      </c>
      <c r="GS31" t="s">
        <v>7</v>
      </c>
      <c r="GT31" t="s">
        <v>7</v>
      </c>
      <c r="GU31" t="s">
        <v>7</v>
      </c>
      <c r="GV31" t="s">
        <v>7</v>
      </c>
      <c r="GW31" t="s">
        <v>7</v>
      </c>
      <c r="GX31" t="s">
        <v>7</v>
      </c>
      <c r="GY31" t="s">
        <v>7</v>
      </c>
      <c r="GZ31" t="s">
        <v>7</v>
      </c>
      <c r="HA31" t="s">
        <v>7</v>
      </c>
      <c r="HB31" t="s">
        <v>7</v>
      </c>
      <c r="HC31" t="s">
        <v>7</v>
      </c>
      <c r="HD31" t="s">
        <v>7</v>
      </c>
      <c r="HE31" t="s">
        <v>7</v>
      </c>
      <c r="HF31" t="s">
        <v>7</v>
      </c>
      <c r="HG31" t="s">
        <v>7</v>
      </c>
      <c r="HH31" t="s">
        <v>7</v>
      </c>
      <c r="HI31" t="s">
        <v>7</v>
      </c>
      <c r="HJ31" t="s">
        <v>7</v>
      </c>
      <c r="HK31" t="s">
        <v>7</v>
      </c>
      <c r="HL31" t="s">
        <v>7</v>
      </c>
      <c r="HM31" t="s">
        <v>7</v>
      </c>
      <c r="HN31" t="s">
        <v>7</v>
      </c>
      <c r="HO31" t="s">
        <v>7</v>
      </c>
      <c r="HP31" t="s">
        <v>7</v>
      </c>
      <c r="HQ31" t="s">
        <v>7</v>
      </c>
      <c r="HR31" t="s">
        <v>7</v>
      </c>
      <c r="HS31" t="s">
        <v>7</v>
      </c>
      <c r="HT31" t="s">
        <v>7</v>
      </c>
      <c r="HU31" t="s">
        <v>7</v>
      </c>
      <c r="HV31" t="s">
        <v>7</v>
      </c>
      <c r="HW31" t="s">
        <v>7</v>
      </c>
      <c r="HX31" t="s">
        <v>7</v>
      </c>
      <c r="HY31" t="s">
        <v>7</v>
      </c>
      <c r="HZ31" t="s">
        <v>7</v>
      </c>
      <c r="IA31" t="s">
        <v>7</v>
      </c>
      <c r="IB31" t="s">
        <v>7</v>
      </c>
      <c r="IC31" t="s">
        <v>7</v>
      </c>
      <c r="ID31" t="s">
        <v>7</v>
      </c>
      <c r="IE31" t="s">
        <v>7</v>
      </c>
      <c r="IF31" t="s">
        <v>7</v>
      </c>
      <c r="IG31" t="s">
        <v>7</v>
      </c>
      <c r="IH31" t="s">
        <v>7</v>
      </c>
      <c r="II31" t="s">
        <v>7</v>
      </c>
      <c r="IJ31" t="s">
        <v>7</v>
      </c>
      <c r="IK31" t="s">
        <v>7</v>
      </c>
      <c r="IL31" t="s">
        <v>7</v>
      </c>
      <c r="IM31" t="s">
        <v>7</v>
      </c>
      <c r="IN31" t="s">
        <v>7</v>
      </c>
      <c r="IO31" t="s">
        <v>7</v>
      </c>
      <c r="IP31" t="s">
        <v>7</v>
      </c>
      <c r="IQ31" t="s">
        <v>7</v>
      </c>
      <c r="IR31" t="s">
        <v>7</v>
      </c>
      <c r="IS31" t="s">
        <v>7</v>
      </c>
      <c r="IT31" t="s">
        <v>7</v>
      </c>
      <c r="IU31" t="s">
        <v>7</v>
      </c>
      <c r="IV31" t="s">
        <v>7</v>
      </c>
      <c r="IW31" t="s">
        <v>7</v>
      </c>
      <c r="IX31" t="s">
        <v>7</v>
      </c>
      <c r="IY31" t="s">
        <v>7</v>
      </c>
      <c r="IZ31" t="s">
        <v>7</v>
      </c>
      <c r="JA31" t="s">
        <v>7</v>
      </c>
      <c r="JB31" t="s">
        <v>7</v>
      </c>
      <c r="JC31" t="s">
        <v>7</v>
      </c>
      <c r="JD31" t="s">
        <v>7</v>
      </c>
      <c r="JE31" t="s">
        <v>7</v>
      </c>
      <c r="JF31" t="s">
        <v>7</v>
      </c>
      <c r="JG31" t="s">
        <v>7</v>
      </c>
      <c r="JH31" t="s">
        <v>7</v>
      </c>
      <c r="JI31" t="s">
        <v>7</v>
      </c>
      <c r="JJ31" t="s">
        <v>7</v>
      </c>
      <c r="JK31" t="s">
        <v>7</v>
      </c>
      <c r="JL31" t="s">
        <v>7</v>
      </c>
      <c r="JM31" t="s">
        <v>7</v>
      </c>
      <c r="JN31" t="s">
        <v>7</v>
      </c>
      <c r="JO31" t="s">
        <v>7</v>
      </c>
      <c r="JP31" t="s">
        <v>7</v>
      </c>
      <c r="JQ31" t="s">
        <v>7</v>
      </c>
      <c r="JR31" t="s">
        <v>7</v>
      </c>
      <c r="JS31" t="s">
        <v>7</v>
      </c>
      <c r="JT31" t="s">
        <v>7</v>
      </c>
      <c r="JU31" t="s">
        <v>7</v>
      </c>
      <c r="JV31" t="s">
        <v>7</v>
      </c>
      <c r="JW31" t="s">
        <v>7</v>
      </c>
      <c r="JX31" t="s">
        <v>7</v>
      </c>
      <c r="JY31" t="s">
        <v>7</v>
      </c>
      <c r="JZ31" t="s">
        <v>7</v>
      </c>
      <c r="KA31" t="s">
        <v>7</v>
      </c>
      <c r="KB31" t="s">
        <v>7</v>
      </c>
      <c r="KC31" t="s">
        <v>7</v>
      </c>
      <c r="KD31" t="s">
        <v>7</v>
      </c>
      <c r="KE31" t="s">
        <v>7</v>
      </c>
      <c r="KF31" t="s">
        <v>7</v>
      </c>
      <c r="KG31" t="s">
        <v>7</v>
      </c>
      <c r="KH31" t="s">
        <v>7</v>
      </c>
      <c r="KI31" t="s">
        <v>7</v>
      </c>
      <c r="KJ31" t="s">
        <v>7</v>
      </c>
      <c r="KK31" t="s">
        <v>7</v>
      </c>
      <c r="KL31" t="s">
        <v>7</v>
      </c>
      <c r="KM31" t="s">
        <v>7</v>
      </c>
      <c r="KN31" t="s">
        <v>7</v>
      </c>
      <c r="KO31" t="s">
        <v>7</v>
      </c>
      <c r="KP31" t="s">
        <v>7</v>
      </c>
      <c r="KQ31" t="s">
        <v>7</v>
      </c>
      <c r="KR31" t="s">
        <v>7</v>
      </c>
      <c r="KS31" t="s">
        <v>7</v>
      </c>
      <c r="KT31" t="s">
        <v>7</v>
      </c>
      <c r="KU31" t="s">
        <v>7</v>
      </c>
      <c r="KV31" t="s">
        <v>7</v>
      </c>
      <c r="KW31" t="s">
        <v>7</v>
      </c>
      <c r="KX31" t="s">
        <v>7</v>
      </c>
      <c r="KY31" t="s">
        <v>7</v>
      </c>
      <c r="KZ31" t="s">
        <v>7</v>
      </c>
      <c r="LA31" t="s">
        <v>7</v>
      </c>
      <c r="LB31" t="s">
        <v>7</v>
      </c>
      <c r="LC31" t="s">
        <v>7</v>
      </c>
      <c r="LD31" t="s">
        <v>7</v>
      </c>
      <c r="LE31" t="s">
        <v>7</v>
      </c>
      <c r="LF31" t="s">
        <v>7</v>
      </c>
      <c r="LG31" t="s">
        <v>7</v>
      </c>
      <c r="LH31" t="s">
        <v>7</v>
      </c>
      <c r="LI31" t="s">
        <v>7</v>
      </c>
      <c r="LJ31" t="s">
        <v>7</v>
      </c>
      <c r="LK31" t="s">
        <v>7</v>
      </c>
      <c r="LL31" t="s">
        <v>7</v>
      </c>
      <c r="LM31" t="s">
        <v>7</v>
      </c>
      <c r="LN31" t="s">
        <v>7</v>
      </c>
      <c r="LO31" t="s">
        <v>7</v>
      </c>
      <c r="LP31" t="s">
        <v>7</v>
      </c>
      <c r="LQ31" t="s">
        <v>7</v>
      </c>
      <c r="LR31" t="s">
        <v>7</v>
      </c>
      <c r="LS31" t="s">
        <v>7</v>
      </c>
      <c r="LT31" t="s">
        <v>7</v>
      </c>
      <c r="LU31" t="s">
        <v>7</v>
      </c>
      <c r="LV31" t="s">
        <v>7</v>
      </c>
      <c r="LW31" t="s">
        <v>7</v>
      </c>
      <c r="LX31" t="s">
        <v>7</v>
      </c>
      <c r="LY31" t="s">
        <v>7</v>
      </c>
      <c r="LZ31" t="s">
        <v>7</v>
      </c>
      <c r="MA31" t="s">
        <v>7</v>
      </c>
      <c r="MB31" t="s">
        <v>7</v>
      </c>
      <c r="MC31" t="s">
        <v>7</v>
      </c>
      <c r="MD31" t="s">
        <v>7</v>
      </c>
      <c r="ME31" t="s">
        <v>7</v>
      </c>
      <c r="MF31" t="s">
        <v>7</v>
      </c>
      <c r="MG31" t="s">
        <v>7</v>
      </c>
      <c r="MH31" t="s">
        <v>7</v>
      </c>
      <c r="MI31" t="s">
        <v>7</v>
      </c>
      <c r="MJ31" t="s">
        <v>7</v>
      </c>
      <c r="MK31" t="s">
        <v>7</v>
      </c>
      <c r="ML31" t="s">
        <v>7</v>
      </c>
      <c r="MM31" t="s">
        <v>7</v>
      </c>
      <c r="MN31" t="s">
        <v>7</v>
      </c>
      <c r="MO31" t="s">
        <v>7</v>
      </c>
      <c r="MP31" t="s">
        <v>7</v>
      </c>
      <c r="MQ31" t="s">
        <v>7</v>
      </c>
      <c r="MR31" t="s">
        <v>7</v>
      </c>
      <c r="MS31" t="s">
        <v>7</v>
      </c>
      <c r="MT31" t="s">
        <v>7</v>
      </c>
      <c r="MU31" t="s">
        <v>7</v>
      </c>
      <c r="MV31" t="s">
        <v>7</v>
      </c>
      <c r="MW31" t="s">
        <v>7</v>
      </c>
      <c r="MX31" t="s">
        <v>7</v>
      </c>
      <c r="MY31" t="s">
        <v>7</v>
      </c>
      <c r="MZ31" t="s">
        <v>7</v>
      </c>
      <c r="NA31" t="s">
        <v>7</v>
      </c>
      <c r="NB31" t="s">
        <v>7</v>
      </c>
      <c r="NC31" t="s">
        <v>7</v>
      </c>
      <c r="ND31" t="s">
        <v>7</v>
      </c>
      <c r="NE31" t="s">
        <v>7</v>
      </c>
      <c r="NF31" t="s">
        <v>7</v>
      </c>
      <c r="NG31" t="s">
        <v>7</v>
      </c>
      <c r="NH31" t="s">
        <v>7</v>
      </c>
      <c r="NI31" t="s">
        <v>7</v>
      </c>
      <c r="NJ31" t="s">
        <v>7</v>
      </c>
    </row>
    <row r="32" spans="1:374">
      <c r="A32">
        <v>31</v>
      </c>
      <c r="B32" t="s">
        <v>1855</v>
      </c>
      <c r="C32" t="s">
        <v>1856</v>
      </c>
      <c r="D32" t="s">
        <v>7</v>
      </c>
      <c r="E32" t="s">
        <v>1857</v>
      </c>
      <c r="F32" t="s">
        <v>1858</v>
      </c>
      <c r="H32" t="s">
        <v>7</v>
      </c>
      <c r="I32" t="s">
        <v>7</v>
      </c>
      <c r="J32" t="s">
        <v>7</v>
      </c>
      <c r="K32" t="s">
        <v>7</v>
      </c>
      <c r="L32" t="s">
        <v>7</v>
      </c>
      <c r="M32" t="s">
        <v>7</v>
      </c>
      <c r="N32" t="s">
        <v>7</v>
      </c>
      <c r="O32" t="s">
        <v>7</v>
      </c>
      <c r="P32" t="s">
        <v>7</v>
      </c>
      <c r="Q32" t="s">
        <v>7</v>
      </c>
      <c r="R32" t="s">
        <v>7</v>
      </c>
      <c r="S32" t="s">
        <v>7</v>
      </c>
      <c r="T32" t="s">
        <v>7</v>
      </c>
      <c r="U32" t="s">
        <v>7</v>
      </c>
      <c r="V32" t="s">
        <v>7</v>
      </c>
      <c r="W32" t="s">
        <v>7</v>
      </c>
      <c r="X32" t="s">
        <v>7</v>
      </c>
      <c r="Y32" t="s">
        <v>28</v>
      </c>
      <c r="Z32" t="s">
        <v>64</v>
      </c>
      <c r="AA32" t="s">
        <v>7</v>
      </c>
      <c r="AB32" t="s">
        <v>7</v>
      </c>
      <c r="AC32" t="s">
        <v>7</v>
      </c>
      <c r="AD32" t="s">
        <v>7</v>
      </c>
      <c r="AE32" t="s">
        <v>7</v>
      </c>
      <c r="AF32" t="s">
        <v>7</v>
      </c>
      <c r="AG32" t="s">
        <v>7</v>
      </c>
      <c r="AH32" t="s">
        <v>7</v>
      </c>
      <c r="AI32" t="s">
        <v>7</v>
      </c>
      <c r="AJ32" t="s">
        <v>7</v>
      </c>
      <c r="AK32" t="s">
        <v>7</v>
      </c>
      <c r="AL32" t="s">
        <v>7</v>
      </c>
      <c r="AM32" t="s">
        <v>7</v>
      </c>
      <c r="AN32" t="s">
        <v>7</v>
      </c>
      <c r="AO32" t="s">
        <v>7</v>
      </c>
      <c r="AP32" t="s">
        <v>7</v>
      </c>
      <c r="AQ32" t="s">
        <v>7</v>
      </c>
      <c r="AR32" t="s">
        <v>7</v>
      </c>
      <c r="AS32" t="s">
        <v>7</v>
      </c>
      <c r="AT32" t="s">
        <v>7</v>
      </c>
      <c r="AU32" t="s">
        <v>7</v>
      </c>
      <c r="AV32" t="s">
        <v>7</v>
      </c>
      <c r="AW32" t="s">
        <v>7</v>
      </c>
      <c r="AX32" t="s">
        <v>7</v>
      </c>
      <c r="AY32" t="s">
        <v>7</v>
      </c>
      <c r="AZ32" t="s">
        <v>7</v>
      </c>
      <c r="BA32" t="s">
        <v>7</v>
      </c>
      <c r="BB32" t="s">
        <v>7</v>
      </c>
      <c r="BC32" t="s">
        <v>7</v>
      </c>
      <c r="BD32" t="s">
        <v>7</v>
      </c>
      <c r="BE32" t="s">
        <v>7</v>
      </c>
      <c r="BF32" t="s">
        <v>7</v>
      </c>
      <c r="BG32" t="s">
        <v>7</v>
      </c>
      <c r="BH32" t="s">
        <v>7</v>
      </c>
      <c r="BI32" t="s">
        <v>7</v>
      </c>
      <c r="BJ32" t="s">
        <v>7</v>
      </c>
      <c r="BK32" t="s">
        <v>7</v>
      </c>
      <c r="BL32" t="s">
        <v>7</v>
      </c>
      <c r="BM32" t="s">
        <v>7</v>
      </c>
      <c r="BN32" t="s">
        <v>7</v>
      </c>
      <c r="BO32" t="s">
        <v>7</v>
      </c>
      <c r="BP32" t="s">
        <v>7</v>
      </c>
      <c r="BQ32" t="s">
        <v>7</v>
      </c>
      <c r="BR32" t="s">
        <v>7</v>
      </c>
      <c r="BS32" t="s">
        <v>7</v>
      </c>
      <c r="BT32" t="s">
        <v>7</v>
      </c>
      <c r="BU32" t="s">
        <v>7</v>
      </c>
      <c r="BV32" t="s">
        <v>7</v>
      </c>
      <c r="BW32" t="s">
        <v>7</v>
      </c>
      <c r="BX32" t="s">
        <v>7</v>
      </c>
      <c r="BY32" t="s">
        <v>7</v>
      </c>
      <c r="BZ32" t="s">
        <v>7</v>
      </c>
      <c r="CA32" t="s">
        <v>7</v>
      </c>
      <c r="CB32" t="s">
        <v>7</v>
      </c>
      <c r="CC32" t="s">
        <v>7</v>
      </c>
      <c r="CD32" t="s">
        <v>7</v>
      </c>
      <c r="CE32" t="s">
        <v>7</v>
      </c>
      <c r="CF32" t="s">
        <v>7</v>
      </c>
      <c r="CG32" t="s">
        <v>7</v>
      </c>
      <c r="CH32" t="s">
        <v>7</v>
      </c>
      <c r="CI32" t="s">
        <v>7</v>
      </c>
      <c r="CJ32" t="s">
        <v>7</v>
      </c>
      <c r="CK32" t="s">
        <v>7</v>
      </c>
      <c r="CL32" t="s">
        <v>7</v>
      </c>
      <c r="CM32" t="s">
        <v>7</v>
      </c>
      <c r="CN32" t="s">
        <v>7</v>
      </c>
      <c r="CO32" t="s">
        <v>7</v>
      </c>
      <c r="CP32" t="s">
        <v>7</v>
      </c>
      <c r="CQ32" t="s">
        <v>7</v>
      </c>
      <c r="CR32" t="s">
        <v>7</v>
      </c>
      <c r="CS32" t="s">
        <v>7</v>
      </c>
      <c r="CT32" t="s">
        <v>7</v>
      </c>
      <c r="CU32" t="s">
        <v>7</v>
      </c>
      <c r="CV32" t="s">
        <v>7</v>
      </c>
      <c r="CW32" t="s">
        <v>7</v>
      </c>
      <c r="CX32" t="s">
        <v>7</v>
      </c>
      <c r="CY32" t="s">
        <v>7</v>
      </c>
      <c r="CZ32" t="s">
        <v>7</v>
      </c>
      <c r="DA32" t="s">
        <v>7</v>
      </c>
      <c r="DB32" t="s">
        <v>7</v>
      </c>
      <c r="DC32" t="s">
        <v>7</v>
      </c>
      <c r="DD32" t="s">
        <v>7</v>
      </c>
      <c r="DE32" t="s">
        <v>7</v>
      </c>
      <c r="DF32" t="s">
        <v>7</v>
      </c>
      <c r="DG32" t="s">
        <v>7</v>
      </c>
      <c r="DH32" t="s">
        <v>7</v>
      </c>
      <c r="DI32" t="s">
        <v>7</v>
      </c>
      <c r="DJ32" t="s">
        <v>7</v>
      </c>
      <c r="DK32" t="s">
        <v>7</v>
      </c>
      <c r="DL32" t="s">
        <v>7</v>
      </c>
      <c r="DM32" t="s">
        <v>7</v>
      </c>
      <c r="DN32" t="s">
        <v>7</v>
      </c>
      <c r="DO32" t="s">
        <v>7</v>
      </c>
      <c r="DP32" t="s">
        <v>7</v>
      </c>
      <c r="DQ32" t="s">
        <v>7</v>
      </c>
      <c r="DR32" t="s">
        <v>7</v>
      </c>
      <c r="DS32" t="s">
        <v>7</v>
      </c>
      <c r="DT32" t="s">
        <v>7</v>
      </c>
      <c r="DU32" t="s">
        <v>7</v>
      </c>
      <c r="DV32" t="s">
        <v>7</v>
      </c>
      <c r="DW32" t="s">
        <v>7</v>
      </c>
      <c r="DX32" t="s">
        <v>7</v>
      </c>
      <c r="DY32" t="s">
        <v>7</v>
      </c>
      <c r="DZ32" t="s">
        <v>7</v>
      </c>
      <c r="EA32" t="s">
        <v>7</v>
      </c>
      <c r="EB32" t="s">
        <v>7</v>
      </c>
      <c r="EC32" t="s">
        <v>7</v>
      </c>
      <c r="ED32" t="s">
        <v>7</v>
      </c>
      <c r="EE32" t="s">
        <v>7</v>
      </c>
      <c r="EF32" t="s">
        <v>7</v>
      </c>
      <c r="EG32" t="s">
        <v>7</v>
      </c>
      <c r="EH32" t="s">
        <v>7</v>
      </c>
      <c r="EI32" t="s">
        <v>7</v>
      </c>
      <c r="EJ32" t="s">
        <v>7</v>
      </c>
      <c r="EK32" t="s">
        <v>7</v>
      </c>
      <c r="EL32" t="s">
        <v>7</v>
      </c>
      <c r="EM32" t="s">
        <v>7</v>
      </c>
      <c r="EN32" t="s">
        <v>7</v>
      </c>
      <c r="EO32" t="s">
        <v>7</v>
      </c>
      <c r="EP32" t="s">
        <v>7</v>
      </c>
      <c r="EQ32" t="s">
        <v>7</v>
      </c>
      <c r="ER32" t="s">
        <v>7</v>
      </c>
      <c r="ES32" t="s">
        <v>7</v>
      </c>
      <c r="ET32" t="s">
        <v>7</v>
      </c>
      <c r="EU32" t="s">
        <v>7</v>
      </c>
      <c r="EV32" t="s">
        <v>7</v>
      </c>
      <c r="EW32" t="s">
        <v>7</v>
      </c>
      <c r="EX32" t="s">
        <v>7</v>
      </c>
      <c r="EY32" t="s">
        <v>7</v>
      </c>
      <c r="EZ32" t="s">
        <v>7</v>
      </c>
      <c r="FA32" t="s">
        <v>7</v>
      </c>
      <c r="FB32" t="s">
        <v>7</v>
      </c>
      <c r="FC32" t="s">
        <v>7</v>
      </c>
      <c r="FD32" t="s">
        <v>7</v>
      </c>
      <c r="FE32" t="s">
        <v>7</v>
      </c>
      <c r="FF32" t="s">
        <v>7</v>
      </c>
      <c r="FG32" t="s">
        <v>7</v>
      </c>
      <c r="FH32" t="s">
        <v>7</v>
      </c>
      <c r="FI32" t="s">
        <v>7</v>
      </c>
      <c r="FJ32" t="s">
        <v>7</v>
      </c>
      <c r="FK32" t="s">
        <v>7</v>
      </c>
      <c r="FL32" t="s">
        <v>7</v>
      </c>
      <c r="FM32" t="s">
        <v>7</v>
      </c>
      <c r="FN32" t="s">
        <v>7</v>
      </c>
      <c r="FO32" t="s">
        <v>7</v>
      </c>
      <c r="FP32" t="s">
        <v>7</v>
      </c>
      <c r="FQ32" t="s">
        <v>7</v>
      </c>
      <c r="FR32" t="s">
        <v>7</v>
      </c>
      <c r="FS32" t="s">
        <v>7</v>
      </c>
      <c r="FT32" t="s">
        <v>7</v>
      </c>
      <c r="FU32" t="s">
        <v>7</v>
      </c>
      <c r="FV32" t="s">
        <v>7</v>
      </c>
      <c r="FW32" t="s">
        <v>7</v>
      </c>
      <c r="FX32" t="s">
        <v>7</v>
      </c>
      <c r="FY32" t="s">
        <v>7</v>
      </c>
      <c r="FZ32" t="s">
        <v>7</v>
      </c>
      <c r="GA32" t="s">
        <v>7</v>
      </c>
      <c r="GB32" t="s">
        <v>7</v>
      </c>
      <c r="GC32" t="s">
        <v>7</v>
      </c>
      <c r="GD32" t="s">
        <v>7</v>
      </c>
      <c r="GE32" t="s">
        <v>7</v>
      </c>
      <c r="GF32" t="s">
        <v>7</v>
      </c>
      <c r="GG32" t="s">
        <v>7</v>
      </c>
      <c r="GH32" t="s">
        <v>7</v>
      </c>
      <c r="GI32" t="s">
        <v>7</v>
      </c>
      <c r="GJ32" t="s">
        <v>7</v>
      </c>
      <c r="GK32" t="s">
        <v>7</v>
      </c>
      <c r="GL32" t="s">
        <v>7</v>
      </c>
      <c r="GM32" t="s">
        <v>7</v>
      </c>
      <c r="GN32" t="s">
        <v>7</v>
      </c>
      <c r="GO32" t="s">
        <v>7</v>
      </c>
      <c r="GP32" t="s">
        <v>7</v>
      </c>
      <c r="GQ32" t="s">
        <v>7</v>
      </c>
      <c r="GR32" t="s">
        <v>7</v>
      </c>
      <c r="GS32" t="s">
        <v>7</v>
      </c>
      <c r="GT32" t="s">
        <v>7</v>
      </c>
      <c r="GU32" t="s">
        <v>7</v>
      </c>
      <c r="GV32" t="s">
        <v>7</v>
      </c>
      <c r="GW32" t="s">
        <v>7</v>
      </c>
      <c r="GX32" t="s">
        <v>7</v>
      </c>
      <c r="GY32" t="s">
        <v>7</v>
      </c>
      <c r="GZ32" t="s">
        <v>7</v>
      </c>
      <c r="HA32" t="s">
        <v>7</v>
      </c>
      <c r="HB32" t="s">
        <v>7</v>
      </c>
      <c r="HC32" t="s">
        <v>7</v>
      </c>
      <c r="HD32" t="s">
        <v>7</v>
      </c>
      <c r="HE32" t="s">
        <v>7</v>
      </c>
      <c r="HF32" t="s">
        <v>7</v>
      </c>
      <c r="HG32" t="s">
        <v>7</v>
      </c>
      <c r="HH32" t="s">
        <v>7</v>
      </c>
      <c r="HI32" t="s">
        <v>7</v>
      </c>
      <c r="HJ32" t="s">
        <v>7</v>
      </c>
      <c r="HK32" t="s">
        <v>7</v>
      </c>
      <c r="HL32" t="s">
        <v>7</v>
      </c>
      <c r="HM32" t="s">
        <v>7</v>
      </c>
      <c r="HN32" t="s">
        <v>7</v>
      </c>
      <c r="HO32" t="s">
        <v>7</v>
      </c>
      <c r="HP32" t="s">
        <v>7</v>
      </c>
      <c r="HQ32" t="s">
        <v>7</v>
      </c>
      <c r="HR32" t="s">
        <v>7</v>
      </c>
      <c r="HS32" t="s">
        <v>7</v>
      </c>
      <c r="HT32" t="s">
        <v>7</v>
      </c>
      <c r="HU32" t="s">
        <v>7</v>
      </c>
      <c r="HV32" t="s">
        <v>7</v>
      </c>
      <c r="HW32" t="s">
        <v>7</v>
      </c>
      <c r="HX32" t="s">
        <v>7</v>
      </c>
      <c r="HY32" t="s">
        <v>7</v>
      </c>
      <c r="HZ32" t="s">
        <v>7</v>
      </c>
      <c r="IA32" t="s">
        <v>7</v>
      </c>
      <c r="IB32" t="s">
        <v>7</v>
      </c>
      <c r="IC32" t="s">
        <v>7</v>
      </c>
      <c r="ID32" t="s">
        <v>7</v>
      </c>
      <c r="IE32" t="s">
        <v>7</v>
      </c>
      <c r="IF32" t="s">
        <v>7</v>
      </c>
      <c r="IG32" t="s">
        <v>7</v>
      </c>
      <c r="IH32" t="s">
        <v>7</v>
      </c>
      <c r="II32" t="s">
        <v>7</v>
      </c>
      <c r="IJ32" t="s">
        <v>7</v>
      </c>
      <c r="IK32" t="s">
        <v>7</v>
      </c>
      <c r="IL32" t="s">
        <v>7</v>
      </c>
      <c r="IM32" t="s">
        <v>7</v>
      </c>
      <c r="IN32" t="s">
        <v>7</v>
      </c>
      <c r="IO32" t="s">
        <v>7</v>
      </c>
      <c r="IP32" t="s">
        <v>7</v>
      </c>
      <c r="IQ32" t="s">
        <v>7</v>
      </c>
      <c r="IR32" t="s">
        <v>7</v>
      </c>
      <c r="IS32" t="s">
        <v>7</v>
      </c>
      <c r="IT32" t="s">
        <v>7</v>
      </c>
      <c r="IU32" t="s">
        <v>7</v>
      </c>
      <c r="IV32" t="s">
        <v>7</v>
      </c>
      <c r="IW32" t="s">
        <v>7</v>
      </c>
      <c r="IX32" t="s">
        <v>7</v>
      </c>
      <c r="IY32" t="s">
        <v>7</v>
      </c>
      <c r="IZ32" t="s">
        <v>7</v>
      </c>
      <c r="JA32" t="s">
        <v>7</v>
      </c>
      <c r="JB32" t="s">
        <v>7</v>
      </c>
      <c r="JC32" t="s">
        <v>7</v>
      </c>
      <c r="JD32" t="s">
        <v>7</v>
      </c>
      <c r="JE32" t="s">
        <v>7</v>
      </c>
      <c r="JF32" t="s">
        <v>7</v>
      </c>
      <c r="JG32" t="s">
        <v>7</v>
      </c>
      <c r="JH32" t="s">
        <v>7</v>
      </c>
      <c r="JI32" t="s">
        <v>7</v>
      </c>
      <c r="JJ32" t="s">
        <v>7</v>
      </c>
      <c r="JK32" t="s">
        <v>7</v>
      </c>
      <c r="JL32" t="s">
        <v>7</v>
      </c>
      <c r="JM32" t="s">
        <v>7</v>
      </c>
      <c r="JN32" t="s">
        <v>7</v>
      </c>
      <c r="JO32" t="s">
        <v>7</v>
      </c>
      <c r="JP32" t="s">
        <v>7</v>
      </c>
      <c r="JQ32" t="s">
        <v>7</v>
      </c>
      <c r="JR32" t="s">
        <v>7</v>
      </c>
      <c r="JS32" t="s">
        <v>7</v>
      </c>
      <c r="JT32" t="s">
        <v>7</v>
      </c>
      <c r="JU32" t="s">
        <v>7</v>
      </c>
      <c r="JV32" t="s">
        <v>7</v>
      </c>
      <c r="JW32" t="s">
        <v>7</v>
      </c>
      <c r="JX32" t="s">
        <v>7</v>
      </c>
      <c r="JY32" t="s">
        <v>7</v>
      </c>
      <c r="JZ32" t="s">
        <v>7</v>
      </c>
      <c r="KA32" t="s">
        <v>7</v>
      </c>
      <c r="KB32" t="s">
        <v>7</v>
      </c>
      <c r="KC32" t="s">
        <v>7</v>
      </c>
      <c r="KD32" t="s">
        <v>7</v>
      </c>
      <c r="KE32" t="s">
        <v>7</v>
      </c>
      <c r="KF32" t="s">
        <v>7</v>
      </c>
      <c r="KG32" t="s">
        <v>7</v>
      </c>
      <c r="KH32" t="s">
        <v>7</v>
      </c>
      <c r="KI32" t="s">
        <v>7</v>
      </c>
      <c r="KJ32" t="s">
        <v>7</v>
      </c>
      <c r="KK32" t="s">
        <v>7</v>
      </c>
      <c r="KL32" t="s">
        <v>7</v>
      </c>
      <c r="KM32" t="s">
        <v>7</v>
      </c>
      <c r="KN32" t="s">
        <v>7</v>
      </c>
      <c r="KO32" t="s">
        <v>7</v>
      </c>
      <c r="KP32" t="s">
        <v>7</v>
      </c>
      <c r="KQ32" t="s">
        <v>7</v>
      </c>
      <c r="KR32" t="s">
        <v>7</v>
      </c>
      <c r="KS32" t="s">
        <v>7</v>
      </c>
      <c r="KT32" t="s">
        <v>7</v>
      </c>
      <c r="KU32" t="s">
        <v>7</v>
      </c>
      <c r="KV32" t="s">
        <v>7</v>
      </c>
      <c r="KW32" t="s">
        <v>7</v>
      </c>
      <c r="KX32" t="s">
        <v>7</v>
      </c>
      <c r="KY32" t="s">
        <v>7</v>
      </c>
      <c r="KZ32" t="s">
        <v>7</v>
      </c>
      <c r="LA32" t="s">
        <v>7</v>
      </c>
      <c r="LB32" t="s">
        <v>7</v>
      </c>
      <c r="LC32" t="s">
        <v>7</v>
      </c>
      <c r="LD32" t="s">
        <v>7</v>
      </c>
      <c r="LE32" t="s">
        <v>7</v>
      </c>
      <c r="LF32" t="s">
        <v>7</v>
      </c>
      <c r="LG32" t="s">
        <v>7</v>
      </c>
      <c r="LH32" t="s">
        <v>7</v>
      </c>
      <c r="LI32" t="s">
        <v>7</v>
      </c>
      <c r="LJ32" t="s">
        <v>7</v>
      </c>
      <c r="LK32" t="s">
        <v>7</v>
      </c>
      <c r="LL32" t="s">
        <v>7</v>
      </c>
      <c r="LM32" t="s">
        <v>7</v>
      </c>
      <c r="LN32" t="s">
        <v>7</v>
      </c>
      <c r="LO32" t="s">
        <v>7</v>
      </c>
      <c r="LP32" t="s">
        <v>7</v>
      </c>
      <c r="LQ32" t="s">
        <v>7</v>
      </c>
      <c r="LR32" t="s">
        <v>7</v>
      </c>
      <c r="LS32" t="s">
        <v>7</v>
      </c>
      <c r="LT32" t="s">
        <v>7</v>
      </c>
      <c r="LU32" t="s">
        <v>7</v>
      </c>
      <c r="LV32" t="s">
        <v>7</v>
      </c>
      <c r="LW32" t="s">
        <v>7</v>
      </c>
      <c r="LX32" t="s">
        <v>7</v>
      </c>
      <c r="LY32" t="s">
        <v>7</v>
      </c>
      <c r="LZ32" t="s">
        <v>7</v>
      </c>
      <c r="MA32" t="s">
        <v>7</v>
      </c>
      <c r="MB32" t="s">
        <v>7</v>
      </c>
      <c r="MC32" t="s">
        <v>7</v>
      </c>
      <c r="MD32" t="s">
        <v>7</v>
      </c>
      <c r="ME32" t="s">
        <v>7</v>
      </c>
      <c r="MF32" t="s">
        <v>7</v>
      </c>
      <c r="MG32" t="s">
        <v>7</v>
      </c>
      <c r="MH32" t="s">
        <v>7</v>
      </c>
      <c r="MI32" t="s">
        <v>7</v>
      </c>
      <c r="MJ32" t="s">
        <v>7</v>
      </c>
      <c r="MK32" t="s">
        <v>7</v>
      </c>
      <c r="ML32" t="s">
        <v>7</v>
      </c>
      <c r="MM32" t="s">
        <v>7</v>
      </c>
      <c r="MN32" t="s">
        <v>7</v>
      </c>
      <c r="MO32" t="s">
        <v>7</v>
      </c>
      <c r="MP32" t="s">
        <v>7</v>
      </c>
      <c r="MQ32" t="s">
        <v>7</v>
      </c>
      <c r="MR32" t="s">
        <v>7</v>
      </c>
      <c r="MS32" t="s">
        <v>7</v>
      </c>
      <c r="MT32" t="s">
        <v>7</v>
      </c>
      <c r="MU32" t="s">
        <v>7</v>
      </c>
      <c r="MV32" t="s">
        <v>7</v>
      </c>
      <c r="MW32" t="s">
        <v>7</v>
      </c>
      <c r="MX32" t="s">
        <v>7</v>
      </c>
      <c r="MY32" t="s">
        <v>7</v>
      </c>
      <c r="MZ32" t="s">
        <v>7</v>
      </c>
      <c r="NA32" t="s">
        <v>7</v>
      </c>
      <c r="NB32" t="s">
        <v>7</v>
      </c>
      <c r="NC32" t="s">
        <v>7</v>
      </c>
      <c r="ND32" t="s">
        <v>7</v>
      </c>
      <c r="NE32" t="s">
        <v>7</v>
      </c>
      <c r="NF32" t="s">
        <v>7</v>
      </c>
      <c r="NG32" t="s">
        <v>7</v>
      </c>
      <c r="NH32" t="s">
        <v>7</v>
      </c>
      <c r="NI32" t="s">
        <v>7</v>
      </c>
      <c r="NJ32" t="s">
        <v>7</v>
      </c>
    </row>
    <row r="33" spans="1:374">
      <c r="A33">
        <v>32</v>
      </c>
      <c r="B33" t="s">
        <v>1859</v>
      </c>
      <c r="C33" t="s">
        <v>1860</v>
      </c>
      <c r="D33" t="s">
        <v>7</v>
      </c>
      <c r="E33" t="s">
        <v>1861</v>
      </c>
      <c r="F33" t="s">
        <v>1862</v>
      </c>
      <c r="H33" t="s">
        <v>5</v>
      </c>
      <c r="I33" t="s">
        <v>7</v>
      </c>
      <c r="J33" t="s">
        <v>7</v>
      </c>
      <c r="K33" t="s">
        <v>7</v>
      </c>
      <c r="L33" t="s">
        <v>7</v>
      </c>
      <c r="M33" t="s">
        <v>7</v>
      </c>
      <c r="N33" t="s">
        <v>7</v>
      </c>
      <c r="O33" t="s">
        <v>7</v>
      </c>
      <c r="P33" t="s">
        <v>7</v>
      </c>
      <c r="Q33" t="s">
        <v>7</v>
      </c>
      <c r="R33" t="s">
        <v>7</v>
      </c>
      <c r="S33" t="s">
        <v>7</v>
      </c>
      <c r="T33" t="s">
        <v>7</v>
      </c>
      <c r="U33" t="s">
        <v>7</v>
      </c>
      <c r="V33" t="s">
        <v>7</v>
      </c>
      <c r="W33" t="s">
        <v>3</v>
      </c>
      <c r="X33" t="s">
        <v>7</v>
      </c>
      <c r="Y33" t="s">
        <v>44</v>
      </c>
      <c r="Z33" t="s">
        <v>68</v>
      </c>
      <c r="AA33" t="s">
        <v>16</v>
      </c>
      <c r="AB33" t="s">
        <v>7</v>
      </c>
      <c r="AC33" t="s">
        <v>7</v>
      </c>
      <c r="AD33" t="s">
        <v>7</v>
      </c>
      <c r="AE33" t="s">
        <v>7</v>
      </c>
      <c r="AF33" t="s">
        <v>7</v>
      </c>
      <c r="AG33" t="s">
        <v>7</v>
      </c>
      <c r="AH33" t="s">
        <v>7</v>
      </c>
      <c r="AI33" t="s">
        <v>7</v>
      </c>
      <c r="AJ33" t="s">
        <v>7</v>
      </c>
      <c r="AK33" t="s">
        <v>7</v>
      </c>
      <c r="AL33" t="s">
        <v>7</v>
      </c>
      <c r="AM33" t="s">
        <v>7</v>
      </c>
      <c r="AN33" t="s">
        <v>7</v>
      </c>
      <c r="AO33" t="s">
        <v>7</v>
      </c>
      <c r="AP33" t="s">
        <v>7</v>
      </c>
      <c r="AQ33" t="s">
        <v>7</v>
      </c>
      <c r="AR33" t="s">
        <v>7</v>
      </c>
      <c r="AS33" t="s">
        <v>7</v>
      </c>
      <c r="AT33" t="s">
        <v>7</v>
      </c>
      <c r="AU33" t="s">
        <v>7</v>
      </c>
      <c r="AV33" t="s">
        <v>7</v>
      </c>
      <c r="AW33" t="s">
        <v>7</v>
      </c>
      <c r="AX33" t="s">
        <v>7</v>
      </c>
      <c r="AY33" t="s">
        <v>7</v>
      </c>
      <c r="AZ33" t="s">
        <v>7</v>
      </c>
      <c r="BA33" t="s">
        <v>7</v>
      </c>
      <c r="BB33" t="s">
        <v>7</v>
      </c>
      <c r="BC33" t="s">
        <v>7</v>
      </c>
      <c r="BD33" t="s">
        <v>7</v>
      </c>
      <c r="BE33" t="s">
        <v>7</v>
      </c>
      <c r="BF33" t="s">
        <v>7</v>
      </c>
      <c r="BG33" t="s">
        <v>7</v>
      </c>
      <c r="BH33" t="s">
        <v>7</v>
      </c>
      <c r="BI33" t="s">
        <v>7</v>
      </c>
      <c r="BJ33" t="s">
        <v>7</v>
      </c>
      <c r="BK33" t="s">
        <v>7</v>
      </c>
      <c r="BL33" t="s">
        <v>7</v>
      </c>
      <c r="BM33" t="s">
        <v>7</v>
      </c>
      <c r="BN33" t="s">
        <v>7</v>
      </c>
      <c r="BO33" t="s">
        <v>7</v>
      </c>
      <c r="BP33" t="s">
        <v>7</v>
      </c>
      <c r="BQ33" t="s">
        <v>7</v>
      </c>
      <c r="BR33" t="s">
        <v>7</v>
      </c>
      <c r="BS33" t="s">
        <v>7</v>
      </c>
      <c r="BT33" t="s">
        <v>7</v>
      </c>
      <c r="BU33" t="s">
        <v>7</v>
      </c>
      <c r="BV33" t="s">
        <v>7</v>
      </c>
      <c r="BW33" t="s">
        <v>7</v>
      </c>
      <c r="BX33" t="s">
        <v>7</v>
      </c>
      <c r="BY33" t="s">
        <v>7</v>
      </c>
      <c r="BZ33" t="s">
        <v>7</v>
      </c>
      <c r="CA33" t="s">
        <v>7</v>
      </c>
      <c r="CB33" t="s">
        <v>7</v>
      </c>
      <c r="CC33" t="s">
        <v>7</v>
      </c>
      <c r="CD33" t="s">
        <v>7</v>
      </c>
      <c r="CE33" t="s">
        <v>7</v>
      </c>
      <c r="CF33" t="s">
        <v>7</v>
      </c>
      <c r="CG33" t="s">
        <v>7</v>
      </c>
      <c r="CH33" t="s">
        <v>7</v>
      </c>
      <c r="CI33" t="s">
        <v>7</v>
      </c>
      <c r="CJ33" t="s">
        <v>7</v>
      </c>
      <c r="CK33" t="s">
        <v>7</v>
      </c>
      <c r="CL33" t="s">
        <v>7</v>
      </c>
      <c r="CM33" t="s">
        <v>7</v>
      </c>
      <c r="CN33" t="s">
        <v>7</v>
      </c>
      <c r="CO33" t="s">
        <v>7</v>
      </c>
      <c r="CP33" t="s">
        <v>7</v>
      </c>
      <c r="CQ33" t="s">
        <v>7</v>
      </c>
      <c r="CR33" t="s">
        <v>7</v>
      </c>
      <c r="CS33" t="s">
        <v>7</v>
      </c>
      <c r="CT33" t="s">
        <v>7</v>
      </c>
      <c r="CU33" t="s">
        <v>7</v>
      </c>
      <c r="CV33" t="s">
        <v>7</v>
      </c>
      <c r="CW33" t="s">
        <v>7</v>
      </c>
      <c r="CX33" t="s">
        <v>7</v>
      </c>
      <c r="CY33" t="s">
        <v>7</v>
      </c>
      <c r="CZ33" t="s">
        <v>7</v>
      </c>
      <c r="DA33" t="s">
        <v>7</v>
      </c>
      <c r="DB33" t="s">
        <v>7</v>
      </c>
      <c r="DC33" t="s">
        <v>7</v>
      </c>
      <c r="DD33" t="s">
        <v>7</v>
      </c>
      <c r="DE33" t="s">
        <v>7</v>
      </c>
      <c r="DF33" t="s">
        <v>7</v>
      </c>
      <c r="DG33" t="s">
        <v>7</v>
      </c>
      <c r="DH33" t="s">
        <v>7</v>
      </c>
      <c r="DI33" t="s">
        <v>7</v>
      </c>
      <c r="DJ33" t="s">
        <v>7</v>
      </c>
      <c r="DK33" t="s">
        <v>7</v>
      </c>
      <c r="DL33" t="s">
        <v>7</v>
      </c>
      <c r="DM33" t="s">
        <v>7</v>
      </c>
      <c r="DN33" t="s">
        <v>7</v>
      </c>
      <c r="DO33" t="s">
        <v>7</v>
      </c>
      <c r="DP33" t="s">
        <v>7</v>
      </c>
      <c r="DQ33" t="s">
        <v>7</v>
      </c>
      <c r="DR33" t="s">
        <v>7</v>
      </c>
      <c r="DS33" t="s">
        <v>7</v>
      </c>
      <c r="DT33" t="s">
        <v>7</v>
      </c>
      <c r="DU33" t="s">
        <v>7</v>
      </c>
      <c r="DV33" t="s">
        <v>7</v>
      </c>
      <c r="DW33" t="s">
        <v>7</v>
      </c>
      <c r="DX33" t="s">
        <v>7</v>
      </c>
      <c r="DY33" t="s">
        <v>7</v>
      </c>
      <c r="DZ33" t="s">
        <v>7</v>
      </c>
      <c r="EA33" t="s">
        <v>7</v>
      </c>
      <c r="EB33" t="s">
        <v>7</v>
      </c>
      <c r="EC33" t="s">
        <v>7</v>
      </c>
      <c r="ED33" t="s">
        <v>7</v>
      </c>
      <c r="EE33" t="s">
        <v>7</v>
      </c>
      <c r="EF33" t="s">
        <v>7</v>
      </c>
      <c r="EG33" t="s">
        <v>7</v>
      </c>
      <c r="EH33" t="s">
        <v>7</v>
      </c>
      <c r="EI33" t="s">
        <v>7</v>
      </c>
      <c r="EJ33" t="s">
        <v>7</v>
      </c>
      <c r="EK33" t="s">
        <v>7</v>
      </c>
      <c r="EL33" t="s">
        <v>7</v>
      </c>
      <c r="EM33" t="s">
        <v>7</v>
      </c>
      <c r="EN33" t="s">
        <v>7</v>
      </c>
      <c r="EO33" t="s">
        <v>7</v>
      </c>
      <c r="EP33" t="s">
        <v>7</v>
      </c>
      <c r="EQ33" t="s">
        <v>7</v>
      </c>
      <c r="ER33" t="s">
        <v>7</v>
      </c>
      <c r="ES33" t="s">
        <v>7</v>
      </c>
      <c r="ET33" t="s">
        <v>7</v>
      </c>
      <c r="EU33" t="s">
        <v>7</v>
      </c>
      <c r="EV33" t="s">
        <v>7</v>
      </c>
      <c r="EW33" t="s">
        <v>7</v>
      </c>
      <c r="EX33" t="s">
        <v>7</v>
      </c>
      <c r="EY33" t="s">
        <v>7</v>
      </c>
      <c r="EZ33" t="s">
        <v>7</v>
      </c>
      <c r="FA33" t="s">
        <v>7</v>
      </c>
      <c r="FB33" t="s">
        <v>7</v>
      </c>
      <c r="FC33" t="s">
        <v>7</v>
      </c>
      <c r="FD33" t="s">
        <v>7</v>
      </c>
      <c r="FE33" t="s">
        <v>7</v>
      </c>
      <c r="FF33" t="s">
        <v>7</v>
      </c>
      <c r="FG33" t="s">
        <v>7</v>
      </c>
      <c r="FH33" t="s">
        <v>7</v>
      </c>
      <c r="FI33" t="s">
        <v>7</v>
      </c>
      <c r="FJ33" t="s">
        <v>7</v>
      </c>
      <c r="FK33" t="s">
        <v>7</v>
      </c>
      <c r="FL33" t="s">
        <v>7</v>
      </c>
      <c r="FM33" t="s">
        <v>7</v>
      </c>
      <c r="FN33" t="s">
        <v>7</v>
      </c>
      <c r="FO33" t="s">
        <v>7</v>
      </c>
      <c r="FP33" t="s">
        <v>7</v>
      </c>
      <c r="FQ33" t="s">
        <v>7</v>
      </c>
      <c r="FR33" t="s">
        <v>7</v>
      </c>
      <c r="FS33" t="s">
        <v>7</v>
      </c>
      <c r="FT33" t="s">
        <v>7</v>
      </c>
      <c r="FU33" t="s">
        <v>7</v>
      </c>
      <c r="FV33" t="s">
        <v>7</v>
      </c>
      <c r="FW33" t="s">
        <v>7</v>
      </c>
      <c r="FX33" t="s">
        <v>7</v>
      </c>
      <c r="FY33" t="s">
        <v>7</v>
      </c>
      <c r="FZ33" t="s">
        <v>7</v>
      </c>
      <c r="GA33" t="s">
        <v>7</v>
      </c>
      <c r="GB33" t="s">
        <v>7</v>
      </c>
      <c r="GC33" t="s">
        <v>7</v>
      </c>
      <c r="GD33" t="s">
        <v>7</v>
      </c>
      <c r="GE33" t="s">
        <v>7</v>
      </c>
      <c r="GF33" t="s">
        <v>7</v>
      </c>
      <c r="GG33" t="s">
        <v>7</v>
      </c>
      <c r="GH33" t="s">
        <v>7</v>
      </c>
      <c r="GI33" t="s">
        <v>7</v>
      </c>
      <c r="GJ33" t="s">
        <v>7</v>
      </c>
      <c r="GK33" t="s">
        <v>7</v>
      </c>
      <c r="GL33" t="s">
        <v>7</v>
      </c>
      <c r="GM33" t="s">
        <v>7</v>
      </c>
      <c r="GN33" t="s">
        <v>7</v>
      </c>
      <c r="GO33" t="s">
        <v>7</v>
      </c>
      <c r="GP33" t="s">
        <v>7</v>
      </c>
      <c r="GQ33" t="s">
        <v>7</v>
      </c>
      <c r="GR33" t="s">
        <v>7</v>
      </c>
      <c r="GS33" t="s">
        <v>7</v>
      </c>
      <c r="GT33" t="s">
        <v>7</v>
      </c>
      <c r="GU33" t="s">
        <v>7</v>
      </c>
      <c r="GV33" t="s">
        <v>7</v>
      </c>
      <c r="GW33" t="s">
        <v>7</v>
      </c>
      <c r="GX33" t="s">
        <v>7</v>
      </c>
      <c r="GY33" t="s">
        <v>7</v>
      </c>
      <c r="GZ33" t="s">
        <v>7</v>
      </c>
      <c r="HA33" t="s">
        <v>7</v>
      </c>
      <c r="HB33" t="s">
        <v>7</v>
      </c>
      <c r="HC33" t="s">
        <v>7</v>
      </c>
      <c r="HD33" t="s">
        <v>7</v>
      </c>
      <c r="HE33" t="s">
        <v>7</v>
      </c>
      <c r="HF33" t="s">
        <v>7</v>
      </c>
      <c r="HG33" t="s">
        <v>7</v>
      </c>
      <c r="HH33" t="s">
        <v>7</v>
      </c>
      <c r="HI33" t="s">
        <v>7</v>
      </c>
      <c r="HJ33" t="s">
        <v>7</v>
      </c>
      <c r="HK33" t="s">
        <v>7</v>
      </c>
      <c r="HL33" t="s">
        <v>7</v>
      </c>
      <c r="HM33" t="s">
        <v>7</v>
      </c>
      <c r="HN33" t="s">
        <v>7</v>
      </c>
      <c r="HO33" t="s">
        <v>7</v>
      </c>
      <c r="HP33" t="s">
        <v>7</v>
      </c>
      <c r="HQ33" t="s">
        <v>7</v>
      </c>
      <c r="HR33" t="s">
        <v>7</v>
      </c>
      <c r="HS33" t="s">
        <v>7</v>
      </c>
      <c r="HT33" t="s">
        <v>7</v>
      </c>
      <c r="HU33" t="s">
        <v>7</v>
      </c>
      <c r="HV33" t="s">
        <v>7</v>
      </c>
      <c r="HW33" t="s">
        <v>7</v>
      </c>
      <c r="HX33" t="s">
        <v>7</v>
      </c>
      <c r="HY33" t="s">
        <v>7</v>
      </c>
      <c r="HZ33" t="s">
        <v>7</v>
      </c>
      <c r="IA33" t="s">
        <v>7</v>
      </c>
      <c r="IB33" t="s">
        <v>7</v>
      </c>
      <c r="IC33" t="s">
        <v>7</v>
      </c>
      <c r="ID33" t="s">
        <v>7</v>
      </c>
      <c r="IE33" t="s">
        <v>7</v>
      </c>
      <c r="IF33" t="s">
        <v>7</v>
      </c>
      <c r="IG33" t="s">
        <v>7</v>
      </c>
      <c r="IH33" t="s">
        <v>7</v>
      </c>
      <c r="II33" t="s">
        <v>7</v>
      </c>
      <c r="IJ33" t="s">
        <v>7</v>
      </c>
      <c r="IK33" t="s">
        <v>7</v>
      </c>
      <c r="IL33" t="s">
        <v>7</v>
      </c>
      <c r="IM33" t="s">
        <v>7</v>
      </c>
      <c r="IN33" t="s">
        <v>7</v>
      </c>
      <c r="IO33" t="s">
        <v>7</v>
      </c>
      <c r="IP33" t="s">
        <v>7</v>
      </c>
      <c r="IQ33" t="s">
        <v>7</v>
      </c>
      <c r="IR33" t="s">
        <v>7</v>
      </c>
      <c r="IS33" t="s">
        <v>7</v>
      </c>
      <c r="IT33" t="s">
        <v>7</v>
      </c>
      <c r="IU33" t="s">
        <v>7</v>
      </c>
      <c r="IV33" t="s">
        <v>7</v>
      </c>
      <c r="IW33" t="s">
        <v>7</v>
      </c>
      <c r="IX33" t="s">
        <v>7</v>
      </c>
      <c r="IY33" t="s">
        <v>7</v>
      </c>
      <c r="IZ33" t="s">
        <v>7</v>
      </c>
      <c r="JA33" t="s">
        <v>7</v>
      </c>
      <c r="JB33" t="s">
        <v>7</v>
      </c>
      <c r="JC33" t="s">
        <v>7</v>
      </c>
      <c r="JD33" t="s">
        <v>7</v>
      </c>
      <c r="JE33" t="s">
        <v>7</v>
      </c>
      <c r="JF33" t="s">
        <v>7</v>
      </c>
      <c r="JG33" t="s">
        <v>7</v>
      </c>
      <c r="JH33" t="s">
        <v>7</v>
      </c>
      <c r="JI33" t="s">
        <v>7</v>
      </c>
      <c r="JJ33" t="s">
        <v>7</v>
      </c>
      <c r="JK33" t="s">
        <v>7</v>
      </c>
      <c r="JL33" t="s">
        <v>7</v>
      </c>
      <c r="JM33" t="s">
        <v>7</v>
      </c>
      <c r="JN33" t="s">
        <v>7</v>
      </c>
      <c r="JO33" t="s">
        <v>7</v>
      </c>
      <c r="JP33" t="s">
        <v>7</v>
      </c>
      <c r="JQ33" t="s">
        <v>7</v>
      </c>
      <c r="JR33" t="s">
        <v>7</v>
      </c>
      <c r="JS33" t="s">
        <v>7</v>
      </c>
      <c r="JT33" t="s">
        <v>7</v>
      </c>
      <c r="JU33" t="s">
        <v>7</v>
      </c>
      <c r="JV33" t="s">
        <v>7</v>
      </c>
      <c r="JW33" t="s">
        <v>7</v>
      </c>
      <c r="JX33" t="s">
        <v>7</v>
      </c>
      <c r="JY33" t="s">
        <v>7</v>
      </c>
      <c r="JZ33" t="s">
        <v>7</v>
      </c>
      <c r="KA33" t="s">
        <v>7</v>
      </c>
      <c r="KB33" t="s">
        <v>7</v>
      </c>
      <c r="KC33" t="s">
        <v>7</v>
      </c>
      <c r="KD33" t="s">
        <v>7</v>
      </c>
      <c r="KE33" t="s">
        <v>7</v>
      </c>
      <c r="KF33" t="s">
        <v>7</v>
      </c>
      <c r="KG33" t="s">
        <v>7</v>
      </c>
      <c r="KH33" t="s">
        <v>7</v>
      </c>
      <c r="KI33" t="s">
        <v>7</v>
      </c>
      <c r="KJ33" t="s">
        <v>7</v>
      </c>
      <c r="KK33" t="s">
        <v>7</v>
      </c>
      <c r="KL33" t="s">
        <v>7</v>
      </c>
      <c r="KM33" t="s">
        <v>7</v>
      </c>
      <c r="KN33" t="s">
        <v>7</v>
      </c>
      <c r="KO33" t="s">
        <v>7</v>
      </c>
      <c r="KP33" t="s">
        <v>7</v>
      </c>
      <c r="KQ33" t="s">
        <v>7</v>
      </c>
      <c r="KR33" t="s">
        <v>7</v>
      </c>
      <c r="KS33" t="s">
        <v>7</v>
      </c>
      <c r="KT33" t="s">
        <v>7</v>
      </c>
      <c r="KU33" t="s">
        <v>7</v>
      </c>
      <c r="KV33" t="s">
        <v>7</v>
      </c>
      <c r="KW33" t="s">
        <v>7</v>
      </c>
      <c r="KX33" t="s">
        <v>7</v>
      </c>
      <c r="KY33" t="s">
        <v>7</v>
      </c>
      <c r="KZ33" t="s">
        <v>7</v>
      </c>
      <c r="LA33" t="s">
        <v>7</v>
      </c>
      <c r="LB33" t="s">
        <v>7</v>
      </c>
      <c r="LC33" t="s">
        <v>7</v>
      </c>
      <c r="LD33" t="s">
        <v>7</v>
      </c>
      <c r="LE33" t="s">
        <v>7</v>
      </c>
      <c r="LF33" t="s">
        <v>7</v>
      </c>
      <c r="LG33" t="s">
        <v>7</v>
      </c>
      <c r="LH33" t="s">
        <v>7</v>
      </c>
      <c r="LI33" t="s">
        <v>7</v>
      </c>
      <c r="LJ33" t="s">
        <v>7</v>
      </c>
      <c r="LK33" t="s">
        <v>7</v>
      </c>
      <c r="LL33" t="s">
        <v>7</v>
      </c>
      <c r="LM33" t="s">
        <v>7</v>
      </c>
      <c r="LN33" t="s">
        <v>7</v>
      </c>
      <c r="LO33" t="s">
        <v>7</v>
      </c>
      <c r="LP33" t="s">
        <v>7</v>
      </c>
      <c r="LQ33" t="s">
        <v>7</v>
      </c>
      <c r="LR33" t="s">
        <v>7</v>
      </c>
      <c r="LS33" t="s">
        <v>7</v>
      </c>
      <c r="LT33" t="s">
        <v>7</v>
      </c>
      <c r="LU33" t="s">
        <v>7</v>
      </c>
      <c r="LV33" t="s">
        <v>7</v>
      </c>
      <c r="LW33" t="s">
        <v>7</v>
      </c>
      <c r="LX33" t="s">
        <v>7</v>
      </c>
      <c r="LY33" t="s">
        <v>7</v>
      </c>
      <c r="LZ33" t="s">
        <v>7</v>
      </c>
      <c r="MA33" t="s">
        <v>7</v>
      </c>
      <c r="MB33" t="s">
        <v>7</v>
      </c>
      <c r="MC33" t="s">
        <v>7</v>
      </c>
      <c r="MD33" t="s">
        <v>7</v>
      </c>
      <c r="ME33" t="s">
        <v>7</v>
      </c>
      <c r="MF33" t="s">
        <v>7</v>
      </c>
      <c r="MG33" t="s">
        <v>7</v>
      </c>
      <c r="MH33" t="s">
        <v>7</v>
      </c>
      <c r="MI33" t="s">
        <v>7</v>
      </c>
      <c r="MJ33" t="s">
        <v>7</v>
      </c>
      <c r="MK33" t="s">
        <v>7</v>
      </c>
      <c r="ML33" t="s">
        <v>7</v>
      </c>
      <c r="MM33" t="s">
        <v>7</v>
      </c>
      <c r="MN33" t="s">
        <v>7</v>
      </c>
      <c r="MO33" t="s">
        <v>7</v>
      </c>
      <c r="MP33" t="s">
        <v>7</v>
      </c>
      <c r="MQ33" t="s">
        <v>7</v>
      </c>
      <c r="MR33" t="s">
        <v>7</v>
      </c>
      <c r="MS33" t="s">
        <v>7</v>
      </c>
      <c r="MT33" t="s">
        <v>7</v>
      </c>
      <c r="MU33" t="s">
        <v>7</v>
      </c>
      <c r="MV33" t="s">
        <v>7</v>
      </c>
      <c r="MW33" t="s">
        <v>7</v>
      </c>
      <c r="MX33" t="s">
        <v>7</v>
      </c>
      <c r="MY33" t="s">
        <v>7</v>
      </c>
      <c r="MZ33" t="s">
        <v>7</v>
      </c>
      <c r="NA33" t="s">
        <v>7</v>
      </c>
      <c r="NB33" t="s">
        <v>7</v>
      </c>
      <c r="NC33" t="s">
        <v>7</v>
      </c>
      <c r="ND33" t="s">
        <v>7</v>
      </c>
      <c r="NE33" t="s">
        <v>7</v>
      </c>
      <c r="NF33" t="s">
        <v>7</v>
      </c>
      <c r="NG33" t="s">
        <v>7</v>
      </c>
      <c r="NH33" t="s">
        <v>7</v>
      </c>
      <c r="NI33" t="s">
        <v>7</v>
      </c>
      <c r="NJ33" t="s">
        <v>7</v>
      </c>
    </row>
    <row r="34" spans="1:374">
      <c r="A34">
        <v>33</v>
      </c>
      <c r="B34" t="s">
        <v>1863</v>
      </c>
      <c r="C34" t="s">
        <v>1864</v>
      </c>
      <c r="D34" t="s">
        <v>7</v>
      </c>
      <c r="E34" t="s">
        <v>1865</v>
      </c>
      <c r="F34" t="s">
        <v>1866</v>
      </c>
      <c r="H34" t="s">
        <v>5</v>
      </c>
      <c r="I34" t="s">
        <v>7</v>
      </c>
      <c r="J34" t="s">
        <v>7</v>
      </c>
      <c r="K34" t="s">
        <v>7</v>
      </c>
      <c r="L34" t="s">
        <v>7</v>
      </c>
      <c r="M34" t="s">
        <v>7</v>
      </c>
      <c r="N34" t="s">
        <v>7</v>
      </c>
      <c r="O34" t="s">
        <v>7</v>
      </c>
      <c r="P34" t="s">
        <v>7</v>
      </c>
      <c r="Q34" t="s">
        <v>7</v>
      </c>
      <c r="R34" t="s">
        <v>7</v>
      </c>
      <c r="S34" t="s">
        <v>7</v>
      </c>
      <c r="T34" t="s">
        <v>7</v>
      </c>
      <c r="U34" t="s">
        <v>7</v>
      </c>
      <c r="V34" t="s">
        <v>7</v>
      </c>
      <c r="W34" t="s">
        <v>7</v>
      </c>
      <c r="X34" t="s">
        <v>7</v>
      </c>
      <c r="Y34" t="s">
        <v>44</v>
      </c>
      <c r="Z34" t="s">
        <v>7</v>
      </c>
      <c r="AA34" t="s">
        <v>7</v>
      </c>
      <c r="AB34" t="s">
        <v>7</v>
      </c>
      <c r="AC34" t="s">
        <v>7</v>
      </c>
      <c r="AD34" t="s">
        <v>7</v>
      </c>
      <c r="AE34" t="s">
        <v>7</v>
      </c>
      <c r="AF34" t="s">
        <v>7</v>
      </c>
      <c r="AG34" t="s">
        <v>7</v>
      </c>
      <c r="AH34" t="s">
        <v>7</v>
      </c>
      <c r="AI34" t="s">
        <v>7</v>
      </c>
      <c r="AJ34" t="s">
        <v>7</v>
      </c>
      <c r="AK34" t="s">
        <v>7</v>
      </c>
      <c r="AL34" t="s">
        <v>7</v>
      </c>
      <c r="AM34" t="s">
        <v>7</v>
      </c>
      <c r="AN34" t="s">
        <v>7</v>
      </c>
      <c r="AO34" t="s">
        <v>7</v>
      </c>
      <c r="AP34" t="s">
        <v>7</v>
      </c>
      <c r="AQ34" t="s">
        <v>7</v>
      </c>
      <c r="AR34" t="s">
        <v>7</v>
      </c>
      <c r="AS34" t="s">
        <v>7</v>
      </c>
      <c r="AT34" t="s">
        <v>7</v>
      </c>
      <c r="AU34" t="s">
        <v>7</v>
      </c>
      <c r="AV34" t="s">
        <v>7</v>
      </c>
      <c r="AW34" t="s">
        <v>7</v>
      </c>
      <c r="AX34" t="s">
        <v>7</v>
      </c>
      <c r="AY34" t="s">
        <v>7</v>
      </c>
      <c r="AZ34" t="s">
        <v>7</v>
      </c>
      <c r="BA34" t="s">
        <v>7</v>
      </c>
      <c r="BB34" t="s">
        <v>7</v>
      </c>
      <c r="BC34" t="s">
        <v>7</v>
      </c>
      <c r="BD34" t="s">
        <v>7</v>
      </c>
      <c r="BE34" t="s">
        <v>7</v>
      </c>
      <c r="BF34" t="s">
        <v>7</v>
      </c>
      <c r="BG34" t="s">
        <v>7</v>
      </c>
      <c r="BH34" t="s">
        <v>7</v>
      </c>
      <c r="BI34" t="s">
        <v>7</v>
      </c>
      <c r="BJ34" t="s">
        <v>7</v>
      </c>
      <c r="BK34" t="s">
        <v>7</v>
      </c>
      <c r="BL34" t="s">
        <v>7</v>
      </c>
      <c r="BM34" t="s">
        <v>7</v>
      </c>
      <c r="BN34" t="s">
        <v>7</v>
      </c>
      <c r="BO34" t="s">
        <v>7</v>
      </c>
      <c r="BP34" t="s">
        <v>7</v>
      </c>
      <c r="BQ34" t="s">
        <v>7</v>
      </c>
      <c r="BR34" t="s">
        <v>7</v>
      </c>
      <c r="BS34" t="s">
        <v>7</v>
      </c>
      <c r="BT34" t="s">
        <v>7</v>
      </c>
      <c r="BU34" t="s">
        <v>7</v>
      </c>
      <c r="BV34" t="s">
        <v>7</v>
      </c>
      <c r="BW34" t="s">
        <v>7</v>
      </c>
      <c r="BX34" t="s">
        <v>7</v>
      </c>
      <c r="BY34" t="s">
        <v>7</v>
      </c>
      <c r="BZ34" t="s">
        <v>7</v>
      </c>
      <c r="CA34" t="s">
        <v>7</v>
      </c>
      <c r="CB34" t="s">
        <v>7</v>
      </c>
      <c r="CC34" t="s">
        <v>7</v>
      </c>
      <c r="CD34" t="s">
        <v>7</v>
      </c>
      <c r="CE34" t="s">
        <v>7</v>
      </c>
      <c r="CF34" t="s">
        <v>7</v>
      </c>
      <c r="CG34" t="s">
        <v>7</v>
      </c>
      <c r="CH34" t="s">
        <v>7</v>
      </c>
      <c r="CI34" t="s">
        <v>7</v>
      </c>
      <c r="CJ34" t="s">
        <v>7</v>
      </c>
      <c r="CK34" t="s">
        <v>7</v>
      </c>
      <c r="CL34" t="s">
        <v>7</v>
      </c>
      <c r="CM34" t="s">
        <v>7</v>
      </c>
      <c r="CN34" t="s">
        <v>7</v>
      </c>
      <c r="CO34" t="s">
        <v>7</v>
      </c>
      <c r="CP34" t="s">
        <v>7</v>
      </c>
      <c r="CQ34" t="s">
        <v>7</v>
      </c>
      <c r="CR34" t="s">
        <v>7</v>
      </c>
      <c r="CS34" t="s">
        <v>7</v>
      </c>
      <c r="CT34" t="s">
        <v>7</v>
      </c>
      <c r="CU34" t="s">
        <v>7</v>
      </c>
      <c r="CV34" t="s">
        <v>7</v>
      </c>
      <c r="CW34" t="s">
        <v>7</v>
      </c>
      <c r="CX34" t="s">
        <v>7</v>
      </c>
      <c r="CY34" t="s">
        <v>7</v>
      </c>
      <c r="CZ34" t="s">
        <v>7</v>
      </c>
      <c r="DA34" t="s">
        <v>7</v>
      </c>
      <c r="DB34" t="s">
        <v>7</v>
      </c>
      <c r="DC34" t="s">
        <v>7</v>
      </c>
      <c r="DD34" t="s">
        <v>7</v>
      </c>
      <c r="DE34" t="s">
        <v>7</v>
      </c>
      <c r="DF34" t="s">
        <v>7</v>
      </c>
      <c r="DG34" t="s">
        <v>7</v>
      </c>
      <c r="DH34" t="s">
        <v>7</v>
      </c>
      <c r="DI34" t="s">
        <v>7</v>
      </c>
      <c r="DJ34" t="s">
        <v>7</v>
      </c>
      <c r="DK34" t="s">
        <v>7</v>
      </c>
      <c r="DL34" t="s">
        <v>7</v>
      </c>
      <c r="DM34" t="s">
        <v>7</v>
      </c>
      <c r="DN34" t="s">
        <v>7</v>
      </c>
      <c r="DO34" t="s">
        <v>7</v>
      </c>
      <c r="DP34" t="s">
        <v>7</v>
      </c>
      <c r="DQ34" t="s">
        <v>7</v>
      </c>
      <c r="DR34" t="s">
        <v>7</v>
      </c>
      <c r="DS34" t="s">
        <v>7</v>
      </c>
      <c r="DT34" t="s">
        <v>7</v>
      </c>
      <c r="DU34" t="s">
        <v>7</v>
      </c>
      <c r="DV34" t="s">
        <v>7</v>
      </c>
      <c r="DW34" t="s">
        <v>7</v>
      </c>
      <c r="DX34" t="s">
        <v>7</v>
      </c>
      <c r="DY34" t="s">
        <v>7</v>
      </c>
      <c r="DZ34" t="s">
        <v>7</v>
      </c>
      <c r="EA34" t="s">
        <v>7</v>
      </c>
      <c r="EB34" t="s">
        <v>7</v>
      </c>
      <c r="EC34" t="s">
        <v>7</v>
      </c>
      <c r="ED34" t="s">
        <v>7</v>
      </c>
      <c r="EE34" t="s">
        <v>7</v>
      </c>
      <c r="EF34" t="s">
        <v>7</v>
      </c>
      <c r="EG34" t="s">
        <v>7</v>
      </c>
      <c r="EH34" t="s">
        <v>7</v>
      </c>
      <c r="EI34" t="s">
        <v>7</v>
      </c>
      <c r="EJ34" t="s">
        <v>7</v>
      </c>
      <c r="EK34" t="s">
        <v>7</v>
      </c>
      <c r="EL34" t="s">
        <v>7</v>
      </c>
      <c r="EM34" t="s">
        <v>7</v>
      </c>
      <c r="EN34" t="s">
        <v>7</v>
      </c>
      <c r="EO34" t="s">
        <v>7</v>
      </c>
      <c r="EP34" t="s">
        <v>7</v>
      </c>
      <c r="EQ34" t="s">
        <v>7</v>
      </c>
      <c r="ER34" t="s">
        <v>7</v>
      </c>
      <c r="ES34" t="s">
        <v>7</v>
      </c>
      <c r="ET34" t="s">
        <v>7</v>
      </c>
      <c r="EU34" t="s">
        <v>7</v>
      </c>
      <c r="EV34" t="s">
        <v>7</v>
      </c>
      <c r="EW34" t="s">
        <v>7</v>
      </c>
      <c r="EX34" t="s">
        <v>7</v>
      </c>
      <c r="EY34" t="s">
        <v>7</v>
      </c>
      <c r="EZ34" t="s">
        <v>7</v>
      </c>
      <c r="FA34" t="s">
        <v>7</v>
      </c>
      <c r="FB34" t="s">
        <v>7</v>
      </c>
      <c r="FC34" t="s">
        <v>7</v>
      </c>
      <c r="FD34" t="s">
        <v>7</v>
      </c>
      <c r="FE34" t="s">
        <v>7</v>
      </c>
      <c r="FF34" t="s">
        <v>7</v>
      </c>
      <c r="FG34" t="s">
        <v>7</v>
      </c>
      <c r="FH34" t="s">
        <v>7</v>
      </c>
      <c r="FI34" t="s">
        <v>7</v>
      </c>
      <c r="FJ34" t="s">
        <v>7</v>
      </c>
      <c r="FK34" t="s">
        <v>7</v>
      </c>
      <c r="FL34" t="s">
        <v>7</v>
      </c>
      <c r="FM34" t="s">
        <v>7</v>
      </c>
      <c r="FN34" t="s">
        <v>7</v>
      </c>
      <c r="FO34" t="s">
        <v>7</v>
      </c>
      <c r="FP34" t="s">
        <v>7</v>
      </c>
      <c r="FQ34" t="s">
        <v>7</v>
      </c>
      <c r="FR34" t="s">
        <v>7</v>
      </c>
      <c r="FS34" t="s">
        <v>7</v>
      </c>
      <c r="FT34" t="s">
        <v>7</v>
      </c>
      <c r="FU34" t="s">
        <v>7</v>
      </c>
      <c r="FV34" t="s">
        <v>7</v>
      </c>
      <c r="FW34" t="s">
        <v>7</v>
      </c>
      <c r="FX34" t="s">
        <v>7</v>
      </c>
      <c r="FY34" t="s">
        <v>7</v>
      </c>
      <c r="FZ34" t="s">
        <v>7</v>
      </c>
      <c r="GA34" t="s">
        <v>7</v>
      </c>
      <c r="GB34" t="s">
        <v>7</v>
      </c>
      <c r="GC34" t="s">
        <v>7</v>
      </c>
      <c r="GD34" t="s">
        <v>7</v>
      </c>
      <c r="GE34" t="s">
        <v>7</v>
      </c>
      <c r="GF34" t="s">
        <v>7</v>
      </c>
      <c r="GG34" t="s">
        <v>7</v>
      </c>
      <c r="GH34" t="s">
        <v>7</v>
      </c>
      <c r="GI34" t="s">
        <v>7</v>
      </c>
      <c r="GJ34" t="s">
        <v>7</v>
      </c>
      <c r="GK34" t="s">
        <v>7</v>
      </c>
      <c r="GL34" t="s">
        <v>7</v>
      </c>
      <c r="GM34" t="s">
        <v>7</v>
      </c>
      <c r="GN34" t="s">
        <v>7</v>
      </c>
      <c r="GO34" t="s">
        <v>7</v>
      </c>
      <c r="GP34" t="s">
        <v>7</v>
      </c>
      <c r="GQ34" t="s">
        <v>7</v>
      </c>
      <c r="GR34" t="s">
        <v>7</v>
      </c>
      <c r="GS34" t="s">
        <v>7</v>
      </c>
      <c r="GT34" t="s">
        <v>7</v>
      </c>
      <c r="GU34" t="s">
        <v>7</v>
      </c>
      <c r="GV34" t="s">
        <v>7</v>
      </c>
      <c r="GW34" t="s">
        <v>7</v>
      </c>
      <c r="GX34" t="s">
        <v>7</v>
      </c>
      <c r="GY34" t="s">
        <v>7</v>
      </c>
      <c r="GZ34" t="s">
        <v>7</v>
      </c>
      <c r="HA34" t="s">
        <v>7</v>
      </c>
      <c r="HB34" t="s">
        <v>7</v>
      </c>
      <c r="HC34" t="s">
        <v>7</v>
      </c>
      <c r="HD34" t="s">
        <v>7</v>
      </c>
      <c r="HE34" t="s">
        <v>7</v>
      </c>
      <c r="HF34" t="s">
        <v>7</v>
      </c>
      <c r="HG34" t="s">
        <v>7</v>
      </c>
      <c r="HH34" t="s">
        <v>7</v>
      </c>
      <c r="HI34" t="s">
        <v>7</v>
      </c>
      <c r="HJ34" t="s">
        <v>7</v>
      </c>
      <c r="HK34" t="s">
        <v>7</v>
      </c>
      <c r="HL34" t="s">
        <v>7</v>
      </c>
      <c r="HM34" t="s">
        <v>7</v>
      </c>
      <c r="HN34" t="s">
        <v>7</v>
      </c>
      <c r="HO34" t="s">
        <v>7</v>
      </c>
      <c r="HP34" t="s">
        <v>7</v>
      </c>
      <c r="HQ34" t="s">
        <v>7</v>
      </c>
      <c r="HR34" t="s">
        <v>7</v>
      </c>
      <c r="HS34" t="s">
        <v>7</v>
      </c>
      <c r="HT34" t="s">
        <v>7</v>
      </c>
      <c r="HU34" t="s">
        <v>7</v>
      </c>
      <c r="HV34" t="s">
        <v>7</v>
      </c>
      <c r="HW34" t="s">
        <v>7</v>
      </c>
      <c r="HX34" t="s">
        <v>7</v>
      </c>
      <c r="HY34" t="s">
        <v>7</v>
      </c>
      <c r="HZ34" t="s">
        <v>7</v>
      </c>
      <c r="IA34" t="s">
        <v>7</v>
      </c>
      <c r="IB34" t="s">
        <v>7</v>
      </c>
      <c r="IC34" t="s">
        <v>7</v>
      </c>
      <c r="ID34" t="s">
        <v>7</v>
      </c>
      <c r="IE34" t="s">
        <v>7</v>
      </c>
      <c r="IF34" t="s">
        <v>7</v>
      </c>
      <c r="IG34" t="s">
        <v>7</v>
      </c>
      <c r="IH34" t="s">
        <v>7</v>
      </c>
      <c r="II34" t="s">
        <v>7</v>
      </c>
      <c r="IJ34" t="s">
        <v>7</v>
      </c>
      <c r="IK34" t="s">
        <v>7</v>
      </c>
      <c r="IL34" t="s">
        <v>7</v>
      </c>
      <c r="IM34" t="s">
        <v>7</v>
      </c>
      <c r="IN34" t="s">
        <v>7</v>
      </c>
      <c r="IO34" t="s">
        <v>7</v>
      </c>
      <c r="IP34" t="s">
        <v>7</v>
      </c>
      <c r="IQ34" t="s">
        <v>7</v>
      </c>
      <c r="IR34" t="s">
        <v>7</v>
      </c>
      <c r="IS34" t="s">
        <v>7</v>
      </c>
      <c r="IT34" t="s">
        <v>7</v>
      </c>
      <c r="IU34" t="s">
        <v>7</v>
      </c>
      <c r="IV34" t="s">
        <v>7</v>
      </c>
      <c r="IW34" t="s">
        <v>7</v>
      </c>
      <c r="IX34" t="s">
        <v>7</v>
      </c>
      <c r="IY34" t="s">
        <v>7</v>
      </c>
      <c r="IZ34" t="s">
        <v>7</v>
      </c>
      <c r="JA34" t="s">
        <v>7</v>
      </c>
      <c r="JB34" t="s">
        <v>7</v>
      </c>
      <c r="JC34" t="s">
        <v>7</v>
      </c>
      <c r="JD34" t="s">
        <v>7</v>
      </c>
      <c r="JE34" t="s">
        <v>7</v>
      </c>
      <c r="JF34" t="s">
        <v>7</v>
      </c>
      <c r="JG34" t="s">
        <v>7</v>
      </c>
      <c r="JH34" t="s">
        <v>7</v>
      </c>
      <c r="JI34" t="s">
        <v>7</v>
      </c>
      <c r="JJ34" t="s">
        <v>7</v>
      </c>
      <c r="JK34" t="s">
        <v>7</v>
      </c>
      <c r="JL34" t="s">
        <v>7</v>
      </c>
      <c r="JM34" t="s">
        <v>7</v>
      </c>
      <c r="JN34" t="s">
        <v>7</v>
      </c>
      <c r="JO34" t="s">
        <v>7</v>
      </c>
      <c r="JP34" t="s">
        <v>7</v>
      </c>
      <c r="JQ34" t="s">
        <v>7</v>
      </c>
      <c r="JR34" t="s">
        <v>7</v>
      </c>
      <c r="JS34" t="s">
        <v>7</v>
      </c>
      <c r="JT34" t="s">
        <v>7</v>
      </c>
      <c r="JU34" t="s">
        <v>7</v>
      </c>
      <c r="JV34" t="s">
        <v>7</v>
      </c>
      <c r="JW34" t="s">
        <v>7</v>
      </c>
      <c r="JX34" t="s">
        <v>7</v>
      </c>
      <c r="JY34" t="s">
        <v>7</v>
      </c>
      <c r="JZ34" t="s">
        <v>7</v>
      </c>
      <c r="KA34" t="s">
        <v>7</v>
      </c>
      <c r="KB34" t="s">
        <v>7</v>
      </c>
      <c r="KC34" t="s">
        <v>7</v>
      </c>
      <c r="KD34" t="s">
        <v>7</v>
      </c>
      <c r="KE34" t="s">
        <v>7</v>
      </c>
      <c r="KF34" t="s">
        <v>7</v>
      </c>
      <c r="KG34" t="s">
        <v>7</v>
      </c>
      <c r="KH34" t="s">
        <v>7</v>
      </c>
      <c r="KI34" t="s">
        <v>7</v>
      </c>
      <c r="KJ34" t="s">
        <v>7</v>
      </c>
      <c r="KK34" t="s">
        <v>7</v>
      </c>
      <c r="KL34" t="s">
        <v>7</v>
      </c>
      <c r="KM34" t="s">
        <v>7</v>
      </c>
      <c r="KN34" t="s">
        <v>7</v>
      </c>
      <c r="KO34" t="s">
        <v>7</v>
      </c>
      <c r="KP34" t="s">
        <v>7</v>
      </c>
      <c r="KQ34" t="s">
        <v>7</v>
      </c>
      <c r="KR34" t="s">
        <v>7</v>
      </c>
      <c r="KS34" t="s">
        <v>7</v>
      </c>
      <c r="KT34" t="s">
        <v>7</v>
      </c>
      <c r="KU34" t="s">
        <v>7</v>
      </c>
      <c r="KV34" t="s">
        <v>7</v>
      </c>
      <c r="KW34" t="s">
        <v>7</v>
      </c>
      <c r="KX34" t="s">
        <v>7</v>
      </c>
      <c r="KY34" t="s">
        <v>7</v>
      </c>
      <c r="KZ34" t="s">
        <v>7</v>
      </c>
      <c r="LA34" t="s">
        <v>7</v>
      </c>
      <c r="LB34" t="s">
        <v>7</v>
      </c>
      <c r="LC34" t="s">
        <v>7</v>
      </c>
      <c r="LD34" t="s">
        <v>7</v>
      </c>
      <c r="LE34" t="s">
        <v>7</v>
      </c>
      <c r="LF34" t="s">
        <v>7</v>
      </c>
      <c r="LG34" t="s">
        <v>7</v>
      </c>
      <c r="LH34" t="s">
        <v>7</v>
      </c>
      <c r="LI34" t="s">
        <v>7</v>
      </c>
      <c r="LJ34" t="s">
        <v>7</v>
      </c>
      <c r="LK34" t="s">
        <v>7</v>
      </c>
      <c r="LL34" t="s">
        <v>7</v>
      </c>
      <c r="LM34" t="s">
        <v>7</v>
      </c>
      <c r="LN34" t="s">
        <v>7</v>
      </c>
      <c r="LO34" t="s">
        <v>7</v>
      </c>
      <c r="LP34" t="s">
        <v>7</v>
      </c>
      <c r="LQ34" t="s">
        <v>7</v>
      </c>
      <c r="LR34" t="s">
        <v>7</v>
      </c>
      <c r="LS34" t="s">
        <v>7</v>
      </c>
      <c r="LT34" t="s">
        <v>7</v>
      </c>
      <c r="LU34" t="s">
        <v>7</v>
      </c>
      <c r="LV34" t="s">
        <v>7</v>
      </c>
      <c r="LW34" t="s">
        <v>7</v>
      </c>
      <c r="LX34" t="s">
        <v>7</v>
      </c>
      <c r="LY34" t="s">
        <v>7</v>
      </c>
      <c r="LZ34" t="s">
        <v>7</v>
      </c>
      <c r="MA34" t="s">
        <v>7</v>
      </c>
      <c r="MB34" t="s">
        <v>7</v>
      </c>
      <c r="MC34" t="s">
        <v>7</v>
      </c>
      <c r="MD34" t="s">
        <v>7</v>
      </c>
      <c r="ME34" t="s">
        <v>7</v>
      </c>
      <c r="MF34" t="s">
        <v>7</v>
      </c>
      <c r="MG34" t="s">
        <v>7</v>
      </c>
      <c r="MH34" t="s">
        <v>7</v>
      </c>
      <c r="MI34" t="s">
        <v>7</v>
      </c>
      <c r="MJ34" t="s">
        <v>7</v>
      </c>
      <c r="MK34" t="s">
        <v>7</v>
      </c>
      <c r="ML34" t="s">
        <v>7</v>
      </c>
      <c r="MM34" t="s">
        <v>7</v>
      </c>
      <c r="MN34" t="s">
        <v>7</v>
      </c>
      <c r="MO34" t="s">
        <v>7</v>
      </c>
      <c r="MP34" t="s">
        <v>7</v>
      </c>
      <c r="MQ34" t="s">
        <v>7</v>
      </c>
      <c r="MR34" t="s">
        <v>7</v>
      </c>
      <c r="MS34" t="s">
        <v>7</v>
      </c>
      <c r="MT34" t="s">
        <v>7</v>
      </c>
      <c r="MU34" t="s">
        <v>7</v>
      </c>
      <c r="MV34" t="s">
        <v>7</v>
      </c>
      <c r="MW34" t="s">
        <v>7</v>
      </c>
      <c r="MX34" t="s">
        <v>7</v>
      </c>
      <c r="MY34" t="s">
        <v>7</v>
      </c>
      <c r="MZ34" t="s">
        <v>7</v>
      </c>
      <c r="NA34" t="s">
        <v>7</v>
      </c>
      <c r="NB34" t="s">
        <v>7</v>
      </c>
      <c r="NC34" t="s">
        <v>7</v>
      </c>
      <c r="ND34" t="s">
        <v>7</v>
      </c>
      <c r="NE34" t="s">
        <v>7</v>
      </c>
      <c r="NF34" t="s">
        <v>7</v>
      </c>
      <c r="NG34" t="s">
        <v>7</v>
      </c>
      <c r="NH34" t="s">
        <v>7</v>
      </c>
      <c r="NI34" t="s">
        <v>7</v>
      </c>
      <c r="NJ34" t="s">
        <v>7</v>
      </c>
    </row>
    <row r="35" spans="1:374">
      <c r="A35">
        <v>34</v>
      </c>
      <c r="B35" t="s">
        <v>1867</v>
      </c>
      <c r="C35" t="s">
        <v>1868</v>
      </c>
      <c r="D35" t="s">
        <v>1869</v>
      </c>
      <c r="E35" t="s">
        <v>1870</v>
      </c>
      <c r="F35" t="s">
        <v>1871</v>
      </c>
      <c r="H35" t="s">
        <v>5</v>
      </c>
      <c r="I35" t="s">
        <v>77</v>
      </c>
      <c r="J35" t="s">
        <v>21</v>
      </c>
      <c r="K35" t="s">
        <v>22</v>
      </c>
      <c r="L35" t="s">
        <v>23</v>
      </c>
      <c r="M35" t="s">
        <v>24</v>
      </c>
      <c r="N35" t="s">
        <v>102</v>
      </c>
      <c r="O35" t="s">
        <v>79</v>
      </c>
      <c r="P35" t="s">
        <v>7</v>
      </c>
      <c r="Q35" t="s">
        <v>7</v>
      </c>
      <c r="R35" t="s">
        <v>7</v>
      </c>
      <c r="S35" t="s">
        <v>7</v>
      </c>
      <c r="T35" t="s">
        <v>7</v>
      </c>
      <c r="U35" t="s">
        <v>7</v>
      </c>
      <c r="V35" t="s">
        <v>7</v>
      </c>
      <c r="W35" t="s">
        <v>7</v>
      </c>
      <c r="X35" t="s">
        <v>7</v>
      </c>
      <c r="Y35" t="s">
        <v>9</v>
      </c>
      <c r="Z35" t="s">
        <v>33</v>
      </c>
      <c r="AA35" t="s">
        <v>68</v>
      </c>
      <c r="AB35" t="s">
        <v>16</v>
      </c>
      <c r="AC35" t="s">
        <v>7</v>
      </c>
      <c r="AD35" t="s">
        <v>7</v>
      </c>
      <c r="AE35" t="s">
        <v>7</v>
      </c>
      <c r="AF35" t="s">
        <v>7</v>
      </c>
      <c r="AG35" t="s">
        <v>7</v>
      </c>
      <c r="AH35" t="s">
        <v>7</v>
      </c>
      <c r="AI35" t="s">
        <v>7</v>
      </c>
      <c r="AJ35" t="s">
        <v>7</v>
      </c>
      <c r="AK35" t="s">
        <v>7</v>
      </c>
      <c r="AL35" t="s">
        <v>7</v>
      </c>
      <c r="AM35" t="s">
        <v>7</v>
      </c>
      <c r="AN35" t="s">
        <v>7</v>
      </c>
      <c r="AO35" t="s">
        <v>7</v>
      </c>
      <c r="AP35" t="s">
        <v>7</v>
      </c>
      <c r="AQ35" t="s">
        <v>7</v>
      </c>
      <c r="AR35" t="s">
        <v>7</v>
      </c>
      <c r="AS35" t="s">
        <v>7</v>
      </c>
      <c r="AT35" t="s">
        <v>7</v>
      </c>
      <c r="AU35" t="s">
        <v>7</v>
      </c>
      <c r="AV35" t="s">
        <v>7</v>
      </c>
      <c r="AW35" t="s">
        <v>7</v>
      </c>
      <c r="AX35" t="s">
        <v>7</v>
      </c>
      <c r="AY35" t="s">
        <v>7</v>
      </c>
      <c r="AZ35" t="s">
        <v>7</v>
      </c>
      <c r="BA35" t="s">
        <v>7</v>
      </c>
      <c r="BB35" t="s">
        <v>7</v>
      </c>
      <c r="BC35" t="s">
        <v>7</v>
      </c>
      <c r="BD35" t="s">
        <v>7</v>
      </c>
      <c r="BE35" t="s">
        <v>7</v>
      </c>
      <c r="BF35" t="s">
        <v>7</v>
      </c>
      <c r="BG35" t="s">
        <v>7</v>
      </c>
      <c r="BH35" t="s">
        <v>7</v>
      </c>
      <c r="BI35" t="s">
        <v>7</v>
      </c>
      <c r="BJ35" t="s">
        <v>7</v>
      </c>
      <c r="BK35" t="s">
        <v>7</v>
      </c>
      <c r="BL35" t="s">
        <v>7</v>
      </c>
      <c r="BM35" t="s">
        <v>7</v>
      </c>
      <c r="BN35" t="s">
        <v>7</v>
      </c>
      <c r="BO35" t="s">
        <v>7</v>
      </c>
      <c r="BP35" t="s">
        <v>7</v>
      </c>
      <c r="BQ35" t="s">
        <v>7</v>
      </c>
      <c r="BR35" t="s">
        <v>7</v>
      </c>
      <c r="BS35" t="s">
        <v>7</v>
      </c>
      <c r="BT35" t="s">
        <v>7</v>
      </c>
      <c r="BU35" t="s">
        <v>7</v>
      </c>
      <c r="BV35" t="s">
        <v>7</v>
      </c>
      <c r="BW35" t="s">
        <v>7</v>
      </c>
      <c r="BX35" t="s">
        <v>7</v>
      </c>
      <c r="BY35" t="s">
        <v>7</v>
      </c>
      <c r="BZ35" t="s">
        <v>7</v>
      </c>
      <c r="CA35" t="s">
        <v>7</v>
      </c>
      <c r="CB35" t="s">
        <v>7</v>
      </c>
      <c r="CC35" t="s">
        <v>7</v>
      </c>
      <c r="CD35" t="s">
        <v>7</v>
      </c>
      <c r="CE35" t="s">
        <v>7</v>
      </c>
      <c r="CF35" t="s">
        <v>7</v>
      </c>
      <c r="CG35" t="s">
        <v>7</v>
      </c>
      <c r="CH35" t="s">
        <v>7</v>
      </c>
      <c r="CI35" t="s">
        <v>7</v>
      </c>
      <c r="CJ35" t="s">
        <v>7</v>
      </c>
      <c r="CK35" t="s">
        <v>7</v>
      </c>
      <c r="CL35" t="s">
        <v>7</v>
      </c>
      <c r="CM35" t="s">
        <v>7</v>
      </c>
      <c r="CN35" t="s">
        <v>7</v>
      </c>
      <c r="CO35" t="s">
        <v>7</v>
      </c>
      <c r="CP35" t="s">
        <v>7</v>
      </c>
      <c r="CQ35" t="s">
        <v>7</v>
      </c>
      <c r="CR35" t="s">
        <v>7</v>
      </c>
      <c r="CS35" t="s">
        <v>7</v>
      </c>
      <c r="CT35" t="s">
        <v>7</v>
      </c>
      <c r="CU35" t="s">
        <v>7</v>
      </c>
      <c r="CV35" t="s">
        <v>7</v>
      </c>
      <c r="CW35" t="s">
        <v>7</v>
      </c>
      <c r="CX35" t="s">
        <v>7</v>
      </c>
      <c r="CY35" t="s">
        <v>7</v>
      </c>
      <c r="CZ35" t="s">
        <v>7</v>
      </c>
      <c r="DA35" t="s">
        <v>7</v>
      </c>
      <c r="DB35" t="s">
        <v>7</v>
      </c>
      <c r="DC35" t="s">
        <v>7</v>
      </c>
      <c r="DD35" t="s">
        <v>7</v>
      </c>
      <c r="DE35" t="s">
        <v>7</v>
      </c>
      <c r="DF35" t="s">
        <v>7</v>
      </c>
      <c r="DG35" t="s">
        <v>7</v>
      </c>
      <c r="DH35" t="s">
        <v>7</v>
      </c>
      <c r="DI35" t="s">
        <v>7</v>
      </c>
      <c r="DJ35" t="s">
        <v>7</v>
      </c>
      <c r="DK35" t="s">
        <v>7</v>
      </c>
      <c r="DL35" t="s">
        <v>7</v>
      </c>
      <c r="DM35" t="s">
        <v>7</v>
      </c>
      <c r="DN35" t="s">
        <v>7</v>
      </c>
      <c r="DO35" t="s">
        <v>7</v>
      </c>
      <c r="DP35" t="s">
        <v>7</v>
      </c>
      <c r="DQ35" t="s">
        <v>7</v>
      </c>
      <c r="DR35" t="s">
        <v>7</v>
      </c>
      <c r="DS35" t="s">
        <v>7</v>
      </c>
      <c r="DT35" t="s">
        <v>7</v>
      </c>
      <c r="DU35" t="s">
        <v>7</v>
      </c>
      <c r="DV35" t="s">
        <v>7</v>
      </c>
      <c r="DW35" t="s">
        <v>7</v>
      </c>
      <c r="DX35" t="s">
        <v>7</v>
      </c>
      <c r="DY35" t="s">
        <v>7</v>
      </c>
      <c r="DZ35" t="s">
        <v>7</v>
      </c>
      <c r="EA35" t="s">
        <v>7</v>
      </c>
      <c r="EB35" t="s">
        <v>7</v>
      </c>
      <c r="EC35" t="s">
        <v>7</v>
      </c>
      <c r="ED35" t="s">
        <v>7</v>
      </c>
      <c r="EE35" t="s">
        <v>7</v>
      </c>
      <c r="EF35" t="s">
        <v>7</v>
      </c>
      <c r="EG35" t="s">
        <v>7</v>
      </c>
      <c r="EH35" t="s">
        <v>7</v>
      </c>
      <c r="EI35" t="s">
        <v>7</v>
      </c>
      <c r="EJ35" t="s">
        <v>7</v>
      </c>
      <c r="EK35" t="s">
        <v>7</v>
      </c>
      <c r="EL35" t="s">
        <v>7</v>
      </c>
      <c r="EM35" t="s">
        <v>7</v>
      </c>
      <c r="EN35" t="s">
        <v>7</v>
      </c>
      <c r="EO35" t="s">
        <v>7</v>
      </c>
      <c r="EP35" t="s">
        <v>7</v>
      </c>
      <c r="EQ35" t="s">
        <v>7</v>
      </c>
      <c r="ER35" t="s">
        <v>7</v>
      </c>
      <c r="ES35" t="s">
        <v>7</v>
      </c>
      <c r="ET35" t="s">
        <v>7</v>
      </c>
      <c r="EU35" t="s">
        <v>7</v>
      </c>
      <c r="EV35" t="s">
        <v>7</v>
      </c>
      <c r="EW35" t="s">
        <v>7</v>
      </c>
      <c r="EX35" t="s">
        <v>7</v>
      </c>
      <c r="EY35" t="s">
        <v>7</v>
      </c>
      <c r="EZ35" t="s">
        <v>7</v>
      </c>
      <c r="FA35" t="s">
        <v>7</v>
      </c>
      <c r="FB35" t="s">
        <v>7</v>
      </c>
      <c r="FC35" t="s">
        <v>7</v>
      </c>
      <c r="FD35" t="s">
        <v>7</v>
      </c>
      <c r="FE35" t="s">
        <v>7</v>
      </c>
      <c r="FF35" t="s">
        <v>7</v>
      </c>
      <c r="FG35" t="s">
        <v>7</v>
      </c>
      <c r="FH35" t="s">
        <v>7</v>
      </c>
      <c r="FI35" t="s">
        <v>7</v>
      </c>
      <c r="FJ35" t="s">
        <v>7</v>
      </c>
      <c r="FK35" t="s">
        <v>7</v>
      </c>
      <c r="FL35" t="s">
        <v>7</v>
      </c>
      <c r="FM35" t="s">
        <v>7</v>
      </c>
      <c r="FN35" t="s">
        <v>7</v>
      </c>
      <c r="FO35" t="s">
        <v>7</v>
      </c>
      <c r="FP35" t="s">
        <v>7</v>
      </c>
      <c r="FQ35" t="s">
        <v>7</v>
      </c>
      <c r="FR35" t="s">
        <v>7</v>
      </c>
      <c r="FS35" t="s">
        <v>7</v>
      </c>
      <c r="FT35" t="s">
        <v>7</v>
      </c>
      <c r="FU35" t="s">
        <v>7</v>
      </c>
      <c r="FV35" t="s">
        <v>7</v>
      </c>
      <c r="FW35" t="s">
        <v>7</v>
      </c>
      <c r="FX35" t="s">
        <v>7</v>
      </c>
      <c r="FY35" t="s">
        <v>7</v>
      </c>
      <c r="FZ35" t="s">
        <v>7</v>
      </c>
      <c r="GA35" t="s">
        <v>7</v>
      </c>
      <c r="GB35" t="s">
        <v>7</v>
      </c>
      <c r="GC35" t="s">
        <v>7</v>
      </c>
      <c r="GD35" t="s">
        <v>7</v>
      </c>
      <c r="GE35" t="s">
        <v>7</v>
      </c>
      <c r="GF35" t="s">
        <v>7</v>
      </c>
      <c r="GG35" t="s">
        <v>7</v>
      </c>
      <c r="GH35" t="s">
        <v>7</v>
      </c>
      <c r="GI35" t="s">
        <v>7</v>
      </c>
      <c r="GJ35" t="s">
        <v>7</v>
      </c>
      <c r="GK35" t="s">
        <v>7</v>
      </c>
      <c r="GL35" t="s">
        <v>7</v>
      </c>
      <c r="GM35" t="s">
        <v>7</v>
      </c>
      <c r="GN35" t="s">
        <v>7</v>
      </c>
      <c r="GO35" t="s">
        <v>7</v>
      </c>
      <c r="GP35" t="s">
        <v>7</v>
      </c>
      <c r="GQ35" t="s">
        <v>7</v>
      </c>
      <c r="GR35" t="s">
        <v>7</v>
      </c>
      <c r="GS35" t="s">
        <v>7</v>
      </c>
      <c r="GT35" t="s">
        <v>7</v>
      </c>
      <c r="GU35" t="s">
        <v>7</v>
      </c>
      <c r="GV35" t="s">
        <v>7</v>
      </c>
      <c r="GW35" t="s">
        <v>7</v>
      </c>
      <c r="GX35" t="s">
        <v>7</v>
      </c>
      <c r="GY35" t="s">
        <v>7</v>
      </c>
      <c r="GZ35" t="s">
        <v>7</v>
      </c>
      <c r="HA35" t="s">
        <v>7</v>
      </c>
      <c r="HB35" t="s">
        <v>7</v>
      </c>
      <c r="HC35" t="s">
        <v>7</v>
      </c>
      <c r="HD35" t="s">
        <v>7</v>
      </c>
      <c r="HE35" t="s">
        <v>7</v>
      </c>
      <c r="HF35" t="s">
        <v>7</v>
      </c>
      <c r="HG35" t="s">
        <v>7</v>
      </c>
      <c r="HH35" t="s">
        <v>7</v>
      </c>
      <c r="HI35" t="s">
        <v>7</v>
      </c>
      <c r="HJ35" t="s">
        <v>7</v>
      </c>
      <c r="HK35" t="s">
        <v>7</v>
      </c>
      <c r="HL35" t="s">
        <v>7</v>
      </c>
      <c r="HM35" t="s">
        <v>7</v>
      </c>
      <c r="HN35" t="s">
        <v>7</v>
      </c>
      <c r="HO35" t="s">
        <v>7</v>
      </c>
      <c r="HP35" t="s">
        <v>7</v>
      </c>
      <c r="HQ35" t="s">
        <v>7</v>
      </c>
      <c r="HR35" t="s">
        <v>7</v>
      </c>
      <c r="HS35" t="s">
        <v>7</v>
      </c>
      <c r="HT35" t="s">
        <v>7</v>
      </c>
      <c r="HU35" t="s">
        <v>7</v>
      </c>
      <c r="HV35" t="s">
        <v>7</v>
      </c>
      <c r="HW35" t="s">
        <v>7</v>
      </c>
      <c r="HX35" t="s">
        <v>7</v>
      </c>
      <c r="HY35" t="s">
        <v>7</v>
      </c>
      <c r="HZ35" t="s">
        <v>7</v>
      </c>
      <c r="IA35" t="s">
        <v>7</v>
      </c>
      <c r="IB35" t="s">
        <v>7</v>
      </c>
      <c r="IC35" t="s">
        <v>7</v>
      </c>
      <c r="ID35" t="s">
        <v>7</v>
      </c>
      <c r="IE35" t="s">
        <v>7</v>
      </c>
      <c r="IF35" t="s">
        <v>7</v>
      </c>
      <c r="IG35" t="s">
        <v>7</v>
      </c>
      <c r="IH35" t="s">
        <v>7</v>
      </c>
      <c r="II35" t="s">
        <v>7</v>
      </c>
      <c r="IJ35" t="s">
        <v>7</v>
      </c>
      <c r="IK35" t="s">
        <v>7</v>
      </c>
      <c r="IL35" t="s">
        <v>7</v>
      </c>
      <c r="IM35" t="s">
        <v>7</v>
      </c>
      <c r="IN35" t="s">
        <v>7</v>
      </c>
      <c r="IO35" t="s">
        <v>7</v>
      </c>
      <c r="IP35" t="s">
        <v>7</v>
      </c>
      <c r="IQ35" t="s">
        <v>7</v>
      </c>
      <c r="IR35" t="s">
        <v>7</v>
      </c>
      <c r="IS35" t="s">
        <v>7</v>
      </c>
      <c r="IT35" t="s">
        <v>7</v>
      </c>
      <c r="IU35" t="s">
        <v>7</v>
      </c>
      <c r="IV35" t="s">
        <v>7</v>
      </c>
      <c r="IW35" t="s">
        <v>7</v>
      </c>
      <c r="IX35" t="s">
        <v>7</v>
      </c>
      <c r="IY35" t="s">
        <v>7</v>
      </c>
      <c r="IZ35" t="s">
        <v>7</v>
      </c>
      <c r="JA35" t="s">
        <v>7</v>
      </c>
      <c r="JB35" t="s">
        <v>7</v>
      </c>
      <c r="JC35" t="s">
        <v>7</v>
      </c>
      <c r="JD35" t="s">
        <v>7</v>
      </c>
      <c r="JE35" t="s">
        <v>7</v>
      </c>
      <c r="JF35" t="s">
        <v>7</v>
      </c>
      <c r="JG35" t="s">
        <v>7</v>
      </c>
      <c r="JH35" t="s">
        <v>7</v>
      </c>
      <c r="JI35" t="s">
        <v>7</v>
      </c>
      <c r="JJ35" t="s">
        <v>7</v>
      </c>
      <c r="JK35" t="s">
        <v>7</v>
      </c>
      <c r="JL35" t="s">
        <v>7</v>
      </c>
      <c r="JM35" t="s">
        <v>7</v>
      </c>
      <c r="JN35" t="s">
        <v>7</v>
      </c>
      <c r="JO35" t="s">
        <v>7</v>
      </c>
      <c r="JP35" t="s">
        <v>7</v>
      </c>
      <c r="JQ35" t="s">
        <v>7</v>
      </c>
      <c r="JR35" t="s">
        <v>7</v>
      </c>
      <c r="JS35" t="s">
        <v>7</v>
      </c>
      <c r="JT35" t="s">
        <v>7</v>
      </c>
      <c r="JU35" t="s">
        <v>7</v>
      </c>
      <c r="JV35" t="s">
        <v>7</v>
      </c>
      <c r="JW35" t="s">
        <v>7</v>
      </c>
      <c r="JX35" t="s">
        <v>7</v>
      </c>
      <c r="JY35" t="s">
        <v>7</v>
      </c>
      <c r="JZ35" t="s">
        <v>7</v>
      </c>
      <c r="KA35" t="s">
        <v>7</v>
      </c>
      <c r="KB35" t="s">
        <v>7</v>
      </c>
      <c r="KC35" t="s">
        <v>7</v>
      </c>
      <c r="KD35" t="s">
        <v>7</v>
      </c>
      <c r="KE35" t="s">
        <v>7</v>
      </c>
      <c r="KF35" t="s">
        <v>7</v>
      </c>
      <c r="KG35" t="s">
        <v>7</v>
      </c>
      <c r="KH35" t="s">
        <v>7</v>
      </c>
      <c r="KI35" t="s">
        <v>7</v>
      </c>
      <c r="KJ35" t="s">
        <v>7</v>
      </c>
      <c r="KK35" t="s">
        <v>7</v>
      </c>
      <c r="KL35" t="s">
        <v>7</v>
      </c>
      <c r="KM35" t="s">
        <v>7</v>
      </c>
      <c r="KN35" t="s">
        <v>7</v>
      </c>
      <c r="KO35" t="s">
        <v>7</v>
      </c>
      <c r="KP35" t="s">
        <v>7</v>
      </c>
      <c r="KQ35" t="s">
        <v>7</v>
      </c>
      <c r="KR35" t="s">
        <v>7</v>
      </c>
      <c r="KS35" t="s">
        <v>7</v>
      </c>
      <c r="KT35" t="s">
        <v>7</v>
      </c>
      <c r="KU35" t="s">
        <v>7</v>
      </c>
      <c r="KV35" t="s">
        <v>7</v>
      </c>
      <c r="KW35" t="s">
        <v>7</v>
      </c>
      <c r="KX35" t="s">
        <v>7</v>
      </c>
      <c r="KY35" t="s">
        <v>7</v>
      </c>
      <c r="KZ35" t="s">
        <v>7</v>
      </c>
      <c r="LA35" t="s">
        <v>7</v>
      </c>
      <c r="LB35" t="s">
        <v>7</v>
      </c>
      <c r="LC35" t="s">
        <v>7</v>
      </c>
      <c r="LD35" t="s">
        <v>7</v>
      </c>
      <c r="LE35" t="s">
        <v>7</v>
      </c>
      <c r="LF35" t="s">
        <v>7</v>
      </c>
      <c r="LG35" t="s">
        <v>7</v>
      </c>
      <c r="LH35" t="s">
        <v>7</v>
      </c>
      <c r="LI35" t="s">
        <v>7</v>
      </c>
      <c r="LJ35" t="s">
        <v>7</v>
      </c>
      <c r="LK35" t="s">
        <v>7</v>
      </c>
      <c r="LL35" t="s">
        <v>7</v>
      </c>
      <c r="LM35" t="s">
        <v>7</v>
      </c>
      <c r="LN35" t="s">
        <v>7</v>
      </c>
      <c r="LO35" t="s">
        <v>7</v>
      </c>
      <c r="LP35" t="s">
        <v>7</v>
      </c>
      <c r="LQ35" t="s">
        <v>7</v>
      </c>
      <c r="LR35" t="s">
        <v>7</v>
      </c>
      <c r="LS35" t="s">
        <v>7</v>
      </c>
      <c r="LT35" t="s">
        <v>7</v>
      </c>
      <c r="LU35" t="s">
        <v>7</v>
      </c>
      <c r="LV35" t="s">
        <v>7</v>
      </c>
      <c r="LW35" t="s">
        <v>7</v>
      </c>
      <c r="LX35" t="s">
        <v>7</v>
      </c>
      <c r="LY35" t="s">
        <v>7</v>
      </c>
      <c r="LZ35" t="s">
        <v>7</v>
      </c>
      <c r="MA35" t="s">
        <v>7</v>
      </c>
      <c r="MB35" t="s">
        <v>7</v>
      </c>
      <c r="MC35" t="s">
        <v>7</v>
      </c>
      <c r="MD35" t="s">
        <v>7</v>
      </c>
      <c r="ME35" t="s">
        <v>7</v>
      </c>
      <c r="MF35" t="s">
        <v>7</v>
      </c>
      <c r="MG35" t="s">
        <v>7</v>
      </c>
      <c r="MH35" t="s">
        <v>7</v>
      </c>
      <c r="MI35" t="s">
        <v>7</v>
      </c>
      <c r="MJ35" t="s">
        <v>7</v>
      </c>
      <c r="MK35" t="s">
        <v>7</v>
      </c>
      <c r="ML35" t="s">
        <v>7</v>
      </c>
      <c r="MM35" t="s">
        <v>7</v>
      </c>
      <c r="MN35" t="s">
        <v>7</v>
      </c>
      <c r="MO35" t="s">
        <v>7</v>
      </c>
      <c r="MP35" t="s">
        <v>7</v>
      </c>
      <c r="MQ35" t="s">
        <v>7</v>
      </c>
      <c r="MR35" t="s">
        <v>7</v>
      </c>
      <c r="MS35" t="s">
        <v>7</v>
      </c>
      <c r="MT35" t="s">
        <v>7</v>
      </c>
      <c r="MU35" t="s">
        <v>7</v>
      </c>
      <c r="MV35" t="s">
        <v>7</v>
      </c>
      <c r="MW35" t="s">
        <v>7</v>
      </c>
      <c r="MX35" t="s">
        <v>7</v>
      </c>
      <c r="MY35" t="s">
        <v>7</v>
      </c>
      <c r="MZ35" t="s">
        <v>7</v>
      </c>
      <c r="NA35" t="s">
        <v>7</v>
      </c>
      <c r="NB35" t="s">
        <v>7</v>
      </c>
      <c r="NC35" t="s">
        <v>7</v>
      </c>
      <c r="ND35" t="s">
        <v>7</v>
      </c>
      <c r="NE35" t="s">
        <v>7</v>
      </c>
      <c r="NF35" t="s">
        <v>7</v>
      </c>
      <c r="NG35" t="s">
        <v>7</v>
      </c>
      <c r="NH35" t="s">
        <v>7</v>
      </c>
      <c r="NI35" t="s">
        <v>7</v>
      </c>
      <c r="NJ35" t="s">
        <v>7</v>
      </c>
    </row>
    <row r="36" spans="1:374">
      <c r="A36">
        <v>35</v>
      </c>
      <c r="B36" t="s">
        <v>1872</v>
      </c>
      <c r="C36" t="s">
        <v>1873</v>
      </c>
      <c r="D36" t="s">
        <v>7</v>
      </c>
      <c r="E36" t="s">
        <v>1874</v>
      </c>
      <c r="F36" t="s">
        <v>1875</v>
      </c>
      <c r="H36" t="s">
        <v>5</v>
      </c>
      <c r="I36" t="s">
        <v>24</v>
      </c>
      <c r="J36" t="s">
        <v>1331</v>
      </c>
      <c r="K36" t="s">
        <v>7</v>
      </c>
      <c r="L36" t="s">
        <v>7</v>
      </c>
      <c r="M36" t="s">
        <v>7</v>
      </c>
      <c r="N36" t="s">
        <v>7</v>
      </c>
      <c r="O36" t="s">
        <v>7</v>
      </c>
      <c r="P36" t="s">
        <v>7</v>
      </c>
      <c r="Q36" t="s">
        <v>7</v>
      </c>
      <c r="R36" t="s">
        <v>7</v>
      </c>
      <c r="S36" t="s">
        <v>7</v>
      </c>
      <c r="T36" t="s">
        <v>7</v>
      </c>
      <c r="U36" t="s">
        <v>7</v>
      </c>
      <c r="V36" t="s">
        <v>7</v>
      </c>
      <c r="W36" t="s">
        <v>7</v>
      </c>
      <c r="X36" t="s">
        <v>4</v>
      </c>
      <c r="Y36" t="s">
        <v>9</v>
      </c>
      <c r="Z36" t="s">
        <v>44</v>
      </c>
      <c r="AA36" t="s">
        <v>47</v>
      </c>
      <c r="AB36" t="s">
        <v>7</v>
      </c>
      <c r="AC36" t="s">
        <v>7</v>
      </c>
      <c r="AD36" t="s">
        <v>7</v>
      </c>
      <c r="AE36" t="s">
        <v>7</v>
      </c>
      <c r="AF36" t="s">
        <v>7</v>
      </c>
      <c r="AG36" t="s">
        <v>7</v>
      </c>
      <c r="AH36" t="s">
        <v>7</v>
      </c>
      <c r="AI36" t="s">
        <v>7</v>
      </c>
      <c r="AJ36" t="s">
        <v>7</v>
      </c>
      <c r="AK36" t="s">
        <v>7</v>
      </c>
      <c r="AL36" t="s">
        <v>7</v>
      </c>
      <c r="AM36" t="s">
        <v>7</v>
      </c>
      <c r="AN36" t="s">
        <v>7</v>
      </c>
      <c r="AO36" t="s">
        <v>7</v>
      </c>
      <c r="AP36" t="s">
        <v>7</v>
      </c>
      <c r="AQ36" t="s">
        <v>7</v>
      </c>
      <c r="AR36" t="s">
        <v>7</v>
      </c>
      <c r="AS36" t="s">
        <v>7</v>
      </c>
      <c r="AT36" t="s">
        <v>7</v>
      </c>
      <c r="AU36" t="s">
        <v>7</v>
      </c>
      <c r="AV36" t="s">
        <v>7</v>
      </c>
      <c r="AW36" t="s">
        <v>7</v>
      </c>
      <c r="AX36" t="s">
        <v>7</v>
      </c>
      <c r="AY36" t="s">
        <v>7</v>
      </c>
      <c r="AZ36" t="s">
        <v>7</v>
      </c>
      <c r="BA36" t="s">
        <v>7</v>
      </c>
      <c r="BB36" t="s">
        <v>7</v>
      </c>
      <c r="BC36" t="s">
        <v>7</v>
      </c>
      <c r="BD36" t="s">
        <v>7</v>
      </c>
      <c r="BE36" t="s">
        <v>7</v>
      </c>
      <c r="BF36" t="s">
        <v>7</v>
      </c>
      <c r="BG36" t="s">
        <v>7</v>
      </c>
      <c r="BH36" t="s">
        <v>7</v>
      </c>
      <c r="BI36" t="s">
        <v>7</v>
      </c>
      <c r="BJ36" t="s">
        <v>7</v>
      </c>
      <c r="BK36" t="s">
        <v>7</v>
      </c>
      <c r="BL36" t="s">
        <v>7</v>
      </c>
      <c r="BM36" t="s">
        <v>7</v>
      </c>
      <c r="BN36" t="s">
        <v>7</v>
      </c>
      <c r="BO36" t="s">
        <v>7</v>
      </c>
      <c r="BP36" t="s">
        <v>7</v>
      </c>
      <c r="BQ36" t="s">
        <v>7</v>
      </c>
      <c r="BR36" t="s">
        <v>7</v>
      </c>
      <c r="BS36" t="s">
        <v>7</v>
      </c>
      <c r="BT36" t="s">
        <v>7</v>
      </c>
      <c r="BU36" t="s">
        <v>7</v>
      </c>
      <c r="BV36" t="s">
        <v>7</v>
      </c>
      <c r="BW36" t="s">
        <v>7</v>
      </c>
      <c r="BX36" t="s">
        <v>7</v>
      </c>
      <c r="BY36" t="s">
        <v>7</v>
      </c>
      <c r="BZ36" t="s">
        <v>7</v>
      </c>
      <c r="CA36" t="s">
        <v>7</v>
      </c>
      <c r="CB36" t="s">
        <v>7</v>
      </c>
      <c r="CC36" t="s">
        <v>7</v>
      </c>
      <c r="CD36" t="s">
        <v>7</v>
      </c>
      <c r="CE36" t="s">
        <v>7</v>
      </c>
      <c r="CF36" t="s">
        <v>7</v>
      </c>
      <c r="CG36" t="s">
        <v>7</v>
      </c>
      <c r="CH36" t="s">
        <v>7</v>
      </c>
      <c r="CI36" t="s">
        <v>7</v>
      </c>
      <c r="CJ36" t="s">
        <v>7</v>
      </c>
      <c r="CK36" t="s">
        <v>7</v>
      </c>
      <c r="CL36" t="s">
        <v>7</v>
      </c>
      <c r="CM36" t="s">
        <v>7</v>
      </c>
      <c r="CN36" t="s">
        <v>7</v>
      </c>
      <c r="CO36" t="s">
        <v>7</v>
      </c>
      <c r="CP36" t="s">
        <v>7</v>
      </c>
      <c r="CQ36" t="s">
        <v>7</v>
      </c>
      <c r="CR36" t="s">
        <v>7</v>
      </c>
      <c r="CS36" t="s">
        <v>7</v>
      </c>
      <c r="CT36" t="s">
        <v>7</v>
      </c>
      <c r="CU36" t="s">
        <v>7</v>
      </c>
      <c r="CV36" t="s">
        <v>7</v>
      </c>
      <c r="CW36" t="s">
        <v>7</v>
      </c>
      <c r="CX36" t="s">
        <v>7</v>
      </c>
      <c r="CY36" t="s">
        <v>7</v>
      </c>
      <c r="CZ36" t="s">
        <v>7</v>
      </c>
      <c r="DA36" t="s">
        <v>7</v>
      </c>
      <c r="DB36" t="s">
        <v>7</v>
      </c>
      <c r="DC36" t="s">
        <v>7</v>
      </c>
      <c r="DD36" t="s">
        <v>7</v>
      </c>
      <c r="DE36" t="s">
        <v>7</v>
      </c>
      <c r="DF36" t="s">
        <v>7</v>
      </c>
      <c r="DG36" t="s">
        <v>7</v>
      </c>
      <c r="DH36" t="s">
        <v>7</v>
      </c>
      <c r="DI36" t="s">
        <v>7</v>
      </c>
      <c r="DJ36" t="s">
        <v>7</v>
      </c>
      <c r="DK36" t="s">
        <v>7</v>
      </c>
      <c r="DL36" t="s">
        <v>7</v>
      </c>
      <c r="DM36" t="s">
        <v>7</v>
      </c>
      <c r="DN36" t="s">
        <v>7</v>
      </c>
      <c r="DO36" t="s">
        <v>7</v>
      </c>
      <c r="DP36" t="s">
        <v>7</v>
      </c>
      <c r="DQ36" t="s">
        <v>7</v>
      </c>
      <c r="DR36" t="s">
        <v>7</v>
      </c>
      <c r="DS36" t="s">
        <v>7</v>
      </c>
      <c r="DT36" t="s">
        <v>7</v>
      </c>
      <c r="DU36" t="s">
        <v>7</v>
      </c>
      <c r="DV36" t="s">
        <v>7</v>
      </c>
      <c r="DW36" t="s">
        <v>7</v>
      </c>
      <c r="DX36" t="s">
        <v>7</v>
      </c>
      <c r="DY36" t="s">
        <v>7</v>
      </c>
      <c r="DZ36" t="s">
        <v>7</v>
      </c>
      <c r="EA36" t="s">
        <v>7</v>
      </c>
      <c r="EB36" t="s">
        <v>7</v>
      </c>
      <c r="EC36" t="s">
        <v>7</v>
      </c>
      <c r="ED36" t="s">
        <v>7</v>
      </c>
      <c r="EE36" t="s">
        <v>7</v>
      </c>
      <c r="EF36" t="s">
        <v>7</v>
      </c>
      <c r="EG36" t="s">
        <v>7</v>
      </c>
      <c r="EH36" t="s">
        <v>7</v>
      </c>
      <c r="EI36" t="s">
        <v>7</v>
      </c>
      <c r="EJ36" t="s">
        <v>7</v>
      </c>
      <c r="EK36" t="s">
        <v>7</v>
      </c>
      <c r="EL36" t="s">
        <v>7</v>
      </c>
      <c r="EM36" t="s">
        <v>7</v>
      </c>
      <c r="EN36" t="s">
        <v>7</v>
      </c>
      <c r="EO36" t="s">
        <v>7</v>
      </c>
      <c r="EP36" t="s">
        <v>7</v>
      </c>
      <c r="EQ36" t="s">
        <v>7</v>
      </c>
      <c r="ER36" t="s">
        <v>7</v>
      </c>
      <c r="ES36" t="s">
        <v>7</v>
      </c>
      <c r="ET36" t="s">
        <v>7</v>
      </c>
      <c r="EU36" t="s">
        <v>7</v>
      </c>
      <c r="EV36" t="s">
        <v>7</v>
      </c>
      <c r="EW36" t="s">
        <v>7</v>
      </c>
      <c r="EX36" t="s">
        <v>7</v>
      </c>
      <c r="EY36" t="s">
        <v>7</v>
      </c>
      <c r="EZ36" t="s">
        <v>7</v>
      </c>
      <c r="FA36" t="s">
        <v>7</v>
      </c>
      <c r="FB36" t="s">
        <v>7</v>
      </c>
      <c r="FC36" t="s">
        <v>7</v>
      </c>
      <c r="FD36" t="s">
        <v>7</v>
      </c>
      <c r="FE36" t="s">
        <v>7</v>
      </c>
      <c r="FF36" t="s">
        <v>7</v>
      </c>
      <c r="FG36" t="s">
        <v>7</v>
      </c>
      <c r="FH36" t="s">
        <v>7</v>
      </c>
      <c r="FI36" t="s">
        <v>7</v>
      </c>
      <c r="FJ36" t="s">
        <v>7</v>
      </c>
      <c r="FK36" t="s">
        <v>7</v>
      </c>
      <c r="FL36" t="s">
        <v>7</v>
      </c>
      <c r="FM36" t="s">
        <v>7</v>
      </c>
      <c r="FN36" t="s">
        <v>7</v>
      </c>
      <c r="FO36" t="s">
        <v>7</v>
      </c>
      <c r="FP36" t="s">
        <v>7</v>
      </c>
      <c r="FQ36" t="s">
        <v>7</v>
      </c>
      <c r="FR36" t="s">
        <v>7</v>
      </c>
      <c r="FS36" t="s">
        <v>7</v>
      </c>
      <c r="FT36" t="s">
        <v>7</v>
      </c>
      <c r="FU36" t="s">
        <v>7</v>
      </c>
      <c r="FV36" t="s">
        <v>7</v>
      </c>
      <c r="FW36" t="s">
        <v>7</v>
      </c>
      <c r="FX36" t="s">
        <v>7</v>
      </c>
      <c r="FY36" t="s">
        <v>7</v>
      </c>
      <c r="FZ36" t="s">
        <v>7</v>
      </c>
      <c r="GA36" t="s">
        <v>7</v>
      </c>
      <c r="GB36" t="s">
        <v>7</v>
      </c>
      <c r="GC36" t="s">
        <v>7</v>
      </c>
      <c r="GD36" t="s">
        <v>7</v>
      </c>
      <c r="GE36" t="s">
        <v>7</v>
      </c>
      <c r="GF36" t="s">
        <v>7</v>
      </c>
      <c r="GG36" t="s">
        <v>7</v>
      </c>
      <c r="GH36" t="s">
        <v>7</v>
      </c>
      <c r="GI36" t="s">
        <v>7</v>
      </c>
      <c r="GJ36" t="s">
        <v>7</v>
      </c>
      <c r="GK36" t="s">
        <v>7</v>
      </c>
      <c r="GL36" t="s">
        <v>7</v>
      </c>
      <c r="GM36" t="s">
        <v>7</v>
      </c>
      <c r="GN36" t="s">
        <v>7</v>
      </c>
      <c r="GO36" t="s">
        <v>7</v>
      </c>
      <c r="GP36" t="s">
        <v>7</v>
      </c>
      <c r="GQ36" t="s">
        <v>7</v>
      </c>
      <c r="GR36" t="s">
        <v>7</v>
      </c>
      <c r="GS36" t="s">
        <v>7</v>
      </c>
      <c r="GT36" t="s">
        <v>7</v>
      </c>
      <c r="GU36" t="s">
        <v>7</v>
      </c>
      <c r="GV36" t="s">
        <v>7</v>
      </c>
      <c r="GW36" t="s">
        <v>7</v>
      </c>
      <c r="GX36" t="s">
        <v>7</v>
      </c>
      <c r="GY36" t="s">
        <v>7</v>
      </c>
      <c r="GZ36" t="s">
        <v>7</v>
      </c>
      <c r="HA36" t="s">
        <v>7</v>
      </c>
      <c r="HB36" t="s">
        <v>7</v>
      </c>
      <c r="HC36" t="s">
        <v>7</v>
      </c>
      <c r="HD36" t="s">
        <v>7</v>
      </c>
      <c r="HE36" t="s">
        <v>7</v>
      </c>
      <c r="HF36" t="s">
        <v>7</v>
      </c>
      <c r="HG36" t="s">
        <v>7</v>
      </c>
      <c r="HH36" t="s">
        <v>7</v>
      </c>
      <c r="HI36" t="s">
        <v>7</v>
      </c>
      <c r="HJ36" t="s">
        <v>7</v>
      </c>
      <c r="HK36" t="s">
        <v>7</v>
      </c>
      <c r="HL36" t="s">
        <v>7</v>
      </c>
      <c r="HM36" t="s">
        <v>7</v>
      </c>
      <c r="HN36" t="s">
        <v>7</v>
      </c>
      <c r="HO36" t="s">
        <v>7</v>
      </c>
      <c r="HP36" t="s">
        <v>7</v>
      </c>
      <c r="HQ36" t="s">
        <v>7</v>
      </c>
      <c r="HR36" t="s">
        <v>7</v>
      </c>
      <c r="HS36" t="s">
        <v>7</v>
      </c>
      <c r="HT36" t="s">
        <v>7</v>
      </c>
      <c r="HU36" t="s">
        <v>7</v>
      </c>
      <c r="HV36" t="s">
        <v>7</v>
      </c>
      <c r="HW36" t="s">
        <v>7</v>
      </c>
      <c r="HX36" t="s">
        <v>7</v>
      </c>
      <c r="HY36" t="s">
        <v>7</v>
      </c>
      <c r="HZ36" t="s">
        <v>7</v>
      </c>
      <c r="IA36" t="s">
        <v>7</v>
      </c>
      <c r="IB36" t="s">
        <v>7</v>
      </c>
      <c r="IC36" t="s">
        <v>7</v>
      </c>
      <c r="ID36" t="s">
        <v>7</v>
      </c>
      <c r="IE36" t="s">
        <v>7</v>
      </c>
      <c r="IF36" t="s">
        <v>7</v>
      </c>
      <c r="IG36" t="s">
        <v>7</v>
      </c>
      <c r="IH36" t="s">
        <v>7</v>
      </c>
      <c r="II36" t="s">
        <v>7</v>
      </c>
      <c r="IJ36" t="s">
        <v>7</v>
      </c>
      <c r="IK36" t="s">
        <v>7</v>
      </c>
      <c r="IL36" t="s">
        <v>7</v>
      </c>
      <c r="IM36" t="s">
        <v>7</v>
      </c>
      <c r="IN36" t="s">
        <v>7</v>
      </c>
      <c r="IO36" t="s">
        <v>7</v>
      </c>
      <c r="IP36" t="s">
        <v>7</v>
      </c>
      <c r="IQ36" t="s">
        <v>7</v>
      </c>
      <c r="IR36" t="s">
        <v>7</v>
      </c>
      <c r="IS36" t="s">
        <v>7</v>
      </c>
      <c r="IT36" t="s">
        <v>7</v>
      </c>
      <c r="IU36" t="s">
        <v>7</v>
      </c>
      <c r="IV36" t="s">
        <v>7</v>
      </c>
      <c r="IW36" t="s">
        <v>7</v>
      </c>
      <c r="IX36" t="s">
        <v>7</v>
      </c>
      <c r="IY36" t="s">
        <v>7</v>
      </c>
      <c r="IZ36" t="s">
        <v>7</v>
      </c>
      <c r="JA36" t="s">
        <v>7</v>
      </c>
      <c r="JB36" t="s">
        <v>7</v>
      </c>
      <c r="JC36" t="s">
        <v>7</v>
      </c>
      <c r="JD36" t="s">
        <v>7</v>
      </c>
      <c r="JE36" t="s">
        <v>7</v>
      </c>
      <c r="JF36" t="s">
        <v>7</v>
      </c>
      <c r="JG36" t="s">
        <v>7</v>
      </c>
      <c r="JH36" t="s">
        <v>7</v>
      </c>
      <c r="JI36" t="s">
        <v>7</v>
      </c>
      <c r="JJ36" t="s">
        <v>7</v>
      </c>
      <c r="JK36" t="s">
        <v>7</v>
      </c>
      <c r="JL36" t="s">
        <v>7</v>
      </c>
      <c r="JM36" t="s">
        <v>7</v>
      </c>
      <c r="JN36" t="s">
        <v>7</v>
      </c>
      <c r="JO36" t="s">
        <v>7</v>
      </c>
      <c r="JP36" t="s">
        <v>7</v>
      </c>
      <c r="JQ36" t="s">
        <v>7</v>
      </c>
      <c r="JR36" t="s">
        <v>7</v>
      </c>
      <c r="JS36" t="s">
        <v>7</v>
      </c>
      <c r="JT36" t="s">
        <v>7</v>
      </c>
      <c r="JU36" t="s">
        <v>7</v>
      </c>
      <c r="JV36" t="s">
        <v>7</v>
      </c>
      <c r="JW36" t="s">
        <v>7</v>
      </c>
      <c r="JX36" t="s">
        <v>7</v>
      </c>
      <c r="JY36" t="s">
        <v>7</v>
      </c>
      <c r="JZ36" t="s">
        <v>7</v>
      </c>
      <c r="KA36" t="s">
        <v>7</v>
      </c>
      <c r="KB36" t="s">
        <v>7</v>
      </c>
      <c r="KC36" t="s">
        <v>7</v>
      </c>
      <c r="KD36" t="s">
        <v>7</v>
      </c>
      <c r="KE36" t="s">
        <v>7</v>
      </c>
      <c r="KF36" t="s">
        <v>7</v>
      </c>
      <c r="KG36" t="s">
        <v>7</v>
      </c>
      <c r="KH36" t="s">
        <v>7</v>
      </c>
      <c r="KI36" t="s">
        <v>7</v>
      </c>
      <c r="KJ36" t="s">
        <v>7</v>
      </c>
      <c r="KK36" t="s">
        <v>7</v>
      </c>
      <c r="KL36" t="s">
        <v>7</v>
      </c>
      <c r="KM36" t="s">
        <v>7</v>
      </c>
      <c r="KN36" t="s">
        <v>7</v>
      </c>
      <c r="KO36" t="s">
        <v>7</v>
      </c>
      <c r="KP36" t="s">
        <v>7</v>
      </c>
      <c r="KQ36" t="s">
        <v>7</v>
      </c>
      <c r="KR36" t="s">
        <v>7</v>
      </c>
      <c r="KS36" t="s">
        <v>7</v>
      </c>
      <c r="KT36" t="s">
        <v>7</v>
      </c>
      <c r="KU36" t="s">
        <v>7</v>
      </c>
      <c r="KV36" t="s">
        <v>7</v>
      </c>
      <c r="KW36" t="s">
        <v>7</v>
      </c>
      <c r="KX36" t="s">
        <v>7</v>
      </c>
      <c r="KY36" t="s">
        <v>7</v>
      </c>
      <c r="KZ36" t="s">
        <v>7</v>
      </c>
      <c r="LA36" t="s">
        <v>7</v>
      </c>
      <c r="LB36" t="s">
        <v>7</v>
      </c>
      <c r="LC36" t="s">
        <v>7</v>
      </c>
      <c r="LD36" t="s">
        <v>7</v>
      </c>
      <c r="LE36" t="s">
        <v>7</v>
      </c>
      <c r="LF36" t="s">
        <v>7</v>
      </c>
      <c r="LG36" t="s">
        <v>7</v>
      </c>
      <c r="LH36" t="s">
        <v>7</v>
      </c>
      <c r="LI36" t="s">
        <v>7</v>
      </c>
      <c r="LJ36" t="s">
        <v>7</v>
      </c>
      <c r="LK36" t="s">
        <v>7</v>
      </c>
      <c r="LL36" t="s">
        <v>7</v>
      </c>
      <c r="LM36" t="s">
        <v>7</v>
      </c>
      <c r="LN36" t="s">
        <v>7</v>
      </c>
      <c r="LO36" t="s">
        <v>7</v>
      </c>
      <c r="LP36" t="s">
        <v>7</v>
      </c>
      <c r="LQ36" t="s">
        <v>7</v>
      </c>
      <c r="LR36" t="s">
        <v>7</v>
      </c>
      <c r="LS36" t="s">
        <v>7</v>
      </c>
      <c r="LT36" t="s">
        <v>7</v>
      </c>
      <c r="LU36" t="s">
        <v>7</v>
      </c>
      <c r="LV36" t="s">
        <v>7</v>
      </c>
      <c r="LW36" t="s">
        <v>7</v>
      </c>
      <c r="LX36" t="s">
        <v>7</v>
      </c>
      <c r="LY36" t="s">
        <v>7</v>
      </c>
      <c r="LZ36" t="s">
        <v>7</v>
      </c>
      <c r="MA36" t="s">
        <v>7</v>
      </c>
      <c r="MB36" t="s">
        <v>7</v>
      </c>
      <c r="MC36" t="s">
        <v>7</v>
      </c>
      <c r="MD36" t="s">
        <v>7</v>
      </c>
      <c r="ME36" t="s">
        <v>7</v>
      </c>
      <c r="MF36" t="s">
        <v>7</v>
      </c>
      <c r="MG36" t="s">
        <v>7</v>
      </c>
      <c r="MH36" t="s">
        <v>7</v>
      </c>
      <c r="MI36" t="s">
        <v>7</v>
      </c>
      <c r="MJ36" t="s">
        <v>7</v>
      </c>
      <c r="MK36" t="s">
        <v>7</v>
      </c>
      <c r="ML36" t="s">
        <v>7</v>
      </c>
      <c r="MM36" t="s">
        <v>7</v>
      </c>
      <c r="MN36" t="s">
        <v>7</v>
      </c>
      <c r="MO36" t="s">
        <v>7</v>
      </c>
      <c r="MP36" t="s">
        <v>7</v>
      </c>
      <c r="MQ36" t="s">
        <v>7</v>
      </c>
      <c r="MR36" t="s">
        <v>7</v>
      </c>
      <c r="MS36" t="s">
        <v>7</v>
      </c>
      <c r="MT36" t="s">
        <v>7</v>
      </c>
      <c r="MU36" t="s">
        <v>7</v>
      </c>
      <c r="MV36" t="s">
        <v>7</v>
      </c>
      <c r="MW36" t="s">
        <v>7</v>
      </c>
      <c r="MX36" t="s">
        <v>7</v>
      </c>
      <c r="MY36" t="s">
        <v>7</v>
      </c>
      <c r="MZ36" t="s">
        <v>7</v>
      </c>
      <c r="NA36" t="s">
        <v>7</v>
      </c>
      <c r="NB36" t="s">
        <v>7</v>
      </c>
      <c r="NC36" t="s">
        <v>7</v>
      </c>
      <c r="ND36" t="s">
        <v>7</v>
      </c>
      <c r="NE36" t="s">
        <v>7</v>
      </c>
      <c r="NF36" t="s">
        <v>7</v>
      </c>
      <c r="NG36" t="s">
        <v>7</v>
      </c>
      <c r="NH36" t="s">
        <v>7</v>
      </c>
      <c r="NI36" t="s">
        <v>7</v>
      </c>
      <c r="NJ36" t="s">
        <v>7</v>
      </c>
    </row>
    <row r="37" spans="1:374">
      <c r="A37">
        <v>36</v>
      </c>
      <c r="B37" t="s">
        <v>1876</v>
      </c>
      <c r="C37" t="s">
        <v>1877</v>
      </c>
      <c r="D37" t="s">
        <v>7</v>
      </c>
      <c r="E37" t="s">
        <v>1878</v>
      </c>
      <c r="F37" t="s">
        <v>1879</v>
      </c>
      <c r="H37" t="s">
        <v>5</v>
      </c>
      <c r="I37" t="s">
        <v>77</v>
      </c>
      <c r="J37" t="s">
        <v>21</v>
      </c>
      <c r="K37" t="s">
        <v>22</v>
      </c>
      <c r="L37" t="s">
        <v>24</v>
      </c>
      <c r="M37" t="s">
        <v>1331</v>
      </c>
      <c r="N37" t="s">
        <v>7</v>
      </c>
      <c r="O37" t="s">
        <v>7</v>
      </c>
      <c r="P37" t="s">
        <v>7</v>
      </c>
      <c r="Q37" t="s">
        <v>7</v>
      </c>
      <c r="R37" t="s">
        <v>7</v>
      </c>
      <c r="S37" t="s">
        <v>7</v>
      </c>
      <c r="T37" t="s">
        <v>7</v>
      </c>
      <c r="U37" t="s">
        <v>7</v>
      </c>
      <c r="V37" t="s">
        <v>7</v>
      </c>
      <c r="W37" t="s">
        <v>7</v>
      </c>
      <c r="X37" t="s">
        <v>7</v>
      </c>
      <c r="Y37" t="s">
        <v>9</v>
      </c>
      <c r="Z37" t="s">
        <v>1445</v>
      </c>
      <c r="AA37" t="s">
        <v>105</v>
      </c>
      <c r="AB37" t="s">
        <v>7</v>
      </c>
      <c r="AC37" t="s">
        <v>7</v>
      </c>
      <c r="AD37" t="s">
        <v>7</v>
      </c>
      <c r="AE37" t="s">
        <v>7</v>
      </c>
      <c r="AF37" t="s">
        <v>7</v>
      </c>
      <c r="AG37" t="s">
        <v>7</v>
      </c>
      <c r="AH37" t="s">
        <v>7</v>
      </c>
      <c r="AI37" t="s">
        <v>7</v>
      </c>
      <c r="AJ37" t="s">
        <v>7</v>
      </c>
      <c r="AK37" t="s">
        <v>7</v>
      </c>
      <c r="AL37" t="s">
        <v>7</v>
      </c>
      <c r="AM37" t="s">
        <v>7</v>
      </c>
      <c r="AN37" t="s">
        <v>7</v>
      </c>
      <c r="AO37" t="s">
        <v>7</v>
      </c>
      <c r="AP37" t="s">
        <v>7</v>
      </c>
      <c r="AQ37" t="s">
        <v>7</v>
      </c>
      <c r="AR37" t="s">
        <v>7</v>
      </c>
      <c r="AS37" t="s">
        <v>7</v>
      </c>
      <c r="AT37" t="s">
        <v>7</v>
      </c>
      <c r="AU37" t="s">
        <v>7</v>
      </c>
      <c r="AV37" t="s">
        <v>7</v>
      </c>
      <c r="AW37" t="s">
        <v>7</v>
      </c>
      <c r="AX37" t="s">
        <v>7</v>
      </c>
      <c r="AY37" t="s">
        <v>7</v>
      </c>
      <c r="AZ37" t="s">
        <v>7</v>
      </c>
      <c r="BA37" t="s">
        <v>7</v>
      </c>
      <c r="BB37" t="s">
        <v>7</v>
      </c>
      <c r="BC37" t="s">
        <v>7</v>
      </c>
      <c r="BD37" t="s">
        <v>7</v>
      </c>
      <c r="BE37" t="s">
        <v>7</v>
      </c>
      <c r="BF37" t="s">
        <v>7</v>
      </c>
      <c r="BG37" t="s">
        <v>7</v>
      </c>
      <c r="BH37" t="s">
        <v>7</v>
      </c>
      <c r="BI37" t="s">
        <v>7</v>
      </c>
      <c r="BJ37" t="s">
        <v>7</v>
      </c>
      <c r="BK37" t="s">
        <v>7</v>
      </c>
      <c r="BL37" t="s">
        <v>7</v>
      </c>
      <c r="BM37" t="s">
        <v>7</v>
      </c>
      <c r="BN37" t="s">
        <v>7</v>
      </c>
      <c r="BO37" t="s">
        <v>7</v>
      </c>
      <c r="BP37" t="s">
        <v>7</v>
      </c>
      <c r="BQ37" t="s">
        <v>7</v>
      </c>
      <c r="BR37" t="s">
        <v>7</v>
      </c>
      <c r="BS37" t="s">
        <v>7</v>
      </c>
      <c r="BT37" t="s">
        <v>7</v>
      </c>
      <c r="BU37" t="s">
        <v>7</v>
      </c>
      <c r="BV37" t="s">
        <v>7</v>
      </c>
      <c r="BW37" t="s">
        <v>7</v>
      </c>
      <c r="BX37" t="s">
        <v>7</v>
      </c>
      <c r="BY37" t="s">
        <v>7</v>
      </c>
      <c r="BZ37" t="s">
        <v>7</v>
      </c>
      <c r="CA37" t="s">
        <v>7</v>
      </c>
      <c r="CB37" t="s">
        <v>7</v>
      </c>
      <c r="CC37" t="s">
        <v>7</v>
      </c>
      <c r="CD37" t="s">
        <v>7</v>
      </c>
      <c r="CE37" t="s">
        <v>7</v>
      </c>
      <c r="CF37" t="s">
        <v>7</v>
      </c>
      <c r="CG37" t="s">
        <v>7</v>
      </c>
      <c r="CH37" t="s">
        <v>7</v>
      </c>
      <c r="CI37" t="s">
        <v>7</v>
      </c>
      <c r="CJ37" t="s">
        <v>7</v>
      </c>
      <c r="CK37" t="s">
        <v>7</v>
      </c>
      <c r="CL37" t="s">
        <v>7</v>
      </c>
      <c r="CM37" t="s">
        <v>7</v>
      </c>
      <c r="CN37" t="s">
        <v>7</v>
      </c>
      <c r="CO37" t="s">
        <v>7</v>
      </c>
      <c r="CP37" t="s">
        <v>7</v>
      </c>
      <c r="CQ37" t="s">
        <v>7</v>
      </c>
      <c r="CR37" t="s">
        <v>7</v>
      </c>
      <c r="CS37" t="s">
        <v>7</v>
      </c>
      <c r="CT37" t="s">
        <v>7</v>
      </c>
      <c r="CU37" t="s">
        <v>7</v>
      </c>
      <c r="CV37" t="s">
        <v>7</v>
      </c>
      <c r="CW37" t="s">
        <v>7</v>
      </c>
      <c r="CX37" t="s">
        <v>7</v>
      </c>
      <c r="CY37" t="s">
        <v>7</v>
      </c>
      <c r="CZ37" t="s">
        <v>7</v>
      </c>
      <c r="DA37" t="s">
        <v>7</v>
      </c>
      <c r="DB37" t="s">
        <v>7</v>
      </c>
      <c r="DC37" t="s">
        <v>7</v>
      </c>
      <c r="DD37" t="s">
        <v>7</v>
      </c>
      <c r="DE37" t="s">
        <v>7</v>
      </c>
      <c r="DF37" t="s">
        <v>7</v>
      </c>
      <c r="DG37" t="s">
        <v>7</v>
      </c>
      <c r="DH37" t="s">
        <v>7</v>
      </c>
      <c r="DI37" t="s">
        <v>7</v>
      </c>
      <c r="DJ37" t="s">
        <v>7</v>
      </c>
      <c r="DK37" t="s">
        <v>7</v>
      </c>
      <c r="DL37" t="s">
        <v>7</v>
      </c>
      <c r="DM37" t="s">
        <v>7</v>
      </c>
      <c r="DN37" t="s">
        <v>7</v>
      </c>
      <c r="DO37" t="s">
        <v>7</v>
      </c>
      <c r="DP37" t="s">
        <v>7</v>
      </c>
      <c r="DQ37" t="s">
        <v>7</v>
      </c>
      <c r="DR37" t="s">
        <v>7</v>
      </c>
      <c r="DS37" t="s">
        <v>7</v>
      </c>
      <c r="DT37" t="s">
        <v>7</v>
      </c>
      <c r="DU37" t="s">
        <v>7</v>
      </c>
      <c r="DV37" t="s">
        <v>7</v>
      </c>
      <c r="DW37" t="s">
        <v>7</v>
      </c>
      <c r="DX37" t="s">
        <v>7</v>
      </c>
      <c r="DY37" t="s">
        <v>7</v>
      </c>
      <c r="DZ37" t="s">
        <v>7</v>
      </c>
      <c r="EA37" t="s">
        <v>7</v>
      </c>
      <c r="EB37" t="s">
        <v>7</v>
      </c>
      <c r="EC37" t="s">
        <v>7</v>
      </c>
      <c r="ED37" t="s">
        <v>7</v>
      </c>
      <c r="EE37" t="s">
        <v>7</v>
      </c>
      <c r="EF37" t="s">
        <v>7</v>
      </c>
      <c r="EG37" t="s">
        <v>7</v>
      </c>
      <c r="EH37" t="s">
        <v>7</v>
      </c>
      <c r="EI37" t="s">
        <v>7</v>
      </c>
      <c r="EJ37" t="s">
        <v>7</v>
      </c>
      <c r="EK37" t="s">
        <v>7</v>
      </c>
      <c r="EL37" t="s">
        <v>7</v>
      </c>
      <c r="EM37" t="s">
        <v>7</v>
      </c>
      <c r="EN37" t="s">
        <v>7</v>
      </c>
      <c r="EO37" t="s">
        <v>7</v>
      </c>
      <c r="EP37" t="s">
        <v>7</v>
      </c>
      <c r="EQ37" t="s">
        <v>7</v>
      </c>
      <c r="ER37" t="s">
        <v>7</v>
      </c>
      <c r="ES37" t="s">
        <v>7</v>
      </c>
      <c r="ET37" t="s">
        <v>7</v>
      </c>
      <c r="EU37" t="s">
        <v>7</v>
      </c>
      <c r="EV37" t="s">
        <v>7</v>
      </c>
      <c r="EW37" t="s">
        <v>7</v>
      </c>
      <c r="EX37" t="s">
        <v>7</v>
      </c>
      <c r="EY37" t="s">
        <v>7</v>
      </c>
      <c r="EZ37" t="s">
        <v>7</v>
      </c>
      <c r="FA37" t="s">
        <v>7</v>
      </c>
      <c r="FB37" t="s">
        <v>7</v>
      </c>
      <c r="FC37" t="s">
        <v>7</v>
      </c>
      <c r="FD37" t="s">
        <v>7</v>
      </c>
      <c r="FE37" t="s">
        <v>7</v>
      </c>
      <c r="FF37" t="s">
        <v>7</v>
      </c>
      <c r="FG37" t="s">
        <v>7</v>
      </c>
      <c r="FH37" t="s">
        <v>7</v>
      </c>
      <c r="FI37" t="s">
        <v>7</v>
      </c>
      <c r="FJ37" t="s">
        <v>7</v>
      </c>
      <c r="FK37" t="s">
        <v>7</v>
      </c>
      <c r="FL37" t="s">
        <v>7</v>
      </c>
      <c r="FM37" t="s">
        <v>7</v>
      </c>
      <c r="FN37" t="s">
        <v>7</v>
      </c>
      <c r="FO37" t="s">
        <v>7</v>
      </c>
      <c r="FP37" t="s">
        <v>7</v>
      </c>
      <c r="FQ37" t="s">
        <v>7</v>
      </c>
      <c r="FR37" t="s">
        <v>7</v>
      </c>
      <c r="FS37" t="s">
        <v>7</v>
      </c>
      <c r="FT37" t="s">
        <v>7</v>
      </c>
      <c r="FU37" t="s">
        <v>7</v>
      </c>
      <c r="FV37" t="s">
        <v>7</v>
      </c>
      <c r="FW37" t="s">
        <v>7</v>
      </c>
      <c r="FX37" t="s">
        <v>7</v>
      </c>
      <c r="FY37" t="s">
        <v>7</v>
      </c>
      <c r="FZ37" t="s">
        <v>7</v>
      </c>
      <c r="GA37" t="s">
        <v>7</v>
      </c>
      <c r="GB37" t="s">
        <v>7</v>
      </c>
      <c r="GC37" t="s">
        <v>7</v>
      </c>
      <c r="GD37" t="s">
        <v>7</v>
      </c>
      <c r="GE37" t="s">
        <v>7</v>
      </c>
      <c r="GF37" t="s">
        <v>7</v>
      </c>
      <c r="GG37" t="s">
        <v>7</v>
      </c>
      <c r="GH37" t="s">
        <v>7</v>
      </c>
      <c r="GI37" t="s">
        <v>7</v>
      </c>
      <c r="GJ37" t="s">
        <v>7</v>
      </c>
      <c r="GK37" t="s">
        <v>7</v>
      </c>
      <c r="GL37" t="s">
        <v>7</v>
      </c>
      <c r="GM37" t="s">
        <v>7</v>
      </c>
      <c r="GN37" t="s">
        <v>7</v>
      </c>
      <c r="GO37" t="s">
        <v>7</v>
      </c>
      <c r="GP37" t="s">
        <v>7</v>
      </c>
      <c r="GQ37" t="s">
        <v>7</v>
      </c>
      <c r="GR37" t="s">
        <v>7</v>
      </c>
      <c r="GS37" t="s">
        <v>7</v>
      </c>
      <c r="GT37" t="s">
        <v>7</v>
      </c>
      <c r="GU37" t="s">
        <v>7</v>
      </c>
      <c r="GV37" t="s">
        <v>7</v>
      </c>
      <c r="GW37" t="s">
        <v>7</v>
      </c>
      <c r="GX37" t="s">
        <v>7</v>
      </c>
      <c r="GY37" t="s">
        <v>7</v>
      </c>
      <c r="GZ37" t="s">
        <v>7</v>
      </c>
      <c r="HA37" t="s">
        <v>7</v>
      </c>
      <c r="HB37" t="s">
        <v>7</v>
      </c>
      <c r="HC37" t="s">
        <v>7</v>
      </c>
      <c r="HD37" t="s">
        <v>7</v>
      </c>
      <c r="HE37" t="s">
        <v>7</v>
      </c>
      <c r="HF37" t="s">
        <v>7</v>
      </c>
      <c r="HG37" t="s">
        <v>7</v>
      </c>
      <c r="HH37" t="s">
        <v>7</v>
      </c>
      <c r="HI37" t="s">
        <v>7</v>
      </c>
      <c r="HJ37" t="s">
        <v>7</v>
      </c>
      <c r="HK37" t="s">
        <v>7</v>
      </c>
      <c r="HL37" t="s">
        <v>7</v>
      </c>
      <c r="HM37" t="s">
        <v>7</v>
      </c>
      <c r="HN37" t="s">
        <v>7</v>
      </c>
      <c r="HO37" t="s">
        <v>7</v>
      </c>
      <c r="HP37" t="s">
        <v>7</v>
      </c>
      <c r="HQ37" t="s">
        <v>7</v>
      </c>
      <c r="HR37" t="s">
        <v>7</v>
      </c>
      <c r="HS37" t="s">
        <v>7</v>
      </c>
      <c r="HT37" t="s">
        <v>7</v>
      </c>
      <c r="HU37" t="s">
        <v>7</v>
      </c>
      <c r="HV37" t="s">
        <v>7</v>
      </c>
      <c r="HW37" t="s">
        <v>7</v>
      </c>
      <c r="HX37" t="s">
        <v>7</v>
      </c>
      <c r="HY37" t="s">
        <v>7</v>
      </c>
      <c r="HZ37" t="s">
        <v>7</v>
      </c>
      <c r="IA37" t="s">
        <v>7</v>
      </c>
      <c r="IB37" t="s">
        <v>7</v>
      </c>
      <c r="IC37" t="s">
        <v>7</v>
      </c>
      <c r="ID37" t="s">
        <v>7</v>
      </c>
      <c r="IE37" t="s">
        <v>7</v>
      </c>
      <c r="IF37" t="s">
        <v>7</v>
      </c>
      <c r="IG37" t="s">
        <v>7</v>
      </c>
      <c r="IH37" t="s">
        <v>7</v>
      </c>
      <c r="II37" t="s">
        <v>7</v>
      </c>
      <c r="IJ37" t="s">
        <v>7</v>
      </c>
      <c r="IK37" t="s">
        <v>7</v>
      </c>
      <c r="IL37" t="s">
        <v>7</v>
      </c>
      <c r="IM37" t="s">
        <v>7</v>
      </c>
      <c r="IN37" t="s">
        <v>7</v>
      </c>
      <c r="IO37" t="s">
        <v>7</v>
      </c>
      <c r="IP37" t="s">
        <v>7</v>
      </c>
      <c r="IQ37" t="s">
        <v>7</v>
      </c>
      <c r="IR37" t="s">
        <v>7</v>
      </c>
      <c r="IS37" t="s">
        <v>7</v>
      </c>
      <c r="IT37" t="s">
        <v>7</v>
      </c>
      <c r="IU37" t="s">
        <v>7</v>
      </c>
      <c r="IV37" t="s">
        <v>7</v>
      </c>
      <c r="IW37" t="s">
        <v>7</v>
      </c>
      <c r="IX37" t="s">
        <v>7</v>
      </c>
      <c r="IY37" t="s">
        <v>7</v>
      </c>
      <c r="IZ37" t="s">
        <v>7</v>
      </c>
      <c r="JA37" t="s">
        <v>7</v>
      </c>
      <c r="JB37" t="s">
        <v>7</v>
      </c>
      <c r="JC37" t="s">
        <v>7</v>
      </c>
      <c r="JD37" t="s">
        <v>7</v>
      </c>
      <c r="JE37" t="s">
        <v>7</v>
      </c>
      <c r="JF37" t="s">
        <v>7</v>
      </c>
      <c r="JG37" t="s">
        <v>7</v>
      </c>
      <c r="JH37" t="s">
        <v>7</v>
      </c>
      <c r="JI37" t="s">
        <v>7</v>
      </c>
      <c r="JJ37" t="s">
        <v>7</v>
      </c>
      <c r="JK37" t="s">
        <v>7</v>
      </c>
      <c r="JL37" t="s">
        <v>7</v>
      </c>
      <c r="JM37" t="s">
        <v>7</v>
      </c>
      <c r="JN37" t="s">
        <v>7</v>
      </c>
      <c r="JO37" t="s">
        <v>7</v>
      </c>
      <c r="JP37" t="s">
        <v>7</v>
      </c>
      <c r="JQ37" t="s">
        <v>7</v>
      </c>
      <c r="JR37" t="s">
        <v>7</v>
      </c>
      <c r="JS37" t="s">
        <v>7</v>
      </c>
      <c r="JT37" t="s">
        <v>7</v>
      </c>
      <c r="JU37" t="s">
        <v>7</v>
      </c>
      <c r="JV37" t="s">
        <v>7</v>
      </c>
      <c r="JW37" t="s">
        <v>7</v>
      </c>
      <c r="JX37" t="s">
        <v>7</v>
      </c>
      <c r="JY37" t="s">
        <v>7</v>
      </c>
      <c r="JZ37" t="s">
        <v>7</v>
      </c>
      <c r="KA37" t="s">
        <v>7</v>
      </c>
      <c r="KB37" t="s">
        <v>7</v>
      </c>
      <c r="KC37" t="s">
        <v>7</v>
      </c>
      <c r="KD37" t="s">
        <v>7</v>
      </c>
      <c r="KE37" t="s">
        <v>7</v>
      </c>
      <c r="KF37" t="s">
        <v>7</v>
      </c>
      <c r="KG37" t="s">
        <v>7</v>
      </c>
      <c r="KH37" t="s">
        <v>7</v>
      </c>
      <c r="KI37" t="s">
        <v>7</v>
      </c>
      <c r="KJ37" t="s">
        <v>7</v>
      </c>
      <c r="KK37" t="s">
        <v>7</v>
      </c>
      <c r="KL37" t="s">
        <v>7</v>
      </c>
      <c r="KM37" t="s">
        <v>7</v>
      </c>
      <c r="KN37" t="s">
        <v>7</v>
      </c>
      <c r="KO37" t="s">
        <v>7</v>
      </c>
      <c r="KP37" t="s">
        <v>7</v>
      </c>
      <c r="KQ37" t="s">
        <v>7</v>
      </c>
      <c r="KR37" t="s">
        <v>7</v>
      </c>
      <c r="KS37" t="s">
        <v>7</v>
      </c>
      <c r="KT37" t="s">
        <v>7</v>
      </c>
      <c r="KU37" t="s">
        <v>7</v>
      </c>
      <c r="KV37" t="s">
        <v>7</v>
      </c>
      <c r="KW37" t="s">
        <v>7</v>
      </c>
      <c r="KX37" t="s">
        <v>7</v>
      </c>
      <c r="KY37" t="s">
        <v>7</v>
      </c>
      <c r="KZ37" t="s">
        <v>7</v>
      </c>
      <c r="LA37" t="s">
        <v>7</v>
      </c>
      <c r="LB37" t="s">
        <v>7</v>
      </c>
      <c r="LC37" t="s">
        <v>7</v>
      </c>
      <c r="LD37" t="s">
        <v>7</v>
      </c>
      <c r="LE37" t="s">
        <v>7</v>
      </c>
      <c r="LF37" t="s">
        <v>7</v>
      </c>
      <c r="LG37" t="s">
        <v>7</v>
      </c>
      <c r="LH37" t="s">
        <v>7</v>
      </c>
      <c r="LI37" t="s">
        <v>7</v>
      </c>
      <c r="LJ37" t="s">
        <v>7</v>
      </c>
      <c r="LK37" t="s">
        <v>7</v>
      </c>
      <c r="LL37" t="s">
        <v>7</v>
      </c>
      <c r="LM37" t="s">
        <v>7</v>
      </c>
      <c r="LN37" t="s">
        <v>7</v>
      </c>
      <c r="LO37" t="s">
        <v>7</v>
      </c>
      <c r="LP37" t="s">
        <v>7</v>
      </c>
      <c r="LQ37" t="s">
        <v>7</v>
      </c>
      <c r="LR37" t="s">
        <v>7</v>
      </c>
      <c r="LS37" t="s">
        <v>7</v>
      </c>
      <c r="LT37" t="s">
        <v>7</v>
      </c>
      <c r="LU37" t="s">
        <v>7</v>
      </c>
      <c r="LV37" t="s">
        <v>7</v>
      </c>
      <c r="LW37" t="s">
        <v>7</v>
      </c>
      <c r="LX37" t="s">
        <v>7</v>
      </c>
      <c r="LY37" t="s">
        <v>7</v>
      </c>
      <c r="LZ37" t="s">
        <v>7</v>
      </c>
      <c r="MA37" t="s">
        <v>7</v>
      </c>
      <c r="MB37" t="s">
        <v>7</v>
      </c>
      <c r="MC37" t="s">
        <v>7</v>
      </c>
      <c r="MD37" t="s">
        <v>7</v>
      </c>
      <c r="ME37" t="s">
        <v>7</v>
      </c>
      <c r="MF37" t="s">
        <v>7</v>
      </c>
      <c r="MG37" t="s">
        <v>7</v>
      </c>
      <c r="MH37" t="s">
        <v>7</v>
      </c>
      <c r="MI37" t="s">
        <v>7</v>
      </c>
      <c r="MJ37" t="s">
        <v>7</v>
      </c>
      <c r="MK37" t="s">
        <v>7</v>
      </c>
      <c r="ML37" t="s">
        <v>7</v>
      </c>
      <c r="MM37" t="s">
        <v>7</v>
      </c>
      <c r="MN37" t="s">
        <v>7</v>
      </c>
      <c r="MO37" t="s">
        <v>7</v>
      </c>
      <c r="MP37" t="s">
        <v>7</v>
      </c>
      <c r="MQ37" t="s">
        <v>7</v>
      </c>
      <c r="MR37" t="s">
        <v>7</v>
      </c>
      <c r="MS37" t="s">
        <v>7</v>
      </c>
      <c r="MT37" t="s">
        <v>7</v>
      </c>
      <c r="MU37" t="s">
        <v>7</v>
      </c>
      <c r="MV37" t="s">
        <v>7</v>
      </c>
      <c r="MW37" t="s">
        <v>7</v>
      </c>
      <c r="MX37" t="s">
        <v>7</v>
      </c>
      <c r="MY37" t="s">
        <v>7</v>
      </c>
      <c r="MZ37" t="s">
        <v>7</v>
      </c>
      <c r="NA37" t="s">
        <v>7</v>
      </c>
      <c r="NB37" t="s">
        <v>7</v>
      </c>
      <c r="NC37" t="s">
        <v>7</v>
      </c>
      <c r="ND37" t="s">
        <v>7</v>
      </c>
      <c r="NE37" t="s">
        <v>7</v>
      </c>
      <c r="NF37" t="s">
        <v>7</v>
      </c>
      <c r="NG37" t="s">
        <v>7</v>
      </c>
      <c r="NH37" t="s">
        <v>7</v>
      </c>
      <c r="NI37" t="s">
        <v>7</v>
      </c>
      <c r="NJ37" t="s">
        <v>7</v>
      </c>
    </row>
    <row r="38" spans="1:374">
      <c r="A38">
        <v>37</v>
      </c>
      <c r="B38" t="s">
        <v>1880</v>
      </c>
      <c r="C38" t="s">
        <v>1881</v>
      </c>
      <c r="D38" t="s">
        <v>1882</v>
      </c>
      <c r="E38" t="s">
        <v>1883</v>
      </c>
      <c r="F38" t="s">
        <v>1884</v>
      </c>
      <c r="H38" t="s">
        <v>5</v>
      </c>
      <c r="I38" t="s">
        <v>7</v>
      </c>
      <c r="J38" t="s">
        <v>7</v>
      </c>
      <c r="K38" t="s">
        <v>7</v>
      </c>
      <c r="L38" t="s">
        <v>7</v>
      </c>
      <c r="M38" t="s">
        <v>7</v>
      </c>
      <c r="N38" t="s">
        <v>7</v>
      </c>
      <c r="O38" t="s">
        <v>7</v>
      </c>
      <c r="P38" t="s">
        <v>7</v>
      </c>
      <c r="Q38" t="s">
        <v>7</v>
      </c>
      <c r="R38" t="s">
        <v>7</v>
      </c>
      <c r="S38" t="s">
        <v>7</v>
      </c>
      <c r="T38" t="s">
        <v>7</v>
      </c>
      <c r="U38" t="s">
        <v>7</v>
      </c>
      <c r="V38" t="s">
        <v>7</v>
      </c>
      <c r="W38" t="s">
        <v>7</v>
      </c>
      <c r="X38" t="s">
        <v>7</v>
      </c>
      <c r="Y38" t="s">
        <v>28</v>
      </c>
      <c r="Z38" t="s">
        <v>91</v>
      </c>
      <c r="AA38" t="s">
        <v>60</v>
      </c>
      <c r="AB38" t="s">
        <v>61</v>
      </c>
      <c r="AC38" t="s">
        <v>7</v>
      </c>
      <c r="AD38" t="s">
        <v>7</v>
      </c>
      <c r="AE38" t="s">
        <v>7</v>
      </c>
      <c r="AF38" t="s">
        <v>7</v>
      </c>
      <c r="AG38" t="s">
        <v>7</v>
      </c>
      <c r="AH38" t="s">
        <v>7</v>
      </c>
      <c r="AI38" t="s">
        <v>7</v>
      </c>
      <c r="AJ38" t="s">
        <v>7</v>
      </c>
      <c r="AK38" t="s">
        <v>7</v>
      </c>
      <c r="AL38" t="s">
        <v>7</v>
      </c>
      <c r="AM38" t="s">
        <v>7</v>
      </c>
      <c r="AN38" t="s">
        <v>7</v>
      </c>
      <c r="AO38" t="s">
        <v>7</v>
      </c>
      <c r="AP38" t="s">
        <v>7</v>
      </c>
      <c r="AQ38" t="s">
        <v>7</v>
      </c>
      <c r="AR38" t="s">
        <v>7</v>
      </c>
      <c r="AS38" t="s">
        <v>7</v>
      </c>
      <c r="AT38" t="s">
        <v>7</v>
      </c>
      <c r="AU38" t="s">
        <v>7</v>
      </c>
      <c r="AV38" t="s">
        <v>7</v>
      </c>
      <c r="AW38" t="s">
        <v>7</v>
      </c>
      <c r="AX38" t="s">
        <v>7</v>
      </c>
      <c r="AY38" t="s">
        <v>7</v>
      </c>
      <c r="AZ38" t="s">
        <v>7</v>
      </c>
      <c r="BA38" t="s">
        <v>7</v>
      </c>
      <c r="BB38" t="s">
        <v>7</v>
      </c>
      <c r="BC38" t="s">
        <v>7</v>
      </c>
      <c r="BD38" t="s">
        <v>7</v>
      </c>
      <c r="BE38" t="s">
        <v>7</v>
      </c>
      <c r="BF38" t="s">
        <v>7</v>
      </c>
      <c r="BG38" t="s">
        <v>7</v>
      </c>
      <c r="BH38" t="s">
        <v>7</v>
      </c>
      <c r="BI38" t="s">
        <v>7</v>
      </c>
      <c r="BJ38" t="s">
        <v>7</v>
      </c>
      <c r="BK38" t="s">
        <v>7</v>
      </c>
      <c r="BL38" t="s">
        <v>7</v>
      </c>
      <c r="BM38" t="s">
        <v>7</v>
      </c>
      <c r="BN38" t="s">
        <v>7</v>
      </c>
      <c r="BO38" t="s">
        <v>7</v>
      </c>
      <c r="BP38" t="s">
        <v>7</v>
      </c>
      <c r="BQ38" t="s">
        <v>7</v>
      </c>
      <c r="BR38" t="s">
        <v>7</v>
      </c>
      <c r="BS38" t="s">
        <v>7</v>
      </c>
      <c r="BT38" t="s">
        <v>7</v>
      </c>
      <c r="BU38" t="s">
        <v>7</v>
      </c>
      <c r="BV38" t="s">
        <v>7</v>
      </c>
      <c r="BW38" t="s">
        <v>7</v>
      </c>
      <c r="BX38" t="s">
        <v>7</v>
      </c>
      <c r="BY38" t="s">
        <v>7</v>
      </c>
      <c r="BZ38" t="s">
        <v>7</v>
      </c>
      <c r="CA38" t="s">
        <v>7</v>
      </c>
      <c r="CB38" t="s">
        <v>7</v>
      </c>
      <c r="CC38" t="s">
        <v>7</v>
      </c>
      <c r="CD38" t="s">
        <v>7</v>
      </c>
      <c r="CE38" t="s">
        <v>7</v>
      </c>
      <c r="CF38" t="s">
        <v>7</v>
      </c>
      <c r="CG38" t="s">
        <v>7</v>
      </c>
      <c r="CH38" t="s">
        <v>7</v>
      </c>
      <c r="CI38" t="s">
        <v>7</v>
      </c>
      <c r="CJ38" t="s">
        <v>7</v>
      </c>
      <c r="CK38" t="s">
        <v>7</v>
      </c>
      <c r="CL38" t="s">
        <v>7</v>
      </c>
      <c r="CM38" t="s">
        <v>7</v>
      </c>
      <c r="CN38" t="s">
        <v>7</v>
      </c>
      <c r="CO38" t="s">
        <v>7</v>
      </c>
      <c r="CP38" t="s">
        <v>7</v>
      </c>
      <c r="CQ38" t="s">
        <v>7</v>
      </c>
      <c r="CR38" t="s">
        <v>7</v>
      </c>
      <c r="CS38" t="s">
        <v>7</v>
      </c>
      <c r="CT38" t="s">
        <v>7</v>
      </c>
      <c r="CU38" t="s">
        <v>7</v>
      </c>
      <c r="CV38" t="s">
        <v>7</v>
      </c>
      <c r="CW38" t="s">
        <v>7</v>
      </c>
      <c r="CX38" t="s">
        <v>7</v>
      </c>
      <c r="CY38" t="s">
        <v>7</v>
      </c>
      <c r="CZ38" t="s">
        <v>7</v>
      </c>
      <c r="DA38" t="s">
        <v>7</v>
      </c>
      <c r="DB38" t="s">
        <v>7</v>
      </c>
      <c r="DC38" t="s">
        <v>7</v>
      </c>
      <c r="DD38" t="s">
        <v>7</v>
      </c>
      <c r="DE38" t="s">
        <v>7</v>
      </c>
      <c r="DF38" t="s">
        <v>7</v>
      </c>
      <c r="DG38" t="s">
        <v>7</v>
      </c>
      <c r="DH38" t="s">
        <v>7</v>
      </c>
      <c r="DI38" t="s">
        <v>7</v>
      </c>
      <c r="DJ38" t="s">
        <v>7</v>
      </c>
      <c r="DK38" t="s">
        <v>7</v>
      </c>
      <c r="DL38" t="s">
        <v>7</v>
      </c>
      <c r="DM38" t="s">
        <v>7</v>
      </c>
      <c r="DN38" t="s">
        <v>7</v>
      </c>
      <c r="DO38" t="s">
        <v>7</v>
      </c>
      <c r="DP38" t="s">
        <v>7</v>
      </c>
      <c r="DQ38" t="s">
        <v>7</v>
      </c>
      <c r="DR38" t="s">
        <v>7</v>
      </c>
      <c r="DS38" t="s">
        <v>7</v>
      </c>
      <c r="DT38" t="s">
        <v>7</v>
      </c>
      <c r="DU38" t="s">
        <v>7</v>
      </c>
      <c r="DV38" t="s">
        <v>7</v>
      </c>
      <c r="DW38" t="s">
        <v>7</v>
      </c>
      <c r="DX38" t="s">
        <v>7</v>
      </c>
      <c r="DY38" t="s">
        <v>7</v>
      </c>
      <c r="DZ38" t="s">
        <v>7</v>
      </c>
      <c r="EA38" t="s">
        <v>7</v>
      </c>
      <c r="EB38" t="s">
        <v>7</v>
      </c>
      <c r="EC38" t="s">
        <v>7</v>
      </c>
      <c r="ED38" t="s">
        <v>7</v>
      </c>
      <c r="EE38" t="s">
        <v>7</v>
      </c>
      <c r="EF38" t="s">
        <v>7</v>
      </c>
      <c r="EG38" t="s">
        <v>7</v>
      </c>
      <c r="EH38" t="s">
        <v>7</v>
      </c>
      <c r="EI38" t="s">
        <v>7</v>
      </c>
      <c r="EJ38" t="s">
        <v>7</v>
      </c>
      <c r="EK38" t="s">
        <v>7</v>
      </c>
      <c r="EL38" t="s">
        <v>7</v>
      </c>
      <c r="EM38" t="s">
        <v>7</v>
      </c>
      <c r="EN38" t="s">
        <v>7</v>
      </c>
      <c r="EO38" t="s">
        <v>7</v>
      </c>
      <c r="EP38" t="s">
        <v>7</v>
      </c>
      <c r="EQ38" t="s">
        <v>7</v>
      </c>
      <c r="ER38" t="s">
        <v>7</v>
      </c>
      <c r="ES38" t="s">
        <v>7</v>
      </c>
      <c r="ET38" t="s">
        <v>7</v>
      </c>
      <c r="EU38" t="s">
        <v>7</v>
      </c>
      <c r="EV38" t="s">
        <v>7</v>
      </c>
      <c r="EW38" t="s">
        <v>7</v>
      </c>
      <c r="EX38" t="s">
        <v>7</v>
      </c>
      <c r="EY38" t="s">
        <v>7</v>
      </c>
      <c r="EZ38" t="s">
        <v>7</v>
      </c>
      <c r="FA38" t="s">
        <v>7</v>
      </c>
      <c r="FB38" t="s">
        <v>7</v>
      </c>
      <c r="FC38" t="s">
        <v>7</v>
      </c>
      <c r="FD38" t="s">
        <v>7</v>
      </c>
      <c r="FE38" t="s">
        <v>7</v>
      </c>
      <c r="FF38" t="s">
        <v>7</v>
      </c>
      <c r="FG38" t="s">
        <v>7</v>
      </c>
      <c r="FH38" t="s">
        <v>7</v>
      </c>
      <c r="FI38" t="s">
        <v>7</v>
      </c>
      <c r="FJ38" t="s">
        <v>7</v>
      </c>
      <c r="FK38" t="s">
        <v>7</v>
      </c>
      <c r="FL38" t="s">
        <v>7</v>
      </c>
      <c r="FM38" t="s">
        <v>7</v>
      </c>
      <c r="FN38" t="s">
        <v>7</v>
      </c>
      <c r="FO38" t="s">
        <v>7</v>
      </c>
      <c r="FP38" t="s">
        <v>7</v>
      </c>
      <c r="FQ38" t="s">
        <v>7</v>
      </c>
      <c r="FR38" t="s">
        <v>7</v>
      </c>
      <c r="FS38" t="s">
        <v>7</v>
      </c>
      <c r="FT38" t="s">
        <v>7</v>
      </c>
      <c r="FU38" t="s">
        <v>7</v>
      </c>
      <c r="FV38" t="s">
        <v>7</v>
      </c>
      <c r="FW38" t="s">
        <v>7</v>
      </c>
      <c r="FX38" t="s">
        <v>7</v>
      </c>
      <c r="FY38" t="s">
        <v>7</v>
      </c>
      <c r="FZ38" t="s">
        <v>7</v>
      </c>
      <c r="GA38" t="s">
        <v>7</v>
      </c>
      <c r="GB38" t="s">
        <v>7</v>
      </c>
      <c r="GC38" t="s">
        <v>7</v>
      </c>
      <c r="GD38" t="s">
        <v>7</v>
      </c>
      <c r="GE38" t="s">
        <v>7</v>
      </c>
      <c r="GF38" t="s">
        <v>7</v>
      </c>
      <c r="GG38" t="s">
        <v>7</v>
      </c>
      <c r="GH38" t="s">
        <v>7</v>
      </c>
      <c r="GI38" t="s">
        <v>7</v>
      </c>
      <c r="GJ38" t="s">
        <v>7</v>
      </c>
      <c r="GK38" t="s">
        <v>7</v>
      </c>
      <c r="GL38" t="s">
        <v>7</v>
      </c>
      <c r="GM38" t="s">
        <v>7</v>
      </c>
      <c r="GN38" t="s">
        <v>7</v>
      </c>
      <c r="GO38" t="s">
        <v>7</v>
      </c>
      <c r="GP38" t="s">
        <v>7</v>
      </c>
      <c r="GQ38" t="s">
        <v>7</v>
      </c>
      <c r="GR38" t="s">
        <v>7</v>
      </c>
      <c r="GS38" t="s">
        <v>7</v>
      </c>
      <c r="GT38" t="s">
        <v>7</v>
      </c>
      <c r="GU38" t="s">
        <v>7</v>
      </c>
      <c r="GV38" t="s">
        <v>7</v>
      </c>
      <c r="GW38" t="s">
        <v>7</v>
      </c>
      <c r="GX38" t="s">
        <v>7</v>
      </c>
      <c r="GY38" t="s">
        <v>7</v>
      </c>
      <c r="GZ38" t="s">
        <v>7</v>
      </c>
      <c r="HA38" t="s">
        <v>7</v>
      </c>
      <c r="HB38" t="s">
        <v>7</v>
      </c>
      <c r="HC38" t="s">
        <v>7</v>
      </c>
      <c r="HD38" t="s">
        <v>7</v>
      </c>
      <c r="HE38" t="s">
        <v>7</v>
      </c>
      <c r="HF38" t="s">
        <v>7</v>
      </c>
      <c r="HG38" t="s">
        <v>7</v>
      </c>
      <c r="HH38" t="s">
        <v>7</v>
      </c>
      <c r="HI38" t="s">
        <v>7</v>
      </c>
      <c r="HJ38" t="s">
        <v>7</v>
      </c>
      <c r="HK38" t="s">
        <v>7</v>
      </c>
      <c r="HL38" t="s">
        <v>7</v>
      </c>
      <c r="HM38" t="s">
        <v>7</v>
      </c>
      <c r="HN38" t="s">
        <v>7</v>
      </c>
      <c r="HO38" t="s">
        <v>7</v>
      </c>
      <c r="HP38" t="s">
        <v>7</v>
      </c>
      <c r="HQ38" t="s">
        <v>7</v>
      </c>
      <c r="HR38" t="s">
        <v>7</v>
      </c>
      <c r="HS38" t="s">
        <v>7</v>
      </c>
      <c r="HT38" t="s">
        <v>7</v>
      </c>
      <c r="HU38" t="s">
        <v>7</v>
      </c>
      <c r="HV38" t="s">
        <v>7</v>
      </c>
      <c r="HW38" t="s">
        <v>7</v>
      </c>
      <c r="HX38" t="s">
        <v>7</v>
      </c>
      <c r="HY38" t="s">
        <v>7</v>
      </c>
      <c r="HZ38" t="s">
        <v>7</v>
      </c>
      <c r="IA38" t="s">
        <v>7</v>
      </c>
      <c r="IB38" t="s">
        <v>7</v>
      </c>
      <c r="IC38" t="s">
        <v>7</v>
      </c>
      <c r="ID38" t="s">
        <v>7</v>
      </c>
      <c r="IE38" t="s">
        <v>7</v>
      </c>
      <c r="IF38" t="s">
        <v>7</v>
      </c>
      <c r="IG38" t="s">
        <v>7</v>
      </c>
      <c r="IH38" t="s">
        <v>7</v>
      </c>
      <c r="II38" t="s">
        <v>7</v>
      </c>
      <c r="IJ38" t="s">
        <v>7</v>
      </c>
      <c r="IK38" t="s">
        <v>7</v>
      </c>
      <c r="IL38" t="s">
        <v>7</v>
      </c>
      <c r="IM38" t="s">
        <v>7</v>
      </c>
      <c r="IN38" t="s">
        <v>7</v>
      </c>
      <c r="IO38" t="s">
        <v>7</v>
      </c>
      <c r="IP38" t="s">
        <v>7</v>
      </c>
      <c r="IQ38" t="s">
        <v>7</v>
      </c>
      <c r="IR38" t="s">
        <v>7</v>
      </c>
      <c r="IS38" t="s">
        <v>7</v>
      </c>
      <c r="IT38" t="s">
        <v>7</v>
      </c>
      <c r="IU38" t="s">
        <v>7</v>
      </c>
      <c r="IV38" t="s">
        <v>7</v>
      </c>
      <c r="IW38" t="s">
        <v>7</v>
      </c>
      <c r="IX38" t="s">
        <v>7</v>
      </c>
      <c r="IY38" t="s">
        <v>7</v>
      </c>
      <c r="IZ38" t="s">
        <v>7</v>
      </c>
      <c r="JA38" t="s">
        <v>7</v>
      </c>
      <c r="JB38" t="s">
        <v>7</v>
      </c>
      <c r="JC38" t="s">
        <v>7</v>
      </c>
      <c r="JD38" t="s">
        <v>7</v>
      </c>
      <c r="JE38" t="s">
        <v>7</v>
      </c>
      <c r="JF38" t="s">
        <v>7</v>
      </c>
      <c r="JG38" t="s">
        <v>7</v>
      </c>
      <c r="JH38" t="s">
        <v>7</v>
      </c>
      <c r="JI38" t="s">
        <v>7</v>
      </c>
      <c r="JJ38" t="s">
        <v>7</v>
      </c>
      <c r="JK38" t="s">
        <v>7</v>
      </c>
      <c r="JL38" t="s">
        <v>7</v>
      </c>
      <c r="JM38" t="s">
        <v>7</v>
      </c>
      <c r="JN38" t="s">
        <v>7</v>
      </c>
      <c r="JO38" t="s">
        <v>7</v>
      </c>
      <c r="JP38" t="s">
        <v>7</v>
      </c>
      <c r="JQ38" t="s">
        <v>7</v>
      </c>
      <c r="JR38" t="s">
        <v>7</v>
      </c>
      <c r="JS38" t="s">
        <v>7</v>
      </c>
      <c r="JT38" t="s">
        <v>7</v>
      </c>
      <c r="JU38" t="s">
        <v>7</v>
      </c>
      <c r="JV38" t="s">
        <v>7</v>
      </c>
      <c r="JW38" t="s">
        <v>7</v>
      </c>
      <c r="JX38" t="s">
        <v>7</v>
      </c>
      <c r="JY38" t="s">
        <v>7</v>
      </c>
      <c r="JZ38" t="s">
        <v>7</v>
      </c>
      <c r="KA38" t="s">
        <v>7</v>
      </c>
      <c r="KB38" t="s">
        <v>7</v>
      </c>
      <c r="KC38" t="s">
        <v>7</v>
      </c>
      <c r="KD38" t="s">
        <v>7</v>
      </c>
      <c r="KE38" t="s">
        <v>7</v>
      </c>
      <c r="KF38" t="s">
        <v>7</v>
      </c>
      <c r="KG38" t="s">
        <v>7</v>
      </c>
      <c r="KH38" t="s">
        <v>7</v>
      </c>
      <c r="KI38" t="s">
        <v>7</v>
      </c>
      <c r="KJ38" t="s">
        <v>7</v>
      </c>
      <c r="KK38" t="s">
        <v>7</v>
      </c>
      <c r="KL38" t="s">
        <v>7</v>
      </c>
      <c r="KM38" t="s">
        <v>7</v>
      </c>
      <c r="KN38" t="s">
        <v>7</v>
      </c>
      <c r="KO38" t="s">
        <v>7</v>
      </c>
      <c r="KP38" t="s">
        <v>7</v>
      </c>
      <c r="KQ38" t="s">
        <v>7</v>
      </c>
      <c r="KR38" t="s">
        <v>7</v>
      </c>
      <c r="KS38" t="s">
        <v>7</v>
      </c>
      <c r="KT38" t="s">
        <v>7</v>
      </c>
      <c r="KU38" t="s">
        <v>7</v>
      </c>
      <c r="KV38" t="s">
        <v>7</v>
      </c>
      <c r="KW38" t="s">
        <v>7</v>
      </c>
      <c r="KX38" t="s">
        <v>7</v>
      </c>
      <c r="KY38" t="s">
        <v>7</v>
      </c>
      <c r="KZ38" t="s">
        <v>7</v>
      </c>
      <c r="LA38" t="s">
        <v>7</v>
      </c>
      <c r="LB38" t="s">
        <v>7</v>
      </c>
      <c r="LC38" t="s">
        <v>7</v>
      </c>
      <c r="LD38" t="s">
        <v>7</v>
      </c>
      <c r="LE38" t="s">
        <v>7</v>
      </c>
      <c r="LF38" t="s">
        <v>7</v>
      </c>
      <c r="LG38" t="s">
        <v>7</v>
      </c>
      <c r="LH38" t="s">
        <v>7</v>
      </c>
      <c r="LI38" t="s">
        <v>7</v>
      </c>
      <c r="LJ38" t="s">
        <v>7</v>
      </c>
      <c r="LK38" t="s">
        <v>7</v>
      </c>
      <c r="LL38" t="s">
        <v>7</v>
      </c>
      <c r="LM38" t="s">
        <v>7</v>
      </c>
      <c r="LN38" t="s">
        <v>7</v>
      </c>
      <c r="LO38" t="s">
        <v>7</v>
      </c>
      <c r="LP38" t="s">
        <v>7</v>
      </c>
      <c r="LQ38" t="s">
        <v>7</v>
      </c>
      <c r="LR38" t="s">
        <v>7</v>
      </c>
      <c r="LS38" t="s">
        <v>7</v>
      </c>
      <c r="LT38" t="s">
        <v>7</v>
      </c>
      <c r="LU38" t="s">
        <v>7</v>
      </c>
      <c r="LV38" t="s">
        <v>7</v>
      </c>
      <c r="LW38" t="s">
        <v>7</v>
      </c>
      <c r="LX38" t="s">
        <v>7</v>
      </c>
      <c r="LY38" t="s">
        <v>7</v>
      </c>
      <c r="LZ38" t="s">
        <v>7</v>
      </c>
      <c r="MA38" t="s">
        <v>7</v>
      </c>
      <c r="MB38" t="s">
        <v>7</v>
      </c>
      <c r="MC38" t="s">
        <v>7</v>
      </c>
      <c r="MD38" t="s">
        <v>7</v>
      </c>
      <c r="ME38" t="s">
        <v>7</v>
      </c>
      <c r="MF38" t="s">
        <v>7</v>
      </c>
      <c r="MG38" t="s">
        <v>7</v>
      </c>
      <c r="MH38" t="s">
        <v>7</v>
      </c>
      <c r="MI38" t="s">
        <v>7</v>
      </c>
      <c r="MJ38" t="s">
        <v>7</v>
      </c>
      <c r="MK38" t="s">
        <v>7</v>
      </c>
      <c r="ML38" t="s">
        <v>7</v>
      </c>
      <c r="MM38" t="s">
        <v>7</v>
      </c>
      <c r="MN38" t="s">
        <v>7</v>
      </c>
      <c r="MO38" t="s">
        <v>7</v>
      </c>
      <c r="MP38" t="s">
        <v>7</v>
      </c>
      <c r="MQ38" t="s">
        <v>7</v>
      </c>
      <c r="MR38" t="s">
        <v>7</v>
      </c>
      <c r="MS38" t="s">
        <v>7</v>
      </c>
      <c r="MT38" t="s">
        <v>7</v>
      </c>
      <c r="MU38" t="s">
        <v>7</v>
      </c>
      <c r="MV38" t="s">
        <v>7</v>
      </c>
      <c r="MW38" t="s">
        <v>7</v>
      </c>
      <c r="MX38" t="s">
        <v>7</v>
      </c>
      <c r="MY38" t="s">
        <v>7</v>
      </c>
      <c r="MZ38" t="s">
        <v>7</v>
      </c>
      <c r="NA38" t="s">
        <v>7</v>
      </c>
      <c r="NB38" t="s">
        <v>7</v>
      </c>
      <c r="NC38" t="s">
        <v>7</v>
      </c>
      <c r="ND38" t="s">
        <v>7</v>
      </c>
      <c r="NE38" t="s">
        <v>7</v>
      </c>
      <c r="NF38" t="s">
        <v>7</v>
      </c>
      <c r="NG38" t="s">
        <v>7</v>
      </c>
      <c r="NH38" t="s">
        <v>7</v>
      </c>
      <c r="NI38" t="s">
        <v>7</v>
      </c>
      <c r="NJ38" t="s">
        <v>7</v>
      </c>
    </row>
    <row r="39" spans="1:374">
      <c r="A39">
        <v>38</v>
      </c>
      <c r="B39" t="s">
        <v>1885</v>
      </c>
      <c r="C39" t="s">
        <v>1886</v>
      </c>
      <c r="D39" t="s">
        <v>7</v>
      </c>
      <c r="E39" t="s">
        <v>1887</v>
      </c>
      <c r="F39" t="s">
        <v>1888</v>
      </c>
      <c r="H39" t="s">
        <v>5</v>
      </c>
      <c r="I39" t="s">
        <v>7</v>
      </c>
      <c r="J39" t="s">
        <v>7</v>
      </c>
      <c r="K39" t="s">
        <v>7</v>
      </c>
      <c r="L39" t="s">
        <v>7</v>
      </c>
      <c r="M39" t="s">
        <v>7</v>
      </c>
      <c r="N39" t="s">
        <v>7</v>
      </c>
      <c r="O39" t="s">
        <v>7</v>
      </c>
      <c r="P39" t="s">
        <v>7</v>
      </c>
      <c r="Q39" t="s">
        <v>7</v>
      </c>
      <c r="R39" t="s">
        <v>7</v>
      </c>
      <c r="S39" t="s">
        <v>7</v>
      </c>
      <c r="T39" t="s">
        <v>7</v>
      </c>
      <c r="U39" t="s">
        <v>7</v>
      </c>
      <c r="V39" t="s">
        <v>7</v>
      </c>
      <c r="W39" t="s">
        <v>7</v>
      </c>
      <c r="X39" t="s">
        <v>7</v>
      </c>
      <c r="Y39" t="s">
        <v>28</v>
      </c>
      <c r="Z39" t="s">
        <v>7</v>
      </c>
      <c r="AA39" t="s">
        <v>7</v>
      </c>
      <c r="AB39" t="s">
        <v>7</v>
      </c>
      <c r="AC39" t="s">
        <v>7</v>
      </c>
      <c r="AD39" t="s">
        <v>7</v>
      </c>
      <c r="AE39" t="s">
        <v>7</v>
      </c>
      <c r="AF39" t="s">
        <v>7</v>
      </c>
      <c r="AG39" t="s">
        <v>7</v>
      </c>
      <c r="AH39" t="s">
        <v>7</v>
      </c>
      <c r="AI39" t="s">
        <v>7</v>
      </c>
      <c r="AJ39" t="s">
        <v>7</v>
      </c>
      <c r="AK39" t="s">
        <v>7</v>
      </c>
      <c r="AL39" t="s">
        <v>7</v>
      </c>
      <c r="AM39" t="s">
        <v>7</v>
      </c>
      <c r="AN39" t="s">
        <v>7</v>
      </c>
      <c r="AO39" t="s">
        <v>7</v>
      </c>
      <c r="AP39" t="s">
        <v>7</v>
      </c>
      <c r="AQ39" t="s">
        <v>7</v>
      </c>
      <c r="AR39" t="s">
        <v>7</v>
      </c>
      <c r="AS39" t="s">
        <v>7</v>
      </c>
      <c r="AT39" t="s">
        <v>7</v>
      </c>
      <c r="AU39" t="s">
        <v>7</v>
      </c>
      <c r="AV39" t="s">
        <v>7</v>
      </c>
      <c r="AW39" t="s">
        <v>7</v>
      </c>
      <c r="AX39" t="s">
        <v>7</v>
      </c>
      <c r="AY39" t="s">
        <v>7</v>
      </c>
      <c r="AZ39" t="s">
        <v>7</v>
      </c>
      <c r="BA39" t="s">
        <v>7</v>
      </c>
      <c r="BB39" t="s">
        <v>7</v>
      </c>
      <c r="BC39" t="s">
        <v>7</v>
      </c>
      <c r="BD39" t="s">
        <v>7</v>
      </c>
      <c r="BE39" t="s">
        <v>7</v>
      </c>
      <c r="BF39" t="s">
        <v>7</v>
      </c>
      <c r="BG39" t="s">
        <v>7</v>
      </c>
      <c r="BH39" t="s">
        <v>7</v>
      </c>
      <c r="BI39" t="s">
        <v>7</v>
      </c>
      <c r="BJ39" t="s">
        <v>7</v>
      </c>
      <c r="BK39" t="s">
        <v>7</v>
      </c>
      <c r="BL39" t="s">
        <v>7</v>
      </c>
      <c r="BM39" t="s">
        <v>7</v>
      </c>
      <c r="BN39" t="s">
        <v>7</v>
      </c>
      <c r="BO39" t="s">
        <v>7</v>
      </c>
      <c r="BP39" t="s">
        <v>7</v>
      </c>
      <c r="BQ39" t="s">
        <v>7</v>
      </c>
      <c r="BR39" t="s">
        <v>7</v>
      </c>
      <c r="BS39" t="s">
        <v>7</v>
      </c>
      <c r="BT39" t="s">
        <v>7</v>
      </c>
      <c r="BU39" t="s">
        <v>7</v>
      </c>
      <c r="BV39" t="s">
        <v>7</v>
      </c>
      <c r="BW39" t="s">
        <v>7</v>
      </c>
      <c r="BX39" t="s">
        <v>7</v>
      </c>
      <c r="BY39" t="s">
        <v>7</v>
      </c>
      <c r="BZ39" t="s">
        <v>7</v>
      </c>
      <c r="CA39" t="s">
        <v>7</v>
      </c>
      <c r="CB39" t="s">
        <v>7</v>
      </c>
      <c r="CC39" t="s">
        <v>7</v>
      </c>
      <c r="CD39" t="s">
        <v>7</v>
      </c>
      <c r="CE39" t="s">
        <v>7</v>
      </c>
      <c r="CF39" t="s">
        <v>7</v>
      </c>
      <c r="CG39" t="s">
        <v>7</v>
      </c>
      <c r="CH39" t="s">
        <v>7</v>
      </c>
      <c r="CI39" t="s">
        <v>7</v>
      </c>
      <c r="CJ39" t="s">
        <v>7</v>
      </c>
      <c r="CK39" t="s">
        <v>7</v>
      </c>
      <c r="CL39" t="s">
        <v>7</v>
      </c>
      <c r="CM39" t="s">
        <v>7</v>
      </c>
      <c r="CN39" t="s">
        <v>7</v>
      </c>
      <c r="CO39" t="s">
        <v>7</v>
      </c>
      <c r="CP39" t="s">
        <v>7</v>
      </c>
      <c r="CQ39" t="s">
        <v>7</v>
      </c>
      <c r="CR39" t="s">
        <v>7</v>
      </c>
      <c r="CS39" t="s">
        <v>7</v>
      </c>
      <c r="CT39" t="s">
        <v>7</v>
      </c>
      <c r="CU39" t="s">
        <v>7</v>
      </c>
      <c r="CV39" t="s">
        <v>7</v>
      </c>
      <c r="CW39" t="s">
        <v>7</v>
      </c>
      <c r="CX39" t="s">
        <v>7</v>
      </c>
      <c r="CY39" t="s">
        <v>7</v>
      </c>
      <c r="CZ39" t="s">
        <v>7</v>
      </c>
      <c r="DA39" t="s">
        <v>7</v>
      </c>
      <c r="DB39" t="s">
        <v>7</v>
      </c>
      <c r="DC39" t="s">
        <v>7</v>
      </c>
      <c r="DD39" t="s">
        <v>7</v>
      </c>
      <c r="DE39" t="s">
        <v>7</v>
      </c>
      <c r="DF39" t="s">
        <v>7</v>
      </c>
      <c r="DG39" t="s">
        <v>7</v>
      </c>
      <c r="DH39" t="s">
        <v>7</v>
      </c>
      <c r="DI39" t="s">
        <v>7</v>
      </c>
      <c r="DJ39" t="s">
        <v>7</v>
      </c>
      <c r="DK39" t="s">
        <v>7</v>
      </c>
      <c r="DL39" t="s">
        <v>7</v>
      </c>
      <c r="DM39" t="s">
        <v>7</v>
      </c>
      <c r="DN39" t="s">
        <v>7</v>
      </c>
      <c r="DO39" t="s">
        <v>7</v>
      </c>
      <c r="DP39" t="s">
        <v>7</v>
      </c>
      <c r="DQ39" t="s">
        <v>7</v>
      </c>
      <c r="DR39" t="s">
        <v>7</v>
      </c>
      <c r="DS39" t="s">
        <v>7</v>
      </c>
      <c r="DT39" t="s">
        <v>7</v>
      </c>
      <c r="DU39" t="s">
        <v>7</v>
      </c>
      <c r="DV39" t="s">
        <v>7</v>
      </c>
      <c r="DW39" t="s">
        <v>7</v>
      </c>
      <c r="DX39" t="s">
        <v>7</v>
      </c>
      <c r="DY39" t="s">
        <v>7</v>
      </c>
      <c r="DZ39" t="s">
        <v>7</v>
      </c>
      <c r="EA39" t="s">
        <v>7</v>
      </c>
      <c r="EB39" t="s">
        <v>7</v>
      </c>
      <c r="EC39" t="s">
        <v>7</v>
      </c>
      <c r="ED39" t="s">
        <v>7</v>
      </c>
      <c r="EE39" t="s">
        <v>7</v>
      </c>
      <c r="EF39" t="s">
        <v>7</v>
      </c>
      <c r="EG39" t="s">
        <v>7</v>
      </c>
      <c r="EH39" t="s">
        <v>7</v>
      </c>
      <c r="EI39" t="s">
        <v>7</v>
      </c>
      <c r="EJ39" t="s">
        <v>7</v>
      </c>
      <c r="EK39" t="s">
        <v>7</v>
      </c>
      <c r="EL39" t="s">
        <v>7</v>
      </c>
      <c r="EM39" t="s">
        <v>7</v>
      </c>
      <c r="EN39" t="s">
        <v>7</v>
      </c>
      <c r="EO39" t="s">
        <v>7</v>
      </c>
      <c r="EP39" t="s">
        <v>7</v>
      </c>
      <c r="EQ39" t="s">
        <v>7</v>
      </c>
      <c r="ER39" t="s">
        <v>7</v>
      </c>
      <c r="ES39" t="s">
        <v>7</v>
      </c>
      <c r="ET39" t="s">
        <v>7</v>
      </c>
      <c r="EU39" t="s">
        <v>7</v>
      </c>
      <c r="EV39" t="s">
        <v>7</v>
      </c>
      <c r="EW39" t="s">
        <v>7</v>
      </c>
      <c r="EX39" t="s">
        <v>7</v>
      </c>
      <c r="EY39" t="s">
        <v>7</v>
      </c>
      <c r="EZ39" t="s">
        <v>7</v>
      </c>
      <c r="FA39" t="s">
        <v>7</v>
      </c>
      <c r="FB39" t="s">
        <v>7</v>
      </c>
      <c r="FC39" t="s">
        <v>7</v>
      </c>
      <c r="FD39" t="s">
        <v>7</v>
      </c>
      <c r="FE39" t="s">
        <v>7</v>
      </c>
      <c r="FF39" t="s">
        <v>7</v>
      </c>
      <c r="FG39" t="s">
        <v>7</v>
      </c>
      <c r="FH39" t="s">
        <v>7</v>
      </c>
      <c r="FI39" t="s">
        <v>7</v>
      </c>
      <c r="FJ39" t="s">
        <v>7</v>
      </c>
      <c r="FK39" t="s">
        <v>7</v>
      </c>
      <c r="FL39" t="s">
        <v>7</v>
      </c>
      <c r="FM39" t="s">
        <v>7</v>
      </c>
      <c r="FN39" t="s">
        <v>7</v>
      </c>
      <c r="FO39" t="s">
        <v>7</v>
      </c>
      <c r="FP39" t="s">
        <v>7</v>
      </c>
      <c r="FQ39" t="s">
        <v>7</v>
      </c>
      <c r="FR39" t="s">
        <v>7</v>
      </c>
      <c r="FS39" t="s">
        <v>7</v>
      </c>
      <c r="FT39" t="s">
        <v>7</v>
      </c>
      <c r="FU39" t="s">
        <v>7</v>
      </c>
      <c r="FV39" t="s">
        <v>7</v>
      </c>
      <c r="FW39" t="s">
        <v>7</v>
      </c>
      <c r="FX39" t="s">
        <v>7</v>
      </c>
      <c r="FY39" t="s">
        <v>7</v>
      </c>
      <c r="FZ39" t="s">
        <v>7</v>
      </c>
      <c r="GA39" t="s">
        <v>7</v>
      </c>
      <c r="GB39" t="s">
        <v>7</v>
      </c>
      <c r="GC39" t="s">
        <v>7</v>
      </c>
      <c r="GD39" t="s">
        <v>7</v>
      </c>
      <c r="GE39" t="s">
        <v>7</v>
      </c>
      <c r="GF39" t="s">
        <v>7</v>
      </c>
      <c r="GG39" t="s">
        <v>7</v>
      </c>
      <c r="GH39" t="s">
        <v>7</v>
      </c>
      <c r="GI39" t="s">
        <v>7</v>
      </c>
      <c r="GJ39" t="s">
        <v>7</v>
      </c>
      <c r="GK39" t="s">
        <v>7</v>
      </c>
      <c r="GL39" t="s">
        <v>7</v>
      </c>
      <c r="GM39" t="s">
        <v>7</v>
      </c>
      <c r="GN39" t="s">
        <v>7</v>
      </c>
      <c r="GO39" t="s">
        <v>7</v>
      </c>
      <c r="GP39" t="s">
        <v>7</v>
      </c>
      <c r="GQ39" t="s">
        <v>7</v>
      </c>
      <c r="GR39" t="s">
        <v>7</v>
      </c>
      <c r="GS39" t="s">
        <v>7</v>
      </c>
      <c r="GT39" t="s">
        <v>7</v>
      </c>
      <c r="GU39" t="s">
        <v>7</v>
      </c>
      <c r="GV39" t="s">
        <v>7</v>
      </c>
      <c r="GW39" t="s">
        <v>7</v>
      </c>
      <c r="GX39" t="s">
        <v>7</v>
      </c>
      <c r="GY39" t="s">
        <v>7</v>
      </c>
      <c r="GZ39" t="s">
        <v>7</v>
      </c>
      <c r="HA39" t="s">
        <v>7</v>
      </c>
      <c r="HB39" t="s">
        <v>7</v>
      </c>
      <c r="HC39" t="s">
        <v>7</v>
      </c>
      <c r="HD39" t="s">
        <v>7</v>
      </c>
      <c r="HE39" t="s">
        <v>7</v>
      </c>
      <c r="HF39" t="s">
        <v>7</v>
      </c>
      <c r="HG39" t="s">
        <v>7</v>
      </c>
      <c r="HH39" t="s">
        <v>7</v>
      </c>
      <c r="HI39" t="s">
        <v>7</v>
      </c>
      <c r="HJ39" t="s">
        <v>7</v>
      </c>
      <c r="HK39" t="s">
        <v>7</v>
      </c>
      <c r="HL39" t="s">
        <v>7</v>
      </c>
      <c r="HM39" t="s">
        <v>7</v>
      </c>
      <c r="HN39" t="s">
        <v>7</v>
      </c>
      <c r="HO39" t="s">
        <v>7</v>
      </c>
      <c r="HP39" t="s">
        <v>7</v>
      </c>
      <c r="HQ39" t="s">
        <v>7</v>
      </c>
      <c r="HR39" t="s">
        <v>7</v>
      </c>
      <c r="HS39" t="s">
        <v>7</v>
      </c>
      <c r="HT39" t="s">
        <v>7</v>
      </c>
      <c r="HU39" t="s">
        <v>7</v>
      </c>
      <c r="HV39" t="s">
        <v>7</v>
      </c>
      <c r="HW39" t="s">
        <v>7</v>
      </c>
      <c r="HX39" t="s">
        <v>7</v>
      </c>
      <c r="HY39" t="s">
        <v>7</v>
      </c>
      <c r="HZ39" t="s">
        <v>7</v>
      </c>
      <c r="IA39" t="s">
        <v>7</v>
      </c>
      <c r="IB39" t="s">
        <v>7</v>
      </c>
      <c r="IC39" t="s">
        <v>7</v>
      </c>
      <c r="ID39" t="s">
        <v>7</v>
      </c>
      <c r="IE39" t="s">
        <v>7</v>
      </c>
      <c r="IF39" t="s">
        <v>7</v>
      </c>
      <c r="IG39" t="s">
        <v>7</v>
      </c>
      <c r="IH39" t="s">
        <v>7</v>
      </c>
      <c r="II39" t="s">
        <v>7</v>
      </c>
      <c r="IJ39" t="s">
        <v>7</v>
      </c>
      <c r="IK39" t="s">
        <v>7</v>
      </c>
      <c r="IL39" t="s">
        <v>7</v>
      </c>
      <c r="IM39" t="s">
        <v>7</v>
      </c>
      <c r="IN39" t="s">
        <v>7</v>
      </c>
      <c r="IO39" t="s">
        <v>7</v>
      </c>
      <c r="IP39" t="s">
        <v>7</v>
      </c>
      <c r="IQ39" t="s">
        <v>7</v>
      </c>
      <c r="IR39" t="s">
        <v>7</v>
      </c>
      <c r="IS39" t="s">
        <v>7</v>
      </c>
      <c r="IT39" t="s">
        <v>7</v>
      </c>
      <c r="IU39" t="s">
        <v>7</v>
      </c>
      <c r="IV39" t="s">
        <v>7</v>
      </c>
      <c r="IW39" t="s">
        <v>7</v>
      </c>
      <c r="IX39" t="s">
        <v>7</v>
      </c>
      <c r="IY39" t="s">
        <v>7</v>
      </c>
      <c r="IZ39" t="s">
        <v>7</v>
      </c>
      <c r="JA39" t="s">
        <v>7</v>
      </c>
      <c r="JB39" t="s">
        <v>7</v>
      </c>
      <c r="JC39" t="s">
        <v>7</v>
      </c>
      <c r="JD39" t="s">
        <v>7</v>
      </c>
      <c r="JE39" t="s">
        <v>7</v>
      </c>
      <c r="JF39" t="s">
        <v>7</v>
      </c>
      <c r="JG39" t="s">
        <v>7</v>
      </c>
      <c r="JH39" t="s">
        <v>7</v>
      </c>
      <c r="JI39" t="s">
        <v>7</v>
      </c>
      <c r="JJ39" t="s">
        <v>7</v>
      </c>
      <c r="JK39" t="s">
        <v>7</v>
      </c>
      <c r="JL39" t="s">
        <v>7</v>
      </c>
      <c r="JM39" t="s">
        <v>7</v>
      </c>
      <c r="JN39" t="s">
        <v>7</v>
      </c>
      <c r="JO39" t="s">
        <v>7</v>
      </c>
      <c r="JP39" t="s">
        <v>7</v>
      </c>
      <c r="JQ39" t="s">
        <v>7</v>
      </c>
      <c r="JR39" t="s">
        <v>7</v>
      </c>
      <c r="JS39" t="s">
        <v>7</v>
      </c>
      <c r="JT39" t="s">
        <v>7</v>
      </c>
      <c r="JU39" t="s">
        <v>7</v>
      </c>
      <c r="JV39" t="s">
        <v>7</v>
      </c>
      <c r="JW39" t="s">
        <v>7</v>
      </c>
      <c r="JX39" t="s">
        <v>7</v>
      </c>
      <c r="JY39" t="s">
        <v>7</v>
      </c>
      <c r="JZ39" t="s">
        <v>7</v>
      </c>
      <c r="KA39" t="s">
        <v>7</v>
      </c>
      <c r="KB39" t="s">
        <v>7</v>
      </c>
      <c r="KC39" t="s">
        <v>7</v>
      </c>
      <c r="KD39" t="s">
        <v>7</v>
      </c>
      <c r="KE39" t="s">
        <v>7</v>
      </c>
      <c r="KF39" t="s">
        <v>7</v>
      </c>
      <c r="KG39" t="s">
        <v>7</v>
      </c>
      <c r="KH39" t="s">
        <v>7</v>
      </c>
      <c r="KI39" t="s">
        <v>7</v>
      </c>
      <c r="KJ39" t="s">
        <v>7</v>
      </c>
      <c r="KK39" t="s">
        <v>7</v>
      </c>
      <c r="KL39" t="s">
        <v>7</v>
      </c>
      <c r="KM39" t="s">
        <v>7</v>
      </c>
      <c r="KN39" t="s">
        <v>7</v>
      </c>
      <c r="KO39" t="s">
        <v>7</v>
      </c>
      <c r="KP39" t="s">
        <v>7</v>
      </c>
      <c r="KQ39" t="s">
        <v>7</v>
      </c>
      <c r="KR39" t="s">
        <v>7</v>
      </c>
      <c r="KS39" t="s">
        <v>7</v>
      </c>
      <c r="KT39" t="s">
        <v>7</v>
      </c>
      <c r="KU39" t="s">
        <v>7</v>
      </c>
      <c r="KV39" t="s">
        <v>7</v>
      </c>
      <c r="KW39" t="s">
        <v>7</v>
      </c>
      <c r="KX39" t="s">
        <v>7</v>
      </c>
      <c r="KY39" t="s">
        <v>7</v>
      </c>
      <c r="KZ39" t="s">
        <v>7</v>
      </c>
      <c r="LA39" t="s">
        <v>7</v>
      </c>
      <c r="LB39" t="s">
        <v>7</v>
      </c>
      <c r="LC39" t="s">
        <v>7</v>
      </c>
      <c r="LD39" t="s">
        <v>7</v>
      </c>
      <c r="LE39" t="s">
        <v>7</v>
      </c>
      <c r="LF39" t="s">
        <v>7</v>
      </c>
      <c r="LG39" t="s">
        <v>7</v>
      </c>
      <c r="LH39" t="s">
        <v>7</v>
      </c>
      <c r="LI39" t="s">
        <v>7</v>
      </c>
      <c r="LJ39" t="s">
        <v>7</v>
      </c>
      <c r="LK39" t="s">
        <v>7</v>
      </c>
      <c r="LL39" t="s">
        <v>7</v>
      </c>
      <c r="LM39" t="s">
        <v>7</v>
      </c>
      <c r="LN39" t="s">
        <v>7</v>
      </c>
      <c r="LO39" t="s">
        <v>7</v>
      </c>
      <c r="LP39" t="s">
        <v>7</v>
      </c>
      <c r="LQ39" t="s">
        <v>7</v>
      </c>
      <c r="LR39" t="s">
        <v>7</v>
      </c>
      <c r="LS39" t="s">
        <v>7</v>
      </c>
      <c r="LT39" t="s">
        <v>7</v>
      </c>
      <c r="LU39" t="s">
        <v>7</v>
      </c>
      <c r="LV39" t="s">
        <v>7</v>
      </c>
      <c r="LW39" t="s">
        <v>7</v>
      </c>
      <c r="LX39" t="s">
        <v>7</v>
      </c>
      <c r="LY39" t="s">
        <v>7</v>
      </c>
      <c r="LZ39" t="s">
        <v>7</v>
      </c>
      <c r="MA39" t="s">
        <v>7</v>
      </c>
      <c r="MB39" t="s">
        <v>7</v>
      </c>
      <c r="MC39" t="s">
        <v>7</v>
      </c>
      <c r="MD39" t="s">
        <v>7</v>
      </c>
      <c r="ME39" t="s">
        <v>7</v>
      </c>
      <c r="MF39" t="s">
        <v>7</v>
      </c>
      <c r="MG39" t="s">
        <v>7</v>
      </c>
      <c r="MH39" t="s">
        <v>7</v>
      </c>
      <c r="MI39" t="s">
        <v>7</v>
      </c>
      <c r="MJ39" t="s">
        <v>7</v>
      </c>
      <c r="MK39" t="s">
        <v>7</v>
      </c>
      <c r="ML39" t="s">
        <v>7</v>
      </c>
      <c r="MM39" t="s">
        <v>7</v>
      </c>
      <c r="MN39" t="s">
        <v>7</v>
      </c>
      <c r="MO39" t="s">
        <v>7</v>
      </c>
      <c r="MP39" t="s">
        <v>7</v>
      </c>
      <c r="MQ39" t="s">
        <v>7</v>
      </c>
      <c r="MR39" t="s">
        <v>7</v>
      </c>
      <c r="MS39" t="s">
        <v>7</v>
      </c>
      <c r="MT39" t="s">
        <v>7</v>
      </c>
      <c r="MU39" t="s">
        <v>7</v>
      </c>
      <c r="MV39" t="s">
        <v>7</v>
      </c>
      <c r="MW39" t="s">
        <v>7</v>
      </c>
      <c r="MX39" t="s">
        <v>7</v>
      </c>
      <c r="MY39" t="s">
        <v>7</v>
      </c>
      <c r="MZ39" t="s">
        <v>7</v>
      </c>
      <c r="NA39" t="s">
        <v>7</v>
      </c>
      <c r="NB39" t="s">
        <v>7</v>
      </c>
      <c r="NC39" t="s">
        <v>7</v>
      </c>
      <c r="ND39" t="s">
        <v>7</v>
      </c>
      <c r="NE39" t="s">
        <v>7</v>
      </c>
      <c r="NF39" t="s">
        <v>7</v>
      </c>
      <c r="NG39" t="s">
        <v>7</v>
      </c>
      <c r="NH39" t="s">
        <v>7</v>
      </c>
      <c r="NI39" t="s">
        <v>7</v>
      </c>
      <c r="NJ39" t="s">
        <v>7</v>
      </c>
    </row>
    <row r="40" spans="1:374">
      <c r="A40">
        <v>39</v>
      </c>
      <c r="B40" t="s">
        <v>1889</v>
      </c>
      <c r="C40" t="s">
        <v>1890</v>
      </c>
      <c r="D40" t="s">
        <v>1891</v>
      </c>
      <c r="E40" t="s">
        <v>1892</v>
      </c>
      <c r="F40" t="s">
        <v>1893</v>
      </c>
      <c r="H40" t="s">
        <v>5</v>
      </c>
      <c r="I40" t="s">
        <v>21</v>
      </c>
      <c r="J40" t="s">
        <v>22</v>
      </c>
      <c r="K40" t="s">
        <v>24</v>
      </c>
      <c r="L40" t="s">
        <v>7</v>
      </c>
      <c r="M40" t="s">
        <v>7</v>
      </c>
      <c r="N40" t="s">
        <v>7</v>
      </c>
      <c r="O40" t="s">
        <v>7</v>
      </c>
      <c r="P40" t="s">
        <v>7</v>
      </c>
      <c r="Q40" t="s">
        <v>7</v>
      </c>
      <c r="R40" t="s">
        <v>7</v>
      </c>
      <c r="S40" t="s">
        <v>7</v>
      </c>
      <c r="T40" t="s">
        <v>7</v>
      </c>
      <c r="U40" t="s">
        <v>7</v>
      </c>
      <c r="V40" t="s">
        <v>7</v>
      </c>
      <c r="W40" t="s">
        <v>7</v>
      </c>
      <c r="X40" t="s">
        <v>7</v>
      </c>
      <c r="Y40" t="s">
        <v>9</v>
      </c>
      <c r="Z40" t="s">
        <v>33</v>
      </c>
      <c r="AA40" t="s">
        <v>96</v>
      </c>
      <c r="AB40" t="s">
        <v>52</v>
      </c>
      <c r="AC40" t="s">
        <v>53</v>
      </c>
      <c r="AD40" t="s">
        <v>7</v>
      </c>
      <c r="AE40" t="s">
        <v>7</v>
      </c>
      <c r="AF40" t="s">
        <v>7</v>
      </c>
      <c r="AG40" t="s">
        <v>7</v>
      </c>
      <c r="AH40" t="s">
        <v>7</v>
      </c>
      <c r="AI40" t="s">
        <v>7</v>
      </c>
      <c r="AJ40" t="s">
        <v>7</v>
      </c>
      <c r="AK40" t="s">
        <v>7</v>
      </c>
      <c r="AL40" t="s">
        <v>7</v>
      </c>
      <c r="AM40" t="s">
        <v>7</v>
      </c>
      <c r="AN40" t="s">
        <v>7</v>
      </c>
      <c r="AO40" t="s">
        <v>7</v>
      </c>
      <c r="AP40" t="s">
        <v>7</v>
      </c>
      <c r="AQ40" t="s">
        <v>7</v>
      </c>
      <c r="AR40" t="s">
        <v>7</v>
      </c>
      <c r="AS40" t="s">
        <v>7</v>
      </c>
      <c r="AT40" t="s">
        <v>7</v>
      </c>
      <c r="AU40" t="s">
        <v>7</v>
      </c>
      <c r="AV40" t="s">
        <v>7</v>
      </c>
      <c r="AW40" t="s">
        <v>7</v>
      </c>
      <c r="AX40" t="s">
        <v>7</v>
      </c>
      <c r="AY40" t="s">
        <v>7</v>
      </c>
      <c r="AZ40" t="s">
        <v>7</v>
      </c>
      <c r="BA40" t="s">
        <v>7</v>
      </c>
      <c r="BB40" t="s">
        <v>7</v>
      </c>
      <c r="BC40" t="s">
        <v>7</v>
      </c>
      <c r="BD40" t="s">
        <v>7</v>
      </c>
      <c r="BE40" t="s">
        <v>7</v>
      </c>
      <c r="BF40" t="s">
        <v>7</v>
      </c>
      <c r="BG40" t="s">
        <v>7</v>
      </c>
      <c r="BH40" t="s">
        <v>7</v>
      </c>
      <c r="BI40" t="s">
        <v>7</v>
      </c>
      <c r="BJ40" t="s">
        <v>7</v>
      </c>
      <c r="BK40" t="s">
        <v>7</v>
      </c>
      <c r="BL40" t="s">
        <v>7</v>
      </c>
      <c r="BM40" t="s">
        <v>7</v>
      </c>
      <c r="BN40" t="s">
        <v>7</v>
      </c>
      <c r="BO40" t="s">
        <v>7</v>
      </c>
      <c r="BP40" t="s">
        <v>7</v>
      </c>
      <c r="BQ40" t="s">
        <v>7</v>
      </c>
      <c r="BR40" t="s">
        <v>7</v>
      </c>
      <c r="BS40" t="s">
        <v>7</v>
      </c>
      <c r="BT40" t="s">
        <v>7</v>
      </c>
      <c r="BU40" t="s">
        <v>7</v>
      </c>
      <c r="BV40" t="s">
        <v>7</v>
      </c>
      <c r="BW40" t="s">
        <v>7</v>
      </c>
      <c r="BX40" t="s">
        <v>7</v>
      </c>
      <c r="BY40" t="s">
        <v>7</v>
      </c>
      <c r="BZ40" t="s">
        <v>7</v>
      </c>
      <c r="CA40" t="s">
        <v>7</v>
      </c>
      <c r="CB40" t="s">
        <v>7</v>
      </c>
      <c r="CC40" t="s">
        <v>7</v>
      </c>
      <c r="CD40" t="s">
        <v>7</v>
      </c>
      <c r="CE40" t="s">
        <v>7</v>
      </c>
      <c r="CF40" t="s">
        <v>7</v>
      </c>
      <c r="CG40" t="s">
        <v>7</v>
      </c>
      <c r="CH40" t="s">
        <v>7</v>
      </c>
      <c r="CI40" t="s">
        <v>7</v>
      </c>
      <c r="CJ40" t="s">
        <v>7</v>
      </c>
      <c r="CK40" t="s">
        <v>7</v>
      </c>
      <c r="CL40" t="s">
        <v>7</v>
      </c>
      <c r="CM40" t="s">
        <v>7</v>
      </c>
      <c r="CN40" t="s">
        <v>7</v>
      </c>
      <c r="CO40" t="s">
        <v>7</v>
      </c>
      <c r="CP40" t="s">
        <v>7</v>
      </c>
      <c r="CQ40" t="s">
        <v>7</v>
      </c>
      <c r="CR40" t="s">
        <v>7</v>
      </c>
      <c r="CS40" t="s">
        <v>7</v>
      </c>
      <c r="CT40" t="s">
        <v>7</v>
      </c>
      <c r="CU40" t="s">
        <v>7</v>
      </c>
      <c r="CV40" t="s">
        <v>7</v>
      </c>
      <c r="CW40" t="s">
        <v>7</v>
      </c>
      <c r="CX40" t="s">
        <v>7</v>
      </c>
      <c r="CY40" t="s">
        <v>7</v>
      </c>
      <c r="CZ40" t="s">
        <v>7</v>
      </c>
      <c r="DA40" t="s">
        <v>7</v>
      </c>
      <c r="DB40" t="s">
        <v>7</v>
      </c>
      <c r="DC40" t="s">
        <v>7</v>
      </c>
      <c r="DD40" t="s">
        <v>7</v>
      </c>
      <c r="DE40" t="s">
        <v>7</v>
      </c>
      <c r="DF40" t="s">
        <v>7</v>
      </c>
      <c r="DG40" t="s">
        <v>7</v>
      </c>
      <c r="DH40" t="s">
        <v>7</v>
      </c>
      <c r="DI40" t="s">
        <v>7</v>
      </c>
      <c r="DJ40" t="s">
        <v>7</v>
      </c>
      <c r="DK40" t="s">
        <v>7</v>
      </c>
      <c r="DL40" t="s">
        <v>7</v>
      </c>
      <c r="DM40" t="s">
        <v>7</v>
      </c>
      <c r="DN40" t="s">
        <v>7</v>
      </c>
      <c r="DO40" t="s">
        <v>7</v>
      </c>
      <c r="DP40" t="s">
        <v>7</v>
      </c>
      <c r="DQ40" t="s">
        <v>7</v>
      </c>
      <c r="DR40" t="s">
        <v>7</v>
      </c>
      <c r="DS40" t="s">
        <v>7</v>
      </c>
      <c r="DT40" t="s">
        <v>7</v>
      </c>
      <c r="DU40" t="s">
        <v>7</v>
      </c>
      <c r="DV40" t="s">
        <v>7</v>
      </c>
      <c r="DW40" t="s">
        <v>7</v>
      </c>
      <c r="DX40" t="s">
        <v>7</v>
      </c>
      <c r="DY40" t="s">
        <v>7</v>
      </c>
      <c r="DZ40" t="s">
        <v>7</v>
      </c>
      <c r="EA40" t="s">
        <v>7</v>
      </c>
      <c r="EB40" t="s">
        <v>7</v>
      </c>
      <c r="EC40" t="s">
        <v>7</v>
      </c>
      <c r="ED40" t="s">
        <v>7</v>
      </c>
      <c r="EE40" t="s">
        <v>7</v>
      </c>
      <c r="EF40" t="s">
        <v>7</v>
      </c>
      <c r="EG40" t="s">
        <v>7</v>
      </c>
      <c r="EH40" t="s">
        <v>7</v>
      </c>
      <c r="EI40" t="s">
        <v>7</v>
      </c>
      <c r="EJ40" t="s">
        <v>7</v>
      </c>
      <c r="EK40" t="s">
        <v>7</v>
      </c>
      <c r="EL40" t="s">
        <v>7</v>
      </c>
      <c r="EM40" t="s">
        <v>7</v>
      </c>
      <c r="EN40" t="s">
        <v>7</v>
      </c>
      <c r="EO40" t="s">
        <v>7</v>
      </c>
      <c r="EP40" t="s">
        <v>7</v>
      </c>
      <c r="EQ40" t="s">
        <v>7</v>
      </c>
      <c r="ER40" t="s">
        <v>7</v>
      </c>
      <c r="ES40" t="s">
        <v>7</v>
      </c>
      <c r="ET40" t="s">
        <v>7</v>
      </c>
      <c r="EU40" t="s">
        <v>7</v>
      </c>
      <c r="EV40" t="s">
        <v>7</v>
      </c>
      <c r="EW40" t="s">
        <v>7</v>
      </c>
      <c r="EX40" t="s">
        <v>7</v>
      </c>
      <c r="EY40" t="s">
        <v>7</v>
      </c>
      <c r="EZ40" t="s">
        <v>7</v>
      </c>
      <c r="FA40" t="s">
        <v>7</v>
      </c>
      <c r="FB40" t="s">
        <v>7</v>
      </c>
      <c r="FC40" t="s">
        <v>7</v>
      </c>
      <c r="FD40" t="s">
        <v>7</v>
      </c>
      <c r="FE40" t="s">
        <v>7</v>
      </c>
      <c r="FF40" t="s">
        <v>7</v>
      </c>
      <c r="FG40" t="s">
        <v>7</v>
      </c>
      <c r="FH40" t="s">
        <v>7</v>
      </c>
      <c r="FI40" t="s">
        <v>7</v>
      </c>
      <c r="FJ40" t="s">
        <v>7</v>
      </c>
      <c r="FK40" t="s">
        <v>7</v>
      </c>
      <c r="FL40" t="s">
        <v>7</v>
      </c>
      <c r="FM40" t="s">
        <v>7</v>
      </c>
      <c r="FN40" t="s">
        <v>7</v>
      </c>
      <c r="FO40" t="s">
        <v>7</v>
      </c>
      <c r="FP40" t="s">
        <v>7</v>
      </c>
      <c r="FQ40" t="s">
        <v>7</v>
      </c>
      <c r="FR40" t="s">
        <v>7</v>
      </c>
      <c r="FS40" t="s">
        <v>7</v>
      </c>
      <c r="FT40" t="s">
        <v>7</v>
      </c>
      <c r="FU40" t="s">
        <v>7</v>
      </c>
      <c r="FV40" t="s">
        <v>7</v>
      </c>
      <c r="FW40" t="s">
        <v>7</v>
      </c>
      <c r="FX40" t="s">
        <v>7</v>
      </c>
      <c r="FY40" t="s">
        <v>7</v>
      </c>
      <c r="FZ40" t="s">
        <v>7</v>
      </c>
      <c r="GA40" t="s">
        <v>7</v>
      </c>
      <c r="GB40" t="s">
        <v>7</v>
      </c>
      <c r="GC40" t="s">
        <v>7</v>
      </c>
      <c r="GD40" t="s">
        <v>7</v>
      </c>
      <c r="GE40" t="s">
        <v>7</v>
      </c>
      <c r="GF40" t="s">
        <v>7</v>
      </c>
      <c r="GG40" t="s">
        <v>7</v>
      </c>
      <c r="GH40" t="s">
        <v>7</v>
      </c>
      <c r="GI40" t="s">
        <v>7</v>
      </c>
      <c r="GJ40" t="s">
        <v>7</v>
      </c>
      <c r="GK40" t="s">
        <v>7</v>
      </c>
      <c r="GL40" t="s">
        <v>7</v>
      </c>
      <c r="GM40" t="s">
        <v>7</v>
      </c>
      <c r="GN40" t="s">
        <v>7</v>
      </c>
      <c r="GO40" t="s">
        <v>7</v>
      </c>
      <c r="GP40" t="s">
        <v>7</v>
      </c>
      <c r="GQ40" t="s">
        <v>7</v>
      </c>
      <c r="GR40" t="s">
        <v>7</v>
      </c>
      <c r="GS40" t="s">
        <v>7</v>
      </c>
      <c r="GT40" t="s">
        <v>7</v>
      </c>
      <c r="GU40" t="s">
        <v>7</v>
      </c>
      <c r="GV40" t="s">
        <v>7</v>
      </c>
      <c r="GW40" t="s">
        <v>7</v>
      </c>
      <c r="GX40" t="s">
        <v>7</v>
      </c>
      <c r="GY40" t="s">
        <v>7</v>
      </c>
      <c r="GZ40" t="s">
        <v>7</v>
      </c>
      <c r="HA40" t="s">
        <v>7</v>
      </c>
      <c r="HB40" t="s">
        <v>7</v>
      </c>
      <c r="HC40" t="s">
        <v>7</v>
      </c>
      <c r="HD40" t="s">
        <v>7</v>
      </c>
      <c r="HE40" t="s">
        <v>7</v>
      </c>
      <c r="HF40" t="s">
        <v>7</v>
      </c>
      <c r="HG40" t="s">
        <v>7</v>
      </c>
      <c r="HH40" t="s">
        <v>7</v>
      </c>
      <c r="HI40" t="s">
        <v>7</v>
      </c>
      <c r="HJ40" t="s">
        <v>7</v>
      </c>
      <c r="HK40" t="s">
        <v>7</v>
      </c>
      <c r="HL40" t="s">
        <v>7</v>
      </c>
      <c r="HM40" t="s">
        <v>7</v>
      </c>
      <c r="HN40" t="s">
        <v>7</v>
      </c>
      <c r="HO40" t="s">
        <v>7</v>
      </c>
      <c r="HP40" t="s">
        <v>7</v>
      </c>
      <c r="HQ40" t="s">
        <v>7</v>
      </c>
      <c r="HR40" t="s">
        <v>7</v>
      </c>
      <c r="HS40" t="s">
        <v>7</v>
      </c>
      <c r="HT40" t="s">
        <v>7</v>
      </c>
      <c r="HU40" t="s">
        <v>7</v>
      </c>
      <c r="HV40" t="s">
        <v>7</v>
      </c>
      <c r="HW40" t="s">
        <v>7</v>
      </c>
      <c r="HX40" t="s">
        <v>7</v>
      </c>
      <c r="HY40" t="s">
        <v>7</v>
      </c>
      <c r="HZ40" t="s">
        <v>7</v>
      </c>
      <c r="IA40" t="s">
        <v>7</v>
      </c>
      <c r="IB40" t="s">
        <v>7</v>
      </c>
      <c r="IC40" t="s">
        <v>7</v>
      </c>
      <c r="ID40" t="s">
        <v>7</v>
      </c>
      <c r="IE40" t="s">
        <v>7</v>
      </c>
      <c r="IF40" t="s">
        <v>7</v>
      </c>
      <c r="IG40" t="s">
        <v>7</v>
      </c>
      <c r="IH40" t="s">
        <v>7</v>
      </c>
      <c r="II40" t="s">
        <v>7</v>
      </c>
      <c r="IJ40" t="s">
        <v>7</v>
      </c>
      <c r="IK40" t="s">
        <v>7</v>
      </c>
      <c r="IL40" t="s">
        <v>7</v>
      </c>
      <c r="IM40" t="s">
        <v>7</v>
      </c>
      <c r="IN40" t="s">
        <v>7</v>
      </c>
      <c r="IO40" t="s">
        <v>7</v>
      </c>
      <c r="IP40" t="s">
        <v>7</v>
      </c>
      <c r="IQ40" t="s">
        <v>7</v>
      </c>
      <c r="IR40" t="s">
        <v>7</v>
      </c>
      <c r="IS40" t="s">
        <v>7</v>
      </c>
      <c r="IT40" t="s">
        <v>7</v>
      </c>
      <c r="IU40" t="s">
        <v>7</v>
      </c>
      <c r="IV40" t="s">
        <v>7</v>
      </c>
      <c r="IW40" t="s">
        <v>7</v>
      </c>
      <c r="IX40" t="s">
        <v>7</v>
      </c>
      <c r="IY40" t="s">
        <v>7</v>
      </c>
      <c r="IZ40" t="s">
        <v>7</v>
      </c>
      <c r="JA40" t="s">
        <v>7</v>
      </c>
      <c r="JB40" t="s">
        <v>7</v>
      </c>
      <c r="JC40" t="s">
        <v>7</v>
      </c>
      <c r="JD40" t="s">
        <v>7</v>
      </c>
      <c r="JE40" t="s">
        <v>7</v>
      </c>
      <c r="JF40" t="s">
        <v>7</v>
      </c>
      <c r="JG40" t="s">
        <v>7</v>
      </c>
      <c r="JH40" t="s">
        <v>7</v>
      </c>
      <c r="JI40" t="s">
        <v>7</v>
      </c>
      <c r="JJ40" t="s">
        <v>7</v>
      </c>
      <c r="JK40" t="s">
        <v>7</v>
      </c>
      <c r="JL40" t="s">
        <v>7</v>
      </c>
      <c r="JM40" t="s">
        <v>7</v>
      </c>
      <c r="JN40" t="s">
        <v>7</v>
      </c>
      <c r="JO40" t="s">
        <v>7</v>
      </c>
      <c r="JP40" t="s">
        <v>7</v>
      </c>
      <c r="JQ40" t="s">
        <v>7</v>
      </c>
      <c r="JR40" t="s">
        <v>7</v>
      </c>
      <c r="JS40" t="s">
        <v>7</v>
      </c>
      <c r="JT40" t="s">
        <v>7</v>
      </c>
      <c r="JU40" t="s">
        <v>7</v>
      </c>
      <c r="JV40" t="s">
        <v>7</v>
      </c>
      <c r="JW40" t="s">
        <v>7</v>
      </c>
      <c r="JX40" t="s">
        <v>7</v>
      </c>
      <c r="JY40" t="s">
        <v>7</v>
      </c>
      <c r="JZ40" t="s">
        <v>7</v>
      </c>
      <c r="KA40" t="s">
        <v>7</v>
      </c>
      <c r="KB40" t="s">
        <v>7</v>
      </c>
      <c r="KC40" t="s">
        <v>7</v>
      </c>
      <c r="KD40" t="s">
        <v>7</v>
      </c>
      <c r="KE40" t="s">
        <v>7</v>
      </c>
      <c r="KF40" t="s">
        <v>7</v>
      </c>
      <c r="KG40" t="s">
        <v>7</v>
      </c>
      <c r="KH40" t="s">
        <v>7</v>
      </c>
      <c r="KI40" t="s">
        <v>7</v>
      </c>
      <c r="KJ40" t="s">
        <v>7</v>
      </c>
      <c r="KK40" t="s">
        <v>7</v>
      </c>
      <c r="KL40" t="s">
        <v>7</v>
      </c>
      <c r="KM40" t="s">
        <v>7</v>
      </c>
      <c r="KN40" t="s">
        <v>7</v>
      </c>
      <c r="KO40" t="s">
        <v>7</v>
      </c>
      <c r="KP40" t="s">
        <v>7</v>
      </c>
      <c r="KQ40" t="s">
        <v>7</v>
      </c>
      <c r="KR40" t="s">
        <v>7</v>
      </c>
      <c r="KS40" t="s">
        <v>7</v>
      </c>
      <c r="KT40" t="s">
        <v>7</v>
      </c>
      <c r="KU40" t="s">
        <v>7</v>
      </c>
      <c r="KV40" t="s">
        <v>7</v>
      </c>
      <c r="KW40" t="s">
        <v>7</v>
      </c>
      <c r="KX40" t="s">
        <v>7</v>
      </c>
      <c r="KY40" t="s">
        <v>7</v>
      </c>
      <c r="KZ40" t="s">
        <v>7</v>
      </c>
      <c r="LA40" t="s">
        <v>7</v>
      </c>
      <c r="LB40" t="s">
        <v>7</v>
      </c>
      <c r="LC40" t="s">
        <v>7</v>
      </c>
      <c r="LD40" t="s">
        <v>7</v>
      </c>
      <c r="LE40" t="s">
        <v>7</v>
      </c>
      <c r="LF40" t="s">
        <v>7</v>
      </c>
      <c r="LG40" t="s">
        <v>7</v>
      </c>
      <c r="LH40" t="s">
        <v>7</v>
      </c>
      <c r="LI40" t="s">
        <v>7</v>
      </c>
      <c r="LJ40" t="s">
        <v>7</v>
      </c>
      <c r="LK40" t="s">
        <v>7</v>
      </c>
      <c r="LL40" t="s">
        <v>7</v>
      </c>
      <c r="LM40" t="s">
        <v>7</v>
      </c>
      <c r="LN40" t="s">
        <v>7</v>
      </c>
      <c r="LO40" t="s">
        <v>7</v>
      </c>
      <c r="LP40" t="s">
        <v>7</v>
      </c>
      <c r="LQ40" t="s">
        <v>7</v>
      </c>
      <c r="LR40" t="s">
        <v>7</v>
      </c>
      <c r="LS40" t="s">
        <v>7</v>
      </c>
      <c r="LT40" t="s">
        <v>7</v>
      </c>
      <c r="LU40" t="s">
        <v>7</v>
      </c>
      <c r="LV40" t="s">
        <v>7</v>
      </c>
      <c r="LW40" t="s">
        <v>7</v>
      </c>
      <c r="LX40" t="s">
        <v>7</v>
      </c>
      <c r="LY40" t="s">
        <v>7</v>
      </c>
      <c r="LZ40" t="s">
        <v>7</v>
      </c>
      <c r="MA40" t="s">
        <v>7</v>
      </c>
      <c r="MB40" t="s">
        <v>7</v>
      </c>
      <c r="MC40" t="s">
        <v>7</v>
      </c>
      <c r="MD40" t="s">
        <v>7</v>
      </c>
      <c r="ME40" t="s">
        <v>7</v>
      </c>
      <c r="MF40" t="s">
        <v>7</v>
      </c>
      <c r="MG40" t="s">
        <v>7</v>
      </c>
      <c r="MH40" t="s">
        <v>7</v>
      </c>
      <c r="MI40" t="s">
        <v>7</v>
      </c>
      <c r="MJ40" t="s">
        <v>7</v>
      </c>
      <c r="MK40" t="s">
        <v>7</v>
      </c>
      <c r="ML40" t="s">
        <v>7</v>
      </c>
      <c r="MM40" t="s">
        <v>7</v>
      </c>
      <c r="MN40" t="s">
        <v>7</v>
      </c>
      <c r="MO40" t="s">
        <v>7</v>
      </c>
      <c r="MP40" t="s">
        <v>7</v>
      </c>
      <c r="MQ40" t="s">
        <v>7</v>
      </c>
      <c r="MR40" t="s">
        <v>7</v>
      </c>
      <c r="MS40" t="s">
        <v>7</v>
      </c>
      <c r="MT40" t="s">
        <v>7</v>
      </c>
      <c r="MU40" t="s">
        <v>7</v>
      </c>
      <c r="MV40" t="s">
        <v>7</v>
      </c>
      <c r="MW40" t="s">
        <v>7</v>
      </c>
      <c r="MX40" t="s">
        <v>7</v>
      </c>
      <c r="MY40" t="s">
        <v>7</v>
      </c>
      <c r="MZ40" t="s">
        <v>7</v>
      </c>
      <c r="NA40" t="s">
        <v>7</v>
      </c>
      <c r="NB40" t="s">
        <v>7</v>
      </c>
      <c r="NC40" t="s">
        <v>7</v>
      </c>
      <c r="ND40" t="s">
        <v>7</v>
      </c>
      <c r="NE40" t="s">
        <v>7</v>
      </c>
      <c r="NF40" t="s">
        <v>7</v>
      </c>
      <c r="NG40" t="s">
        <v>7</v>
      </c>
      <c r="NH40" t="s">
        <v>7</v>
      </c>
      <c r="NI40" t="s">
        <v>7</v>
      </c>
      <c r="NJ40" t="s">
        <v>7</v>
      </c>
    </row>
    <row r="41" spans="1:374">
      <c r="A41">
        <v>40</v>
      </c>
      <c r="B41" t="s">
        <v>1894</v>
      </c>
      <c r="C41" t="s">
        <v>1895</v>
      </c>
      <c r="D41" t="s">
        <v>7</v>
      </c>
      <c r="E41" t="s">
        <v>1896</v>
      </c>
      <c r="F41" t="s">
        <v>1897</v>
      </c>
      <c r="H41" t="s">
        <v>5</v>
      </c>
      <c r="I41" t="s">
        <v>23</v>
      </c>
      <c r="J41" t="s">
        <v>24</v>
      </c>
      <c r="K41" t="s">
        <v>7</v>
      </c>
      <c r="L41" t="s">
        <v>7</v>
      </c>
      <c r="M41" t="s">
        <v>7</v>
      </c>
      <c r="N41" t="s">
        <v>7</v>
      </c>
      <c r="O41" t="s">
        <v>7</v>
      </c>
      <c r="P41" t="s">
        <v>7</v>
      </c>
      <c r="Q41" t="s">
        <v>7</v>
      </c>
      <c r="R41" t="s">
        <v>7</v>
      </c>
      <c r="S41" t="s">
        <v>7</v>
      </c>
      <c r="T41" t="s">
        <v>7</v>
      </c>
      <c r="U41" t="s">
        <v>7</v>
      </c>
      <c r="V41" t="s">
        <v>7</v>
      </c>
      <c r="W41" t="s">
        <v>3</v>
      </c>
      <c r="X41" t="s">
        <v>7</v>
      </c>
      <c r="Y41" t="s">
        <v>59</v>
      </c>
      <c r="Z41" t="s">
        <v>47</v>
      </c>
      <c r="AA41" t="s">
        <v>480</v>
      </c>
      <c r="AB41" t="s">
        <v>1524</v>
      </c>
      <c r="AC41" t="s">
        <v>7</v>
      </c>
      <c r="AD41" t="s">
        <v>7</v>
      </c>
      <c r="AE41" t="s">
        <v>7</v>
      </c>
      <c r="AF41" t="s">
        <v>7</v>
      </c>
      <c r="AG41" t="s">
        <v>7</v>
      </c>
      <c r="AH41" t="s">
        <v>7</v>
      </c>
      <c r="AI41" t="s">
        <v>7</v>
      </c>
      <c r="AJ41" t="s">
        <v>7</v>
      </c>
      <c r="AK41" t="s">
        <v>7</v>
      </c>
      <c r="AL41" t="s">
        <v>7</v>
      </c>
      <c r="AM41" t="s">
        <v>7</v>
      </c>
      <c r="AN41" t="s">
        <v>7</v>
      </c>
      <c r="AO41" t="s">
        <v>7</v>
      </c>
      <c r="AP41" t="s">
        <v>7</v>
      </c>
      <c r="AQ41" t="s">
        <v>7</v>
      </c>
      <c r="AR41" t="s">
        <v>7</v>
      </c>
      <c r="AS41" t="s">
        <v>7</v>
      </c>
      <c r="AT41" t="s">
        <v>7</v>
      </c>
      <c r="AU41" t="s">
        <v>7</v>
      </c>
      <c r="AV41" t="s">
        <v>7</v>
      </c>
      <c r="AW41" t="s">
        <v>7</v>
      </c>
      <c r="AX41" t="s">
        <v>7</v>
      </c>
      <c r="AY41" t="s">
        <v>7</v>
      </c>
      <c r="AZ41" t="s">
        <v>7</v>
      </c>
      <c r="BA41" t="s">
        <v>7</v>
      </c>
      <c r="BB41" t="s">
        <v>7</v>
      </c>
      <c r="BC41" t="s">
        <v>7</v>
      </c>
      <c r="BD41" t="s">
        <v>7</v>
      </c>
      <c r="BE41" t="s">
        <v>7</v>
      </c>
      <c r="BF41" t="s">
        <v>7</v>
      </c>
      <c r="BG41" t="s">
        <v>7</v>
      </c>
      <c r="BH41" t="s">
        <v>7</v>
      </c>
      <c r="BI41" t="s">
        <v>7</v>
      </c>
      <c r="BJ41" t="s">
        <v>7</v>
      </c>
      <c r="BK41" t="s">
        <v>7</v>
      </c>
      <c r="BL41" t="s">
        <v>7</v>
      </c>
      <c r="BM41" t="s">
        <v>7</v>
      </c>
      <c r="BN41" t="s">
        <v>7</v>
      </c>
      <c r="BO41" t="s">
        <v>7</v>
      </c>
      <c r="BP41" t="s">
        <v>7</v>
      </c>
      <c r="BQ41" t="s">
        <v>7</v>
      </c>
      <c r="BR41" t="s">
        <v>7</v>
      </c>
      <c r="BS41" t="s">
        <v>7</v>
      </c>
      <c r="BT41" t="s">
        <v>7</v>
      </c>
      <c r="BU41" t="s">
        <v>7</v>
      </c>
      <c r="BV41" t="s">
        <v>7</v>
      </c>
      <c r="BW41" t="s">
        <v>7</v>
      </c>
      <c r="BX41" t="s">
        <v>7</v>
      </c>
      <c r="BY41" t="s">
        <v>7</v>
      </c>
      <c r="BZ41" t="s">
        <v>7</v>
      </c>
      <c r="CA41" t="s">
        <v>7</v>
      </c>
      <c r="CB41" t="s">
        <v>7</v>
      </c>
      <c r="CC41" t="s">
        <v>7</v>
      </c>
      <c r="CD41" t="s">
        <v>7</v>
      </c>
      <c r="CE41" t="s">
        <v>7</v>
      </c>
      <c r="CF41" t="s">
        <v>7</v>
      </c>
      <c r="CG41" t="s">
        <v>7</v>
      </c>
      <c r="CH41" t="s">
        <v>7</v>
      </c>
      <c r="CI41" t="s">
        <v>7</v>
      </c>
      <c r="CJ41" t="s">
        <v>7</v>
      </c>
      <c r="CK41" t="s">
        <v>7</v>
      </c>
      <c r="CL41" t="s">
        <v>7</v>
      </c>
      <c r="CM41" t="s">
        <v>7</v>
      </c>
      <c r="CN41" t="s">
        <v>7</v>
      </c>
      <c r="CO41" t="s">
        <v>7</v>
      </c>
      <c r="CP41" t="s">
        <v>7</v>
      </c>
      <c r="CQ41" t="s">
        <v>7</v>
      </c>
      <c r="CR41" t="s">
        <v>7</v>
      </c>
      <c r="CS41" t="s">
        <v>7</v>
      </c>
      <c r="CT41" t="s">
        <v>7</v>
      </c>
      <c r="CU41" t="s">
        <v>7</v>
      </c>
      <c r="CV41" t="s">
        <v>7</v>
      </c>
      <c r="CW41" t="s">
        <v>7</v>
      </c>
      <c r="CX41" t="s">
        <v>7</v>
      </c>
      <c r="CY41" t="s">
        <v>7</v>
      </c>
      <c r="CZ41" t="s">
        <v>7</v>
      </c>
      <c r="DA41" t="s">
        <v>7</v>
      </c>
      <c r="DB41" t="s">
        <v>7</v>
      </c>
      <c r="DC41" t="s">
        <v>7</v>
      </c>
      <c r="DD41" t="s">
        <v>7</v>
      </c>
      <c r="DE41" t="s">
        <v>7</v>
      </c>
      <c r="DF41" t="s">
        <v>7</v>
      </c>
      <c r="DG41" t="s">
        <v>7</v>
      </c>
      <c r="DH41" t="s">
        <v>7</v>
      </c>
      <c r="DI41" t="s">
        <v>7</v>
      </c>
      <c r="DJ41" t="s">
        <v>7</v>
      </c>
      <c r="DK41" t="s">
        <v>7</v>
      </c>
      <c r="DL41" t="s">
        <v>7</v>
      </c>
      <c r="DM41" t="s">
        <v>7</v>
      </c>
      <c r="DN41" t="s">
        <v>7</v>
      </c>
      <c r="DO41" t="s">
        <v>7</v>
      </c>
      <c r="DP41" t="s">
        <v>7</v>
      </c>
      <c r="DQ41" t="s">
        <v>7</v>
      </c>
      <c r="DR41" t="s">
        <v>7</v>
      </c>
      <c r="DS41" t="s">
        <v>7</v>
      </c>
      <c r="DT41" t="s">
        <v>7</v>
      </c>
      <c r="DU41" t="s">
        <v>7</v>
      </c>
      <c r="DV41" t="s">
        <v>7</v>
      </c>
      <c r="DW41" t="s">
        <v>7</v>
      </c>
      <c r="DX41" t="s">
        <v>7</v>
      </c>
      <c r="DY41" t="s">
        <v>7</v>
      </c>
      <c r="DZ41" t="s">
        <v>7</v>
      </c>
      <c r="EA41" t="s">
        <v>7</v>
      </c>
      <c r="EB41" t="s">
        <v>7</v>
      </c>
      <c r="EC41" t="s">
        <v>7</v>
      </c>
      <c r="ED41" t="s">
        <v>7</v>
      </c>
      <c r="EE41" t="s">
        <v>7</v>
      </c>
      <c r="EF41" t="s">
        <v>7</v>
      </c>
      <c r="EG41" t="s">
        <v>7</v>
      </c>
      <c r="EH41" t="s">
        <v>7</v>
      </c>
      <c r="EI41" t="s">
        <v>7</v>
      </c>
      <c r="EJ41" t="s">
        <v>7</v>
      </c>
      <c r="EK41" t="s">
        <v>7</v>
      </c>
      <c r="EL41" t="s">
        <v>7</v>
      </c>
      <c r="EM41" t="s">
        <v>7</v>
      </c>
      <c r="EN41" t="s">
        <v>7</v>
      </c>
      <c r="EO41" t="s">
        <v>7</v>
      </c>
      <c r="EP41" t="s">
        <v>7</v>
      </c>
      <c r="EQ41" t="s">
        <v>7</v>
      </c>
      <c r="ER41" t="s">
        <v>7</v>
      </c>
      <c r="ES41" t="s">
        <v>7</v>
      </c>
      <c r="ET41" t="s">
        <v>7</v>
      </c>
      <c r="EU41" t="s">
        <v>7</v>
      </c>
      <c r="EV41" t="s">
        <v>7</v>
      </c>
      <c r="EW41" t="s">
        <v>7</v>
      </c>
      <c r="EX41" t="s">
        <v>7</v>
      </c>
      <c r="EY41" t="s">
        <v>7</v>
      </c>
      <c r="EZ41" t="s">
        <v>7</v>
      </c>
      <c r="FA41" t="s">
        <v>7</v>
      </c>
      <c r="FB41" t="s">
        <v>7</v>
      </c>
      <c r="FC41" t="s">
        <v>7</v>
      </c>
      <c r="FD41" t="s">
        <v>7</v>
      </c>
      <c r="FE41" t="s">
        <v>7</v>
      </c>
      <c r="FF41" t="s">
        <v>7</v>
      </c>
      <c r="FG41" t="s">
        <v>7</v>
      </c>
      <c r="FH41" t="s">
        <v>7</v>
      </c>
      <c r="FI41" t="s">
        <v>7</v>
      </c>
      <c r="FJ41" t="s">
        <v>7</v>
      </c>
      <c r="FK41" t="s">
        <v>7</v>
      </c>
      <c r="FL41" t="s">
        <v>7</v>
      </c>
      <c r="FM41" t="s">
        <v>7</v>
      </c>
      <c r="FN41" t="s">
        <v>7</v>
      </c>
      <c r="FO41" t="s">
        <v>7</v>
      </c>
      <c r="FP41" t="s">
        <v>7</v>
      </c>
      <c r="FQ41" t="s">
        <v>7</v>
      </c>
      <c r="FR41" t="s">
        <v>7</v>
      </c>
      <c r="FS41" t="s">
        <v>7</v>
      </c>
      <c r="FT41" t="s">
        <v>7</v>
      </c>
      <c r="FU41" t="s">
        <v>7</v>
      </c>
      <c r="FV41" t="s">
        <v>7</v>
      </c>
      <c r="FW41" t="s">
        <v>7</v>
      </c>
      <c r="FX41" t="s">
        <v>7</v>
      </c>
      <c r="FY41" t="s">
        <v>7</v>
      </c>
      <c r="FZ41" t="s">
        <v>7</v>
      </c>
      <c r="GA41" t="s">
        <v>7</v>
      </c>
      <c r="GB41" t="s">
        <v>7</v>
      </c>
      <c r="GC41" t="s">
        <v>7</v>
      </c>
      <c r="GD41" t="s">
        <v>7</v>
      </c>
      <c r="GE41" t="s">
        <v>7</v>
      </c>
      <c r="GF41" t="s">
        <v>7</v>
      </c>
      <c r="GG41" t="s">
        <v>7</v>
      </c>
      <c r="GH41" t="s">
        <v>7</v>
      </c>
      <c r="GI41" t="s">
        <v>7</v>
      </c>
      <c r="GJ41" t="s">
        <v>7</v>
      </c>
      <c r="GK41" t="s">
        <v>7</v>
      </c>
      <c r="GL41" t="s">
        <v>7</v>
      </c>
      <c r="GM41" t="s">
        <v>7</v>
      </c>
      <c r="GN41" t="s">
        <v>7</v>
      </c>
      <c r="GO41" t="s">
        <v>7</v>
      </c>
      <c r="GP41" t="s">
        <v>7</v>
      </c>
      <c r="GQ41" t="s">
        <v>7</v>
      </c>
      <c r="GR41" t="s">
        <v>7</v>
      </c>
      <c r="GS41" t="s">
        <v>7</v>
      </c>
      <c r="GT41" t="s">
        <v>7</v>
      </c>
      <c r="GU41" t="s">
        <v>7</v>
      </c>
      <c r="GV41" t="s">
        <v>7</v>
      </c>
      <c r="GW41" t="s">
        <v>7</v>
      </c>
      <c r="GX41" t="s">
        <v>7</v>
      </c>
      <c r="GY41" t="s">
        <v>7</v>
      </c>
      <c r="GZ41" t="s">
        <v>7</v>
      </c>
      <c r="HA41" t="s">
        <v>7</v>
      </c>
      <c r="HB41" t="s">
        <v>7</v>
      </c>
      <c r="HC41" t="s">
        <v>7</v>
      </c>
      <c r="HD41" t="s">
        <v>7</v>
      </c>
      <c r="HE41" t="s">
        <v>7</v>
      </c>
      <c r="HF41" t="s">
        <v>7</v>
      </c>
      <c r="HG41" t="s">
        <v>7</v>
      </c>
      <c r="HH41" t="s">
        <v>7</v>
      </c>
      <c r="HI41" t="s">
        <v>7</v>
      </c>
      <c r="HJ41" t="s">
        <v>7</v>
      </c>
      <c r="HK41" t="s">
        <v>7</v>
      </c>
      <c r="HL41" t="s">
        <v>7</v>
      </c>
      <c r="HM41" t="s">
        <v>7</v>
      </c>
      <c r="HN41" t="s">
        <v>7</v>
      </c>
      <c r="HO41" t="s">
        <v>7</v>
      </c>
      <c r="HP41" t="s">
        <v>7</v>
      </c>
      <c r="HQ41" t="s">
        <v>7</v>
      </c>
      <c r="HR41" t="s">
        <v>7</v>
      </c>
      <c r="HS41" t="s">
        <v>7</v>
      </c>
      <c r="HT41" t="s">
        <v>7</v>
      </c>
      <c r="HU41" t="s">
        <v>7</v>
      </c>
      <c r="HV41" t="s">
        <v>7</v>
      </c>
      <c r="HW41" t="s">
        <v>7</v>
      </c>
      <c r="HX41" t="s">
        <v>7</v>
      </c>
      <c r="HY41" t="s">
        <v>7</v>
      </c>
      <c r="HZ41" t="s">
        <v>7</v>
      </c>
      <c r="IA41" t="s">
        <v>7</v>
      </c>
      <c r="IB41" t="s">
        <v>7</v>
      </c>
      <c r="IC41" t="s">
        <v>7</v>
      </c>
      <c r="ID41" t="s">
        <v>7</v>
      </c>
      <c r="IE41" t="s">
        <v>7</v>
      </c>
      <c r="IF41" t="s">
        <v>7</v>
      </c>
      <c r="IG41" t="s">
        <v>7</v>
      </c>
      <c r="IH41" t="s">
        <v>7</v>
      </c>
      <c r="II41" t="s">
        <v>7</v>
      </c>
      <c r="IJ41" t="s">
        <v>7</v>
      </c>
      <c r="IK41" t="s">
        <v>7</v>
      </c>
      <c r="IL41" t="s">
        <v>7</v>
      </c>
      <c r="IM41" t="s">
        <v>7</v>
      </c>
      <c r="IN41" t="s">
        <v>7</v>
      </c>
      <c r="IO41" t="s">
        <v>7</v>
      </c>
      <c r="IP41" t="s">
        <v>7</v>
      </c>
      <c r="IQ41" t="s">
        <v>7</v>
      </c>
      <c r="IR41" t="s">
        <v>7</v>
      </c>
      <c r="IS41" t="s">
        <v>7</v>
      </c>
      <c r="IT41" t="s">
        <v>7</v>
      </c>
      <c r="IU41" t="s">
        <v>7</v>
      </c>
      <c r="IV41" t="s">
        <v>7</v>
      </c>
      <c r="IW41" t="s">
        <v>7</v>
      </c>
      <c r="IX41" t="s">
        <v>7</v>
      </c>
      <c r="IY41" t="s">
        <v>7</v>
      </c>
      <c r="IZ41" t="s">
        <v>7</v>
      </c>
      <c r="JA41" t="s">
        <v>7</v>
      </c>
      <c r="JB41" t="s">
        <v>7</v>
      </c>
      <c r="JC41" t="s">
        <v>7</v>
      </c>
      <c r="JD41" t="s">
        <v>7</v>
      </c>
      <c r="JE41" t="s">
        <v>7</v>
      </c>
      <c r="JF41" t="s">
        <v>7</v>
      </c>
      <c r="JG41" t="s">
        <v>7</v>
      </c>
      <c r="JH41" t="s">
        <v>7</v>
      </c>
      <c r="JI41" t="s">
        <v>7</v>
      </c>
      <c r="JJ41" t="s">
        <v>7</v>
      </c>
      <c r="JK41" t="s">
        <v>7</v>
      </c>
      <c r="JL41" t="s">
        <v>7</v>
      </c>
      <c r="JM41" t="s">
        <v>7</v>
      </c>
      <c r="JN41" t="s">
        <v>7</v>
      </c>
      <c r="JO41" t="s">
        <v>7</v>
      </c>
      <c r="JP41" t="s">
        <v>7</v>
      </c>
      <c r="JQ41" t="s">
        <v>7</v>
      </c>
      <c r="JR41" t="s">
        <v>7</v>
      </c>
      <c r="JS41" t="s">
        <v>7</v>
      </c>
      <c r="JT41" t="s">
        <v>7</v>
      </c>
      <c r="JU41" t="s">
        <v>7</v>
      </c>
      <c r="JV41" t="s">
        <v>7</v>
      </c>
      <c r="JW41" t="s">
        <v>7</v>
      </c>
      <c r="JX41" t="s">
        <v>7</v>
      </c>
      <c r="JY41" t="s">
        <v>7</v>
      </c>
      <c r="JZ41" t="s">
        <v>7</v>
      </c>
      <c r="KA41" t="s">
        <v>7</v>
      </c>
      <c r="KB41" t="s">
        <v>7</v>
      </c>
      <c r="KC41" t="s">
        <v>7</v>
      </c>
      <c r="KD41" t="s">
        <v>7</v>
      </c>
      <c r="KE41" t="s">
        <v>7</v>
      </c>
      <c r="KF41" t="s">
        <v>7</v>
      </c>
      <c r="KG41" t="s">
        <v>7</v>
      </c>
      <c r="KH41" t="s">
        <v>7</v>
      </c>
      <c r="KI41" t="s">
        <v>7</v>
      </c>
      <c r="KJ41" t="s">
        <v>7</v>
      </c>
      <c r="KK41" t="s">
        <v>7</v>
      </c>
      <c r="KL41" t="s">
        <v>7</v>
      </c>
      <c r="KM41" t="s">
        <v>7</v>
      </c>
      <c r="KN41" t="s">
        <v>7</v>
      </c>
      <c r="KO41" t="s">
        <v>7</v>
      </c>
      <c r="KP41" t="s">
        <v>7</v>
      </c>
      <c r="KQ41" t="s">
        <v>7</v>
      </c>
      <c r="KR41" t="s">
        <v>7</v>
      </c>
      <c r="KS41" t="s">
        <v>7</v>
      </c>
      <c r="KT41" t="s">
        <v>7</v>
      </c>
      <c r="KU41" t="s">
        <v>7</v>
      </c>
      <c r="KV41" t="s">
        <v>7</v>
      </c>
      <c r="KW41" t="s">
        <v>7</v>
      </c>
      <c r="KX41" t="s">
        <v>7</v>
      </c>
      <c r="KY41" t="s">
        <v>7</v>
      </c>
      <c r="KZ41" t="s">
        <v>7</v>
      </c>
      <c r="LA41" t="s">
        <v>7</v>
      </c>
      <c r="LB41" t="s">
        <v>7</v>
      </c>
      <c r="LC41" t="s">
        <v>7</v>
      </c>
      <c r="LD41" t="s">
        <v>7</v>
      </c>
      <c r="LE41" t="s">
        <v>7</v>
      </c>
      <c r="LF41" t="s">
        <v>7</v>
      </c>
      <c r="LG41" t="s">
        <v>7</v>
      </c>
      <c r="LH41" t="s">
        <v>7</v>
      </c>
      <c r="LI41" t="s">
        <v>7</v>
      </c>
      <c r="LJ41" t="s">
        <v>7</v>
      </c>
      <c r="LK41" t="s">
        <v>7</v>
      </c>
      <c r="LL41" t="s">
        <v>7</v>
      </c>
      <c r="LM41" t="s">
        <v>7</v>
      </c>
      <c r="LN41" t="s">
        <v>7</v>
      </c>
      <c r="LO41" t="s">
        <v>7</v>
      </c>
      <c r="LP41" t="s">
        <v>7</v>
      </c>
      <c r="LQ41" t="s">
        <v>7</v>
      </c>
      <c r="LR41" t="s">
        <v>7</v>
      </c>
      <c r="LS41" t="s">
        <v>7</v>
      </c>
      <c r="LT41" t="s">
        <v>7</v>
      </c>
      <c r="LU41" t="s">
        <v>7</v>
      </c>
      <c r="LV41" t="s">
        <v>7</v>
      </c>
      <c r="LW41" t="s">
        <v>7</v>
      </c>
      <c r="LX41" t="s">
        <v>7</v>
      </c>
      <c r="LY41" t="s">
        <v>7</v>
      </c>
      <c r="LZ41" t="s">
        <v>7</v>
      </c>
      <c r="MA41" t="s">
        <v>7</v>
      </c>
      <c r="MB41" t="s">
        <v>7</v>
      </c>
      <c r="MC41" t="s">
        <v>7</v>
      </c>
      <c r="MD41" t="s">
        <v>7</v>
      </c>
      <c r="ME41" t="s">
        <v>7</v>
      </c>
      <c r="MF41" t="s">
        <v>7</v>
      </c>
      <c r="MG41" t="s">
        <v>7</v>
      </c>
      <c r="MH41" t="s">
        <v>7</v>
      </c>
      <c r="MI41" t="s">
        <v>7</v>
      </c>
      <c r="MJ41" t="s">
        <v>7</v>
      </c>
      <c r="MK41" t="s">
        <v>7</v>
      </c>
      <c r="ML41" t="s">
        <v>7</v>
      </c>
      <c r="MM41" t="s">
        <v>7</v>
      </c>
      <c r="MN41" t="s">
        <v>7</v>
      </c>
      <c r="MO41" t="s">
        <v>7</v>
      </c>
      <c r="MP41" t="s">
        <v>7</v>
      </c>
      <c r="MQ41" t="s">
        <v>7</v>
      </c>
      <c r="MR41" t="s">
        <v>7</v>
      </c>
      <c r="MS41" t="s">
        <v>7</v>
      </c>
      <c r="MT41" t="s">
        <v>7</v>
      </c>
      <c r="MU41" t="s">
        <v>7</v>
      </c>
      <c r="MV41" t="s">
        <v>7</v>
      </c>
      <c r="MW41" t="s">
        <v>7</v>
      </c>
      <c r="MX41" t="s">
        <v>7</v>
      </c>
      <c r="MY41" t="s">
        <v>7</v>
      </c>
      <c r="MZ41" t="s">
        <v>7</v>
      </c>
      <c r="NA41" t="s">
        <v>7</v>
      </c>
      <c r="NB41" t="s">
        <v>7</v>
      </c>
      <c r="NC41" t="s">
        <v>7</v>
      </c>
      <c r="ND41" t="s">
        <v>7</v>
      </c>
      <c r="NE41" t="s">
        <v>7</v>
      </c>
      <c r="NF41" t="s">
        <v>7</v>
      </c>
      <c r="NG41" t="s">
        <v>7</v>
      </c>
      <c r="NH41" t="s">
        <v>7</v>
      </c>
      <c r="NI41" t="s">
        <v>7</v>
      </c>
      <c r="NJ41" t="s">
        <v>7</v>
      </c>
    </row>
    <row r="42" spans="1:374">
      <c r="A42">
        <v>41</v>
      </c>
      <c r="B42" t="s">
        <v>1898</v>
      </c>
      <c r="C42" t="s">
        <v>1899</v>
      </c>
      <c r="D42" t="s">
        <v>1900</v>
      </c>
      <c r="E42" t="s">
        <v>1901</v>
      </c>
      <c r="F42" t="s">
        <v>1902</v>
      </c>
      <c r="H42" t="s">
        <v>5</v>
      </c>
      <c r="I42" t="s">
        <v>7</v>
      </c>
      <c r="J42" t="s">
        <v>7</v>
      </c>
      <c r="K42" t="s">
        <v>7</v>
      </c>
      <c r="L42" t="s">
        <v>7</v>
      </c>
      <c r="M42" t="s">
        <v>7</v>
      </c>
      <c r="N42" t="s">
        <v>7</v>
      </c>
      <c r="O42" t="s">
        <v>7</v>
      </c>
      <c r="P42" t="s">
        <v>7</v>
      </c>
      <c r="Q42" t="s">
        <v>7</v>
      </c>
      <c r="R42" t="s">
        <v>7</v>
      </c>
      <c r="S42" t="s">
        <v>7</v>
      </c>
      <c r="T42" t="s">
        <v>7</v>
      </c>
      <c r="U42" t="s">
        <v>7</v>
      </c>
      <c r="V42" t="s">
        <v>7</v>
      </c>
      <c r="W42" t="s">
        <v>7</v>
      </c>
      <c r="X42" t="s">
        <v>7</v>
      </c>
      <c r="Y42" t="s">
        <v>44</v>
      </c>
      <c r="Z42" t="s">
        <v>65</v>
      </c>
      <c r="AA42" t="s">
        <v>70</v>
      </c>
      <c r="AB42" t="s">
        <v>7</v>
      </c>
      <c r="AC42" t="s">
        <v>7</v>
      </c>
      <c r="AD42" t="s">
        <v>7</v>
      </c>
      <c r="AE42" t="s">
        <v>7</v>
      </c>
      <c r="AF42" t="s">
        <v>7</v>
      </c>
      <c r="AG42" t="s">
        <v>7</v>
      </c>
      <c r="AH42" t="s">
        <v>7</v>
      </c>
      <c r="AI42" t="s">
        <v>7</v>
      </c>
      <c r="AJ42" t="s">
        <v>7</v>
      </c>
      <c r="AK42" t="s">
        <v>7</v>
      </c>
      <c r="AL42" t="s">
        <v>7</v>
      </c>
      <c r="AM42" t="s">
        <v>7</v>
      </c>
      <c r="AN42" t="s">
        <v>7</v>
      </c>
      <c r="AO42" t="s">
        <v>7</v>
      </c>
      <c r="AP42" t="s">
        <v>7</v>
      </c>
      <c r="AQ42" t="s">
        <v>7</v>
      </c>
      <c r="AR42" t="s">
        <v>7</v>
      </c>
      <c r="AS42" t="s">
        <v>7</v>
      </c>
      <c r="AT42" t="s">
        <v>7</v>
      </c>
      <c r="AU42" t="s">
        <v>7</v>
      </c>
      <c r="AV42" t="s">
        <v>7</v>
      </c>
      <c r="AW42" t="s">
        <v>7</v>
      </c>
      <c r="AX42" t="s">
        <v>7</v>
      </c>
      <c r="AY42" t="s">
        <v>7</v>
      </c>
      <c r="AZ42" t="s">
        <v>7</v>
      </c>
      <c r="BA42" t="s">
        <v>7</v>
      </c>
      <c r="BB42" t="s">
        <v>7</v>
      </c>
      <c r="BC42" t="s">
        <v>7</v>
      </c>
      <c r="BD42" t="s">
        <v>7</v>
      </c>
      <c r="BE42" t="s">
        <v>7</v>
      </c>
      <c r="BF42" t="s">
        <v>7</v>
      </c>
      <c r="BG42" t="s">
        <v>7</v>
      </c>
      <c r="BH42" t="s">
        <v>7</v>
      </c>
      <c r="BI42" t="s">
        <v>7</v>
      </c>
      <c r="BJ42" t="s">
        <v>7</v>
      </c>
      <c r="BK42" t="s">
        <v>7</v>
      </c>
      <c r="BL42" t="s">
        <v>7</v>
      </c>
      <c r="BM42" t="s">
        <v>7</v>
      </c>
      <c r="BN42" t="s">
        <v>7</v>
      </c>
      <c r="BO42" t="s">
        <v>7</v>
      </c>
      <c r="BP42" t="s">
        <v>7</v>
      </c>
      <c r="BQ42" t="s">
        <v>7</v>
      </c>
      <c r="BR42" t="s">
        <v>7</v>
      </c>
      <c r="BS42" t="s">
        <v>7</v>
      </c>
      <c r="BT42" t="s">
        <v>7</v>
      </c>
      <c r="BU42" t="s">
        <v>7</v>
      </c>
      <c r="BV42" t="s">
        <v>7</v>
      </c>
      <c r="BW42" t="s">
        <v>7</v>
      </c>
      <c r="BX42" t="s">
        <v>7</v>
      </c>
      <c r="BY42" t="s">
        <v>7</v>
      </c>
      <c r="BZ42" t="s">
        <v>7</v>
      </c>
      <c r="CA42" t="s">
        <v>7</v>
      </c>
      <c r="CB42" t="s">
        <v>7</v>
      </c>
      <c r="CC42" t="s">
        <v>7</v>
      </c>
      <c r="CD42" t="s">
        <v>7</v>
      </c>
      <c r="CE42" t="s">
        <v>7</v>
      </c>
      <c r="CF42" t="s">
        <v>7</v>
      </c>
      <c r="CG42" t="s">
        <v>7</v>
      </c>
      <c r="CH42" t="s">
        <v>7</v>
      </c>
      <c r="CI42" t="s">
        <v>7</v>
      </c>
      <c r="CJ42" t="s">
        <v>7</v>
      </c>
      <c r="CK42" t="s">
        <v>7</v>
      </c>
      <c r="CL42" t="s">
        <v>7</v>
      </c>
      <c r="CM42" t="s">
        <v>7</v>
      </c>
      <c r="CN42" t="s">
        <v>7</v>
      </c>
      <c r="CO42" t="s">
        <v>7</v>
      </c>
      <c r="CP42" t="s">
        <v>7</v>
      </c>
      <c r="CQ42" t="s">
        <v>7</v>
      </c>
      <c r="CR42" t="s">
        <v>7</v>
      </c>
      <c r="CS42" t="s">
        <v>7</v>
      </c>
      <c r="CT42" t="s">
        <v>7</v>
      </c>
      <c r="CU42" t="s">
        <v>7</v>
      </c>
      <c r="CV42" t="s">
        <v>7</v>
      </c>
      <c r="CW42" t="s">
        <v>7</v>
      </c>
      <c r="CX42" t="s">
        <v>7</v>
      </c>
      <c r="CY42" t="s">
        <v>7</v>
      </c>
      <c r="CZ42" t="s">
        <v>7</v>
      </c>
      <c r="DA42" t="s">
        <v>7</v>
      </c>
      <c r="DB42" t="s">
        <v>7</v>
      </c>
      <c r="DC42" t="s">
        <v>7</v>
      </c>
      <c r="DD42" t="s">
        <v>7</v>
      </c>
      <c r="DE42" t="s">
        <v>7</v>
      </c>
      <c r="DF42" t="s">
        <v>7</v>
      </c>
      <c r="DG42" t="s">
        <v>7</v>
      </c>
      <c r="DH42" t="s">
        <v>7</v>
      </c>
      <c r="DI42" t="s">
        <v>7</v>
      </c>
      <c r="DJ42" t="s">
        <v>7</v>
      </c>
      <c r="DK42" t="s">
        <v>7</v>
      </c>
      <c r="DL42" t="s">
        <v>7</v>
      </c>
      <c r="DM42" t="s">
        <v>7</v>
      </c>
      <c r="DN42" t="s">
        <v>7</v>
      </c>
      <c r="DO42" t="s">
        <v>7</v>
      </c>
      <c r="DP42" t="s">
        <v>7</v>
      </c>
      <c r="DQ42" t="s">
        <v>7</v>
      </c>
      <c r="DR42" t="s">
        <v>7</v>
      </c>
      <c r="DS42" t="s">
        <v>7</v>
      </c>
      <c r="DT42" t="s">
        <v>7</v>
      </c>
      <c r="DU42" t="s">
        <v>7</v>
      </c>
      <c r="DV42" t="s">
        <v>7</v>
      </c>
      <c r="DW42" t="s">
        <v>7</v>
      </c>
      <c r="DX42" t="s">
        <v>7</v>
      </c>
      <c r="DY42" t="s">
        <v>7</v>
      </c>
      <c r="DZ42" t="s">
        <v>7</v>
      </c>
      <c r="EA42" t="s">
        <v>7</v>
      </c>
      <c r="EB42" t="s">
        <v>7</v>
      </c>
      <c r="EC42" t="s">
        <v>7</v>
      </c>
      <c r="ED42" t="s">
        <v>7</v>
      </c>
      <c r="EE42" t="s">
        <v>7</v>
      </c>
      <c r="EF42" t="s">
        <v>7</v>
      </c>
      <c r="EG42" t="s">
        <v>7</v>
      </c>
      <c r="EH42" t="s">
        <v>7</v>
      </c>
      <c r="EI42" t="s">
        <v>7</v>
      </c>
      <c r="EJ42" t="s">
        <v>7</v>
      </c>
      <c r="EK42" t="s">
        <v>7</v>
      </c>
      <c r="EL42" t="s">
        <v>7</v>
      </c>
      <c r="EM42" t="s">
        <v>7</v>
      </c>
      <c r="EN42" t="s">
        <v>7</v>
      </c>
      <c r="EO42" t="s">
        <v>7</v>
      </c>
      <c r="EP42" t="s">
        <v>7</v>
      </c>
      <c r="EQ42" t="s">
        <v>7</v>
      </c>
      <c r="ER42" t="s">
        <v>7</v>
      </c>
      <c r="ES42" t="s">
        <v>7</v>
      </c>
      <c r="ET42" t="s">
        <v>7</v>
      </c>
      <c r="EU42" t="s">
        <v>7</v>
      </c>
      <c r="EV42" t="s">
        <v>7</v>
      </c>
      <c r="EW42" t="s">
        <v>7</v>
      </c>
      <c r="EX42" t="s">
        <v>7</v>
      </c>
      <c r="EY42" t="s">
        <v>7</v>
      </c>
      <c r="EZ42" t="s">
        <v>7</v>
      </c>
      <c r="FA42" t="s">
        <v>7</v>
      </c>
      <c r="FB42" t="s">
        <v>7</v>
      </c>
      <c r="FC42" t="s">
        <v>7</v>
      </c>
      <c r="FD42" t="s">
        <v>7</v>
      </c>
      <c r="FE42" t="s">
        <v>7</v>
      </c>
      <c r="FF42" t="s">
        <v>7</v>
      </c>
      <c r="FG42" t="s">
        <v>7</v>
      </c>
      <c r="FH42" t="s">
        <v>7</v>
      </c>
      <c r="FI42" t="s">
        <v>7</v>
      </c>
      <c r="FJ42" t="s">
        <v>7</v>
      </c>
      <c r="FK42" t="s">
        <v>7</v>
      </c>
      <c r="FL42" t="s">
        <v>7</v>
      </c>
      <c r="FM42" t="s">
        <v>7</v>
      </c>
      <c r="FN42" t="s">
        <v>7</v>
      </c>
      <c r="FO42" t="s">
        <v>7</v>
      </c>
      <c r="FP42" t="s">
        <v>7</v>
      </c>
      <c r="FQ42" t="s">
        <v>7</v>
      </c>
      <c r="FR42" t="s">
        <v>7</v>
      </c>
      <c r="FS42" t="s">
        <v>7</v>
      </c>
      <c r="FT42" t="s">
        <v>7</v>
      </c>
      <c r="FU42" t="s">
        <v>7</v>
      </c>
      <c r="FV42" t="s">
        <v>7</v>
      </c>
      <c r="FW42" t="s">
        <v>7</v>
      </c>
      <c r="FX42" t="s">
        <v>7</v>
      </c>
      <c r="FY42" t="s">
        <v>7</v>
      </c>
      <c r="FZ42" t="s">
        <v>7</v>
      </c>
      <c r="GA42" t="s">
        <v>7</v>
      </c>
      <c r="GB42" t="s">
        <v>7</v>
      </c>
      <c r="GC42" t="s">
        <v>7</v>
      </c>
      <c r="GD42" t="s">
        <v>7</v>
      </c>
      <c r="GE42" t="s">
        <v>7</v>
      </c>
      <c r="GF42" t="s">
        <v>7</v>
      </c>
      <c r="GG42" t="s">
        <v>7</v>
      </c>
      <c r="GH42" t="s">
        <v>7</v>
      </c>
      <c r="GI42" t="s">
        <v>7</v>
      </c>
      <c r="GJ42" t="s">
        <v>7</v>
      </c>
      <c r="GK42" t="s">
        <v>7</v>
      </c>
      <c r="GL42" t="s">
        <v>7</v>
      </c>
      <c r="GM42" t="s">
        <v>7</v>
      </c>
      <c r="GN42" t="s">
        <v>7</v>
      </c>
      <c r="GO42" t="s">
        <v>7</v>
      </c>
      <c r="GP42" t="s">
        <v>7</v>
      </c>
      <c r="GQ42" t="s">
        <v>7</v>
      </c>
      <c r="GR42" t="s">
        <v>7</v>
      </c>
      <c r="GS42" t="s">
        <v>7</v>
      </c>
      <c r="GT42" t="s">
        <v>7</v>
      </c>
      <c r="GU42" t="s">
        <v>7</v>
      </c>
      <c r="GV42" t="s">
        <v>7</v>
      </c>
      <c r="GW42" t="s">
        <v>7</v>
      </c>
      <c r="GX42" t="s">
        <v>7</v>
      </c>
      <c r="GY42" t="s">
        <v>7</v>
      </c>
      <c r="GZ42" t="s">
        <v>7</v>
      </c>
      <c r="HA42" t="s">
        <v>7</v>
      </c>
      <c r="HB42" t="s">
        <v>7</v>
      </c>
      <c r="HC42" t="s">
        <v>7</v>
      </c>
      <c r="HD42" t="s">
        <v>7</v>
      </c>
      <c r="HE42" t="s">
        <v>7</v>
      </c>
      <c r="HF42" t="s">
        <v>7</v>
      </c>
      <c r="HG42" t="s">
        <v>7</v>
      </c>
      <c r="HH42" t="s">
        <v>7</v>
      </c>
      <c r="HI42" t="s">
        <v>7</v>
      </c>
      <c r="HJ42" t="s">
        <v>7</v>
      </c>
      <c r="HK42" t="s">
        <v>7</v>
      </c>
      <c r="HL42" t="s">
        <v>7</v>
      </c>
      <c r="HM42" t="s">
        <v>7</v>
      </c>
      <c r="HN42" t="s">
        <v>7</v>
      </c>
      <c r="HO42" t="s">
        <v>7</v>
      </c>
      <c r="HP42" t="s">
        <v>7</v>
      </c>
      <c r="HQ42" t="s">
        <v>7</v>
      </c>
      <c r="HR42" t="s">
        <v>7</v>
      </c>
      <c r="HS42" t="s">
        <v>7</v>
      </c>
      <c r="HT42" t="s">
        <v>7</v>
      </c>
      <c r="HU42" t="s">
        <v>7</v>
      </c>
      <c r="HV42" t="s">
        <v>7</v>
      </c>
      <c r="HW42" t="s">
        <v>7</v>
      </c>
      <c r="HX42" t="s">
        <v>7</v>
      </c>
      <c r="HY42" t="s">
        <v>7</v>
      </c>
      <c r="HZ42" t="s">
        <v>7</v>
      </c>
      <c r="IA42" t="s">
        <v>7</v>
      </c>
      <c r="IB42" t="s">
        <v>7</v>
      </c>
      <c r="IC42" t="s">
        <v>7</v>
      </c>
      <c r="ID42" t="s">
        <v>7</v>
      </c>
      <c r="IE42" t="s">
        <v>7</v>
      </c>
      <c r="IF42" t="s">
        <v>7</v>
      </c>
      <c r="IG42" t="s">
        <v>7</v>
      </c>
      <c r="IH42" t="s">
        <v>7</v>
      </c>
      <c r="II42" t="s">
        <v>7</v>
      </c>
      <c r="IJ42" t="s">
        <v>7</v>
      </c>
      <c r="IK42" t="s">
        <v>7</v>
      </c>
      <c r="IL42" t="s">
        <v>7</v>
      </c>
      <c r="IM42" t="s">
        <v>7</v>
      </c>
      <c r="IN42" t="s">
        <v>7</v>
      </c>
      <c r="IO42" t="s">
        <v>7</v>
      </c>
      <c r="IP42" t="s">
        <v>7</v>
      </c>
      <c r="IQ42" t="s">
        <v>7</v>
      </c>
      <c r="IR42" t="s">
        <v>7</v>
      </c>
      <c r="IS42" t="s">
        <v>7</v>
      </c>
      <c r="IT42" t="s">
        <v>7</v>
      </c>
      <c r="IU42" t="s">
        <v>7</v>
      </c>
      <c r="IV42" t="s">
        <v>7</v>
      </c>
      <c r="IW42" t="s">
        <v>7</v>
      </c>
      <c r="IX42" t="s">
        <v>7</v>
      </c>
      <c r="IY42" t="s">
        <v>7</v>
      </c>
      <c r="IZ42" t="s">
        <v>7</v>
      </c>
      <c r="JA42" t="s">
        <v>7</v>
      </c>
      <c r="JB42" t="s">
        <v>7</v>
      </c>
      <c r="JC42" t="s">
        <v>7</v>
      </c>
      <c r="JD42" t="s">
        <v>7</v>
      </c>
      <c r="JE42" t="s">
        <v>7</v>
      </c>
      <c r="JF42" t="s">
        <v>7</v>
      </c>
      <c r="JG42" t="s">
        <v>7</v>
      </c>
      <c r="JH42" t="s">
        <v>7</v>
      </c>
      <c r="JI42" t="s">
        <v>7</v>
      </c>
      <c r="JJ42" t="s">
        <v>7</v>
      </c>
      <c r="JK42" t="s">
        <v>7</v>
      </c>
      <c r="JL42" t="s">
        <v>7</v>
      </c>
      <c r="JM42" t="s">
        <v>7</v>
      </c>
      <c r="JN42" t="s">
        <v>7</v>
      </c>
      <c r="JO42" t="s">
        <v>7</v>
      </c>
      <c r="JP42" t="s">
        <v>7</v>
      </c>
      <c r="JQ42" t="s">
        <v>7</v>
      </c>
      <c r="JR42" t="s">
        <v>7</v>
      </c>
      <c r="JS42" t="s">
        <v>7</v>
      </c>
      <c r="JT42" t="s">
        <v>7</v>
      </c>
      <c r="JU42" t="s">
        <v>7</v>
      </c>
      <c r="JV42" t="s">
        <v>7</v>
      </c>
      <c r="JW42" t="s">
        <v>7</v>
      </c>
      <c r="JX42" t="s">
        <v>7</v>
      </c>
      <c r="JY42" t="s">
        <v>7</v>
      </c>
      <c r="JZ42" t="s">
        <v>7</v>
      </c>
      <c r="KA42" t="s">
        <v>7</v>
      </c>
      <c r="KB42" t="s">
        <v>7</v>
      </c>
      <c r="KC42" t="s">
        <v>7</v>
      </c>
      <c r="KD42" t="s">
        <v>7</v>
      </c>
      <c r="KE42" t="s">
        <v>7</v>
      </c>
      <c r="KF42" t="s">
        <v>7</v>
      </c>
      <c r="KG42" t="s">
        <v>7</v>
      </c>
      <c r="KH42" t="s">
        <v>7</v>
      </c>
      <c r="KI42" t="s">
        <v>7</v>
      </c>
      <c r="KJ42" t="s">
        <v>7</v>
      </c>
      <c r="KK42" t="s">
        <v>7</v>
      </c>
      <c r="KL42" t="s">
        <v>7</v>
      </c>
      <c r="KM42" t="s">
        <v>7</v>
      </c>
      <c r="KN42" t="s">
        <v>7</v>
      </c>
      <c r="KO42" t="s">
        <v>7</v>
      </c>
      <c r="KP42" t="s">
        <v>7</v>
      </c>
      <c r="KQ42" t="s">
        <v>7</v>
      </c>
      <c r="KR42" t="s">
        <v>7</v>
      </c>
      <c r="KS42" t="s">
        <v>7</v>
      </c>
      <c r="KT42" t="s">
        <v>7</v>
      </c>
      <c r="KU42" t="s">
        <v>7</v>
      </c>
      <c r="KV42" t="s">
        <v>7</v>
      </c>
      <c r="KW42" t="s">
        <v>7</v>
      </c>
      <c r="KX42" t="s">
        <v>7</v>
      </c>
      <c r="KY42" t="s">
        <v>7</v>
      </c>
      <c r="KZ42" t="s">
        <v>7</v>
      </c>
      <c r="LA42" t="s">
        <v>7</v>
      </c>
      <c r="LB42" t="s">
        <v>7</v>
      </c>
      <c r="LC42" t="s">
        <v>7</v>
      </c>
      <c r="LD42" t="s">
        <v>7</v>
      </c>
      <c r="LE42" t="s">
        <v>7</v>
      </c>
      <c r="LF42" t="s">
        <v>7</v>
      </c>
      <c r="LG42" t="s">
        <v>7</v>
      </c>
      <c r="LH42" t="s">
        <v>7</v>
      </c>
      <c r="LI42" t="s">
        <v>7</v>
      </c>
      <c r="LJ42" t="s">
        <v>7</v>
      </c>
      <c r="LK42" t="s">
        <v>7</v>
      </c>
      <c r="LL42" t="s">
        <v>7</v>
      </c>
      <c r="LM42" t="s">
        <v>7</v>
      </c>
      <c r="LN42" t="s">
        <v>7</v>
      </c>
      <c r="LO42" t="s">
        <v>7</v>
      </c>
      <c r="LP42" t="s">
        <v>7</v>
      </c>
      <c r="LQ42" t="s">
        <v>7</v>
      </c>
      <c r="LR42" t="s">
        <v>7</v>
      </c>
      <c r="LS42" t="s">
        <v>7</v>
      </c>
      <c r="LT42" t="s">
        <v>7</v>
      </c>
      <c r="LU42" t="s">
        <v>7</v>
      </c>
      <c r="LV42" t="s">
        <v>7</v>
      </c>
      <c r="LW42" t="s">
        <v>7</v>
      </c>
      <c r="LX42" t="s">
        <v>7</v>
      </c>
      <c r="LY42" t="s">
        <v>7</v>
      </c>
      <c r="LZ42" t="s">
        <v>7</v>
      </c>
      <c r="MA42" t="s">
        <v>7</v>
      </c>
      <c r="MB42" t="s">
        <v>7</v>
      </c>
      <c r="MC42" t="s">
        <v>7</v>
      </c>
      <c r="MD42" t="s">
        <v>7</v>
      </c>
      <c r="ME42" t="s">
        <v>7</v>
      </c>
      <c r="MF42" t="s">
        <v>7</v>
      </c>
      <c r="MG42" t="s">
        <v>7</v>
      </c>
      <c r="MH42" t="s">
        <v>7</v>
      </c>
      <c r="MI42" t="s">
        <v>7</v>
      </c>
      <c r="MJ42" t="s">
        <v>7</v>
      </c>
      <c r="MK42" t="s">
        <v>7</v>
      </c>
      <c r="ML42" t="s">
        <v>7</v>
      </c>
      <c r="MM42" t="s">
        <v>7</v>
      </c>
      <c r="MN42" t="s">
        <v>7</v>
      </c>
      <c r="MO42" t="s">
        <v>7</v>
      </c>
      <c r="MP42" t="s">
        <v>7</v>
      </c>
      <c r="MQ42" t="s">
        <v>7</v>
      </c>
      <c r="MR42" t="s">
        <v>7</v>
      </c>
      <c r="MS42" t="s">
        <v>7</v>
      </c>
      <c r="MT42" t="s">
        <v>7</v>
      </c>
      <c r="MU42" t="s">
        <v>7</v>
      </c>
      <c r="MV42" t="s">
        <v>7</v>
      </c>
      <c r="MW42" t="s">
        <v>7</v>
      </c>
      <c r="MX42" t="s">
        <v>7</v>
      </c>
      <c r="MY42" t="s">
        <v>7</v>
      </c>
      <c r="MZ42" t="s">
        <v>7</v>
      </c>
      <c r="NA42" t="s">
        <v>7</v>
      </c>
      <c r="NB42" t="s">
        <v>7</v>
      </c>
      <c r="NC42" t="s">
        <v>7</v>
      </c>
      <c r="ND42" t="s">
        <v>7</v>
      </c>
      <c r="NE42" t="s">
        <v>7</v>
      </c>
      <c r="NF42" t="s">
        <v>7</v>
      </c>
      <c r="NG42" t="s">
        <v>7</v>
      </c>
      <c r="NH42" t="s">
        <v>7</v>
      </c>
      <c r="NI42" t="s">
        <v>7</v>
      </c>
      <c r="NJ42" t="s">
        <v>7</v>
      </c>
    </row>
    <row r="43" spans="1:374">
      <c r="A43">
        <v>42</v>
      </c>
      <c r="B43" t="s">
        <v>1903</v>
      </c>
      <c r="C43" t="s">
        <v>1904</v>
      </c>
      <c r="D43" t="s">
        <v>7</v>
      </c>
      <c r="E43" t="s">
        <v>1905</v>
      </c>
      <c r="F43" t="s">
        <v>1906</v>
      </c>
      <c r="H43" t="s">
        <v>5</v>
      </c>
      <c r="I43" t="s">
        <v>7</v>
      </c>
      <c r="J43" t="s">
        <v>7</v>
      </c>
      <c r="K43" t="s">
        <v>7</v>
      </c>
      <c r="L43" t="s">
        <v>7</v>
      </c>
      <c r="M43" t="s">
        <v>7</v>
      </c>
      <c r="N43" t="s">
        <v>7</v>
      </c>
      <c r="O43" t="s">
        <v>7</v>
      </c>
      <c r="P43" t="s">
        <v>7</v>
      </c>
      <c r="Q43" t="s">
        <v>7</v>
      </c>
      <c r="R43" t="s">
        <v>7</v>
      </c>
      <c r="S43" t="s">
        <v>7</v>
      </c>
      <c r="T43" t="s">
        <v>7</v>
      </c>
      <c r="U43" t="s">
        <v>7</v>
      </c>
      <c r="V43" t="s">
        <v>7</v>
      </c>
      <c r="W43" t="s">
        <v>7</v>
      </c>
      <c r="X43" t="s">
        <v>7</v>
      </c>
      <c r="Y43" t="s">
        <v>44</v>
      </c>
      <c r="Z43" t="s">
        <v>7</v>
      </c>
      <c r="AA43" t="s">
        <v>7</v>
      </c>
      <c r="AB43" t="s">
        <v>7</v>
      </c>
      <c r="AC43" t="s">
        <v>7</v>
      </c>
      <c r="AD43" t="s">
        <v>7</v>
      </c>
      <c r="AE43" t="s">
        <v>7</v>
      </c>
      <c r="AF43" t="s">
        <v>7</v>
      </c>
      <c r="AG43" t="s">
        <v>7</v>
      </c>
      <c r="AH43" t="s">
        <v>7</v>
      </c>
      <c r="AI43" t="s">
        <v>7</v>
      </c>
      <c r="AJ43" t="s">
        <v>7</v>
      </c>
      <c r="AK43" t="s">
        <v>7</v>
      </c>
      <c r="AL43" t="s">
        <v>7</v>
      </c>
      <c r="AM43" t="s">
        <v>7</v>
      </c>
      <c r="AN43" t="s">
        <v>7</v>
      </c>
      <c r="AO43" t="s">
        <v>7</v>
      </c>
      <c r="AP43" t="s">
        <v>7</v>
      </c>
      <c r="AQ43" t="s">
        <v>7</v>
      </c>
      <c r="AR43" t="s">
        <v>7</v>
      </c>
      <c r="AS43" t="s">
        <v>7</v>
      </c>
      <c r="AT43" t="s">
        <v>7</v>
      </c>
      <c r="AU43" t="s">
        <v>7</v>
      </c>
      <c r="AV43" t="s">
        <v>7</v>
      </c>
      <c r="AW43" t="s">
        <v>7</v>
      </c>
      <c r="AX43" t="s">
        <v>7</v>
      </c>
      <c r="AY43" t="s">
        <v>7</v>
      </c>
      <c r="AZ43" t="s">
        <v>7</v>
      </c>
      <c r="BA43" t="s">
        <v>7</v>
      </c>
      <c r="BB43" t="s">
        <v>7</v>
      </c>
      <c r="BC43" t="s">
        <v>7</v>
      </c>
      <c r="BD43" t="s">
        <v>7</v>
      </c>
      <c r="BE43" t="s">
        <v>7</v>
      </c>
      <c r="BF43" t="s">
        <v>7</v>
      </c>
      <c r="BG43" t="s">
        <v>7</v>
      </c>
      <c r="BH43" t="s">
        <v>7</v>
      </c>
      <c r="BI43" t="s">
        <v>7</v>
      </c>
      <c r="BJ43" t="s">
        <v>7</v>
      </c>
      <c r="BK43" t="s">
        <v>7</v>
      </c>
      <c r="BL43" t="s">
        <v>7</v>
      </c>
      <c r="BM43" t="s">
        <v>7</v>
      </c>
      <c r="BN43" t="s">
        <v>7</v>
      </c>
      <c r="BO43" t="s">
        <v>7</v>
      </c>
      <c r="BP43" t="s">
        <v>7</v>
      </c>
      <c r="BQ43" t="s">
        <v>7</v>
      </c>
      <c r="BR43" t="s">
        <v>7</v>
      </c>
      <c r="BS43" t="s">
        <v>7</v>
      </c>
      <c r="BT43" t="s">
        <v>7</v>
      </c>
      <c r="BU43" t="s">
        <v>7</v>
      </c>
      <c r="BV43" t="s">
        <v>7</v>
      </c>
      <c r="BW43" t="s">
        <v>7</v>
      </c>
      <c r="BX43" t="s">
        <v>7</v>
      </c>
      <c r="BY43" t="s">
        <v>7</v>
      </c>
      <c r="BZ43" t="s">
        <v>7</v>
      </c>
      <c r="CA43" t="s">
        <v>7</v>
      </c>
      <c r="CB43" t="s">
        <v>7</v>
      </c>
      <c r="CC43" t="s">
        <v>7</v>
      </c>
      <c r="CD43" t="s">
        <v>7</v>
      </c>
      <c r="CE43" t="s">
        <v>7</v>
      </c>
      <c r="CF43" t="s">
        <v>7</v>
      </c>
      <c r="CG43" t="s">
        <v>7</v>
      </c>
      <c r="CH43" t="s">
        <v>7</v>
      </c>
      <c r="CI43" t="s">
        <v>7</v>
      </c>
      <c r="CJ43" t="s">
        <v>7</v>
      </c>
      <c r="CK43" t="s">
        <v>7</v>
      </c>
      <c r="CL43" t="s">
        <v>7</v>
      </c>
      <c r="CM43" t="s">
        <v>7</v>
      </c>
      <c r="CN43" t="s">
        <v>7</v>
      </c>
      <c r="CO43" t="s">
        <v>7</v>
      </c>
      <c r="CP43" t="s">
        <v>7</v>
      </c>
      <c r="CQ43" t="s">
        <v>7</v>
      </c>
      <c r="CR43" t="s">
        <v>7</v>
      </c>
      <c r="CS43" t="s">
        <v>7</v>
      </c>
      <c r="CT43" t="s">
        <v>7</v>
      </c>
      <c r="CU43" t="s">
        <v>7</v>
      </c>
      <c r="CV43" t="s">
        <v>7</v>
      </c>
      <c r="CW43" t="s">
        <v>7</v>
      </c>
      <c r="CX43" t="s">
        <v>7</v>
      </c>
      <c r="CY43" t="s">
        <v>7</v>
      </c>
      <c r="CZ43" t="s">
        <v>7</v>
      </c>
      <c r="DA43" t="s">
        <v>7</v>
      </c>
      <c r="DB43" t="s">
        <v>7</v>
      </c>
      <c r="DC43" t="s">
        <v>7</v>
      </c>
      <c r="DD43" t="s">
        <v>7</v>
      </c>
      <c r="DE43" t="s">
        <v>7</v>
      </c>
      <c r="DF43" t="s">
        <v>7</v>
      </c>
      <c r="DG43" t="s">
        <v>7</v>
      </c>
      <c r="DH43" t="s">
        <v>7</v>
      </c>
      <c r="DI43" t="s">
        <v>7</v>
      </c>
      <c r="DJ43" t="s">
        <v>7</v>
      </c>
      <c r="DK43" t="s">
        <v>7</v>
      </c>
      <c r="DL43" t="s">
        <v>7</v>
      </c>
      <c r="DM43" t="s">
        <v>7</v>
      </c>
      <c r="DN43" t="s">
        <v>7</v>
      </c>
      <c r="DO43" t="s">
        <v>7</v>
      </c>
      <c r="DP43" t="s">
        <v>7</v>
      </c>
      <c r="DQ43" t="s">
        <v>7</v>
      </c>
      <c r="DR43" t="s">
        <v>7</v>
      </c>
      <c r="DS43" t="s">
        <v>7</v>
      </c>
      <c r="DT43" t="s">
        <v>7</v>
      </c>
      <c r="DU43" t="s">
        <v>7</v>
      </c>
      <c r="DV43" t="s">
        <v>7</v>
      </c>
      <c r="DW43" t="s">
        <v>7</v>
      </c>
      <c r="DX43" t="s">
        <v>7</v>
      </c>
      <c r="DY43" t="s">
        <v>7</v>
      </c>
      <c r="DZ43" t="s">
        <v>7</v>
      </c>
      <c r="EA43" t="s">
        <v>7</v>
      </c>
      <c r="EB43" t="s">
        <v>7</v>
      </c>
      <c r="EC43" t="s">
        <v>7</v>
      </c>
      <c r="ED43" t="s">
        <v>7</v>
      </c>
      <c r="EE43" t="s">
        <v>7</v>
      </c>
      <c r="EF43" t="s">
        <v>7</v>
      </c>
      <c r="EG43" t="s">
        <v>7</v>
      </c>
      <c r="EH43" t="s">
        <v>7</v>
      </c>
      <c r="EI43" t="s">
        <v>7</v>
      </c>
      <c r="EJ43" t="s">
        <v>7</v>
      </c>
      <c r="EK43" t="s">
        <v>7</v>
      </c>
      <c r="EL43" t="s">
        <v>7</v>
      </c>
      <c r="EM43" t="s">
        <v>7</v>
      </c>
      <c r="EN43" t="s">
        <v>7</v>
      </c>
      <c r="EO43" t="s">
        <v>7</v>
      </c>
      <c r="EP43" t="s">
        <v>7</v>
      </c>
      <c r="EQ43" t="s">
        <v>7</v>
      </c>
      <c r="ER43" t="s">
        <v>7</v>
      </c>
      <c r="ES43" t="s">
        <v>7</v>
      </c>
      <c r="ET43" t="s">
        <v>7</v>
      </c>
      <c r="EU43" t="s">
        <v>7</v>
      </c>
      <c r="EV43" t="s">
        <v>7</v>
      </c>
      <c r="EW43" t="s">
        <v>7</v>
      </c>
      <c r="EX43" t="s">
        <v>7</v>
      </c>
      <c r="EY43" t="s">
        <v>7</v>
      </c>
      <c r="EZ43" t="s">
        <v>7</v>
      </c>
      <c r="FA43" t="s">
        <v>7</v>
      </c>
      <c r="FB43" t="s">
        <v>7</v>
      </c>
      <c r="FC43" t="s">
        <v>7</v>
      </c>
      <c r="FD43" t="s">
        <v>7</v>
      </c>
      <c r="FE43" t="s">
        <v>7</v>
      </c>
      <c r="FF43" t="s">
        <v>7</v>
      </c>
      <c r="FG43" t="s">
        <v>7</v>
      </c>
      <c r="FH43" t="s">
        <v>7</v>
      </c>
      <c r="FI43" t="s">
        <v>7</v>
      </c>
      <c r="FJ43" t="s">
        <v>7</v>
      </c>
      <c r="FK43" t="s">
        <v>7</v>
      </c>
      <c r="FL43" t="s">
        <v>7</v>
      </c>
      <c r="FM43" t="s">
        <v>7</v>
      </c>
      <c r="FN43" t="s">
        <v>7</v>
      </c>
      <c r="FO43" t="s">
        <v>7</v>
      </c>
      <c r="FP43" t="s">
        <v>7</v>
      </c>
      <c r="FQ43" t="s">
        <v>7</v>
      </c>
      <c r="FR43" t="s">
        <v>7</v>
      </c>
      <c r="FS43" t="s">
        <v>7</v>
      </c>
      <c r="FT43" t="s">
        <v>7</v>
      </c>
      <c r="FU43" t="s">
        <v>7</v>
      </c>
      <c r="FV43" t="s">
        <v>7</v>
      </c>
      <c r="FW43" t="s">
        <v>7</v>
      </c>
      <c r="FX43" t="s">
        <v>7</v>
      </c>
      <c r="FY43" t="s">
        <v>7</v>
      </c>
      <c r="FZ43" t="s">
        <v>7</v>
      </c>
      <c r="GA43" t="s">
        <v>7</v>
      </c>
      <c r="GB43" t="s">
        <v>7</v>
      </c>
      <c r="GC43" t="s">
        <v>7</v>
      </c>
      <c r="GD43" t="s">
        <v>7</v>
      </c>
      <c r="GE43" t="s">
        <v>7</v>
      </c>
      <c r="GF43" t="s">
        <v>7</v>
      </c>
      <c r="GG43" t="s">
        <v>7</v>
      </c>
      <c r="GH43" t="s">
        <v>7</v>
      </c>
      <c r="GI43" t="s">
        <v>7</v>
      </c>
      <c r="GJ43" t="s">
        <v>7</v>
      </c>
      <c r="GK43" t="s">
        <v>7</v>
      </c>
      <c r="GL43" t="s">
        <v>7</v>
      </c>
      <c r="GM43" t="s">
        <v>7</v>
      </c>
      <c r="GN43" t="s">
        <v>7</v>
      </c>
      <c r="GO43" t="s">
        <v>7</v>
      </c>
      <c r="GP43" t="s">
        <v>7</v>
      </c>
      <c r="GQ43" t="s">
        <v>7</v>
      </c>
      <c r="GR43" t="s">
        <v>7</v>
      </c>
      <c r="GS43" t="s">
        <v>7</v>
      </c>
      <c r="GT43" t="s">
        <v>7</v>
      </c>
      <c r="GU43" t="s">
        <v>7</v>
      </c>
      <c r="GV43" t="s">
        <v>7</v>
      </c>
      <c r="GW43" t="s">
        <v>7</v>
      </c>
      <c r="GX43" t="s">
        <v>7</v>
      </c>
      <c r="GY43" t="s">
        <v>7</v>
      </c>
      <c r="GZ43" t="s">
        <v>7</v>
      </c>
      <c r="HA43" t="s">
        <v>7</v>
      </c>
      <c r="HB43" t="s">
        <v>7</v>
      </c>
      <c r="HC43" t="s">
        <v>7</v>
      </c>
      <c r="HD43" t="s">
        <v>7</v>
      </c>
      <c r="HE43" t="s">
        <v>7</v>
      </c>
      <c r="HF43" t="s">
        <v>7</v>
      </c>
      <c r="HG43" t="s">
        <v>7</v>
      </c>
      <c r="HH43" t="s">
        <v>7</v>
      </c>
      <c r="HI43" t="s">
        <v>7</v>
      </c>
      <c r="HJ43" t="s">
        <v>7</v>
      </c>
      <c r="HK43" t="s">
        <v>7</v>
      </c>
      <c r="HL43" t="s">
        <v>7</v>
      </c>
      <c r="HM43" t="s">
        <v>7</v>
      </c>
      <c r="HN43" t="s">
        <v>7</v>
      </c>
      <c r="HO43" t="s">
        <v>7</v>
      </c>
      <c r="HP43" t="s">
        <v>7</v>
      </c>
      <c r="HQ43" t="s">
        <v>7</v>
      </c>
      <c r="HR43" t="s">
        <v>7</v>
      </c>
      <c r="HS43" t="s">
        <v>7</v>
      </c>
      <c r="HT43" t="s">
        <v>7</v>
      </c>
      <c r="HU43" t="s">
        <v>7</v>
      </c>
      <c r="HV43" t="s">
        <v>7</v>
      </c>
      <c r="HW43" t="s">
        <v>7</v>
      </c>
      <c r="HX43" t="s">
        <v>7</v>
      </c>
      <c r="HY43" t="s">
        <v>7</v>
      </c>
      <c r="HZ43" t="s">
        <v>7</v>
      </c>
      <c r="IA43" t="s">
        <v>7</v>
      </c>
      <c r="IB43" t="s">
        <v>7</v>
      </c>
      <c r="IC43" t="s">
        <v>7</v>
      </c>
      <c r="ID43" t="s">
        <v>7</v>
      </c>
      <c r="IE43" t="s">
        <v>7</v>
      </c>
      <c r="IF43" t="s">
        <v>7</v>
      </c>
      <c r="IG43" t="s">
        <v>7</v>
      </c>
      <c r="IH43" t="s">
        <v>7</v>
      </c>
      <c r="II43" t="s">
        <v>7</v>
      </c>
      <c r="IJ43" t="s">
        <v>7</v>
      </c>
      <c r="IK43" t="s">
        <v>7</v>
      </c>
      <c r="IL43" t="s">
        <v>7</v>
      </c>
      <c r="IM43" t="s">
        <v>7</v>
      </c>
      <c r="IN43" t="s">
        <v>7</v>
      </c>
      <c r="IO43" t="s">
        <v>7</v>
      </c>
      <c r="IP43" t="s">
        <v>7</v>
      </c>
      <c r="IQ43" t="s">
        <v>7</v>
      </c>
      <c r="IR43" t="s">
        <v>7</v>
      </c>
      <c r="IS43" t="s">
        <v>7</v>
      </c>
      <c r="IT43" t="s">
        <v>7</v>
      </c>
      <c r="IU43" t="s">
        <v>7</v>
      </c>
      <c r="IV43" t="s">
        <v>7</v>
      </c>
      <c r="IW43" t="s">
        <v>7</v>
      </c>
      <c r="IX43" t="s">
        <v>7</v>
      </c>
      <c r="IY43" t="s">
        <v>7</v>
      </c>
      <c r="IZ43" t="s">
        <v>7</v>
      </c>
      <c r="JA43" t="s">
        <v>7</v>
      </c>
      <c r="JB43" t="s">
        <v>7</v>
      </c>
      <c r="JC43" t="s">
        <v>7</v>
      </c>
      <c r="JD43" t="s">
        <v>7</v>
      </c>
      <c r="JE43" t="s">
        <v>7</v>
      </c>
      <c r="JF43" t="s">
        <v>7</v>
      </c>
      <c r="JG43" t="s">
        <v>7</v>
      </c>
      <c r="JH43" t="s">
        <v>7</v>
      </c>
      <c r="JI43" t="s">
        <v>7</v>
      </c>
      <c r="JJ43" t="s">
        <v>7</v>
      </c>
      <c r="JK43" t="s">
        <v>7</v>
      </c>
      <c r="JL43" t="s">
        <v>7</v>
      </c>
      <c r="JM43" t="s">
        <v>7</v>
      </c>
      <c r="JN43" t="s">
        <v>7</v>
      </c>
      <c r="JO43" t="s">
        <v>7</v>
      </c>
      <c r="JP43" t="s">
        <v>7</v>
      </c>
      <c r="JQ43" t="s">
        <v>7</v>
      </c>
      <c r="JR43" t="s">
        <v>7</v>
      </c>
      <c r="JS43" t="s">
        <v>7</v>
      </c>
      <c r="JT43" t="s">
        <v>7</v>
      </c>
      <c r="JU43" t="s">
        <v>7</v>
      </c>
      <c r="JV43" t="s">
        <v>7</v>
      </c>
      <c r="JW43" t="s">
        <v>7</v>
      </c>
      <c r="JX43" t="s">
        <v>7</v>
      </c>
      <c r="JY43" t="s">
        <v>7</v>
      </c>
      <c r="JZ43" t="s">
        <v>7</v>
      </c>
      <c r="KA43" t="s">
        <v>7</v>
      </c>
      <c r="KB43" t="s">
        <v>7</v>
      </c>
      <c r="KC43" t="s">
        <v>7</v>
      </c>
      <c r="KD43" t="s">
        <v>7</v>
      </c>
      <c r="KE43" t="s">
        <v>7</v>
      </c>
      <c r="KF43" t="s">
        <v>7</v>
      </c>
      <c r="KG43" t="s">
        <v>7</v>
      </c>
      <c r="KH43" t="s">
        <v>7</v>
      </c>
      <c r="KI43" t="s">
        <v>7</v>
      </c>
      <c r="KJ43" t="s">
        <v>7</v>
      </c>
      <c r="KK43" t="s">
        <v>7</v>
      </c>
      <c r="KL43" t="s">
        <v>7</v>
      </c>
      <c r="KM43" t="s">
        <v>7</v>
      </c>
      <c r="KN43" t="s">
        <v>7</v>
      </c>
      <c r="KO43" t="s">
        <v>7</v>
      </c>
      <c r="KP43" t="s">
        <v>7</v>
      </c>
      <c r="KQ43" t="s">
        <v>7</v>
      </c>
      <c r="KR43" t="s">
        <v>7</v>
      </c>
      <c r="KS43" t="s">
        <v>7</v>
      </c>
      <c r="KT43" t="s">
        <v>7</v>
      </c>
      <c r="KU43" t="s">
        <v>7</v>
      </c>
      <c r="KV43" t="s">
        <v>7</v>
      </c>
      <c r="KW43" t="s">
        <v>7</v>
      </c>
      <c r="KX43" t="s">
        <v>7</v>
      </c>
      <c r="KY43" t="s">
        <v>7</v>
      </c>
      <c r="KZ43" t="s">
        <v>7</v>
      </c>
      <c r="LA43" t="s">
        <v>7</v>
      </c>
      <c r="LB43" t="s">
        <v>7</v>
      </c>
      <c r="LC43" t="s">
        <v>7</v>
      </c>
      <c r="LD43" t="s">
        <v>7</v>
      </c>
      <c r="LE43" t="s">
        <v>7</v>
      </c>
      <c r="LF43" t="s">
        <v>7</v>
      </c>
      <c r="LG43" t="s">
        <v>7</v>
      </c>
      <c r="LH43" t="s">
        <v>7</v>
      </c>
      <c r="LI43" t="s">
        <v>7</v>
      </c>
      <c r="LJ43" t="s">
        <v>7</v>
      </c>
      <c r="LK43" t="s">
        <v>7</v>
      </c>
      <c r="LL43" t="s">
        <v>7</v>
      </c>
      <c r="LM43" t="s">
        <v>7</v>
      </c>
      <c r="LN43" t="s">
        <v>7</v>
      </c>
      <c r="LO43" t="s">
        <v>7</v>
      </c>
      <c r="LP43" t="s">
        <v>7</v>
      </c>
      <c r="LQ43" t="s">
        <v>7</v>
      </c>
      <c r="LR43" t="s">
        <v>7</v>
      </c>
      <c r="LS43" t="s">
        <v>7</v>
      </c>
      <c r="LT43" t="s">
        <v>7</v>
      </c>
      <c r="LU43" t="s">
        <v>7</v>
      </c>
      <c r="LV43" t="s">
        <v>7</v>
      </c>
      <c r="LW43" t="s">
        <v>7</v>
      </c>
      <c r="LX43" t="s">
        <v>7</v>
      </c>
      <c r="LY43" t="s">
        <v>7</v>
      </c>
      <c r="LZ43" t="s">
        <v>7</v>
      </c>
      <c r="MA43" t="s">
        <v>7</v>
      </c>
      <c r="MB43" t="s">
        <v>7</v>
      </c>
      <c r="MC43" t="s">
        <v>7</v>
      </c>
      <c r="MD43" t="s">
        <v>7</v>
      </c>
      <c r="ME43" t="s">
        <v>7</v>
      </c>
      <c r="MF43" t="s">
        <v>7</v>
      </c>
      <c r="MG43" t="s">
        <v>7</v>
      </c>
      <c r="MH43" t="s">
        <v>7</v>
      </c>
      <c r="MI43" t="s">
        <v>7</v>
      </c>
      <c r="MJ43" t="s">
        <v>7</v>
      </c>
      <c r="MK43" t="s">
        <v>7</v>
      </c>
      <c r="ML43" t="s">
        <v>7</v>
      </c>
      <c r="MM43" t="s">
        <v>7</v>
      </c>
      <c r="MN43" t="s">
        <v>7</v>
      </c>
      <c r="MO43" t="s">
        <v>7</v>
      </c>
      <c r="MP43" t="s">
        <v>7</v>
      </c>
      <c r="MQ43" t="s">
        <v>7</v>
      </c>
      <c r="MR43" t="s">
        <v>7</v>
      </c>
      <c r="MS43" t="s">
        <v>7</v>
      </c>
      <c r="MT43" t="s">
        <v>7</v>
      </c>
      <c r="MU43" t="s">
        <v>7</v>
      </c>
      <c r="MV43" t="s">
        <v>7</v>
      </c>
      <c r="MW43" t="s">
        <v>7</v>
      </c>
      <c r="MX43" t="s">
        <v>7</v>
      </c>
      <c r="MY43" t="s">
        <v>7</v>
      </c>
      <c r="MZ43" t="s">
        <v>7</v>
      </c>
      <c r="NA43" t="s">
        <v>7</v>
      </c>
      <c r="NB43" t="s">
        <v>7</v>
      </c>
      <c r="NC43" t="s">
        <v>7</v>
      </c>
      <c r="ND43" t="s">
        <v>7</v>
      </c>
      <c r="NE43" t="s">
        <v>7</v>
      </c>
      <c r="NF43" t="s">
        <v>7</v>
      </c>
      <c r="NG43" t="s">
        <v>7</v>
      </c>
      <c r="NH43" t="s">
        <v>7</v>
      </c>
      <c r="NI43" t="s">
        <v>7</v>
      </c>
      <c r="NJ43" t="s">
        <v>7</v>
      </c>
    </row>
    <row r="44" spans="1:374">
      <c r="A44">
        <v>43</v>
      </c>
      <c r="B44" t="s">
        <v>1907</v>
      </c>
      <c r="C44" t="s">
        <v>1908</v>
      </c>
      <c r="D44" t="s">
        <v>7</v>
      </c>
      <c r="E44" t="s">
        <v>1909</v>
      </c>
      <c r="F44" t="s">
        <v>1910</v>
      </c>
      <c r="H44" t="s">
        <v>5</v>
      </c>
      <c r="I44" t="s">
        <v>7</v>
      </c>
      <c r="J44" t="s">
        <v>7</v>
      </c>
      <c r="K44" t="s">
        <v>7</v>
      </c>
      <c r="L44" t="s">
        <v>7</v>
      </c>
      <c r="M44" t="s">
        <v>7</v>
      </c>
      <c r="N44" t="s">
        <v>7</v>
      </c>
      <c r="O44" t="s">
        <v>7</v>
      </c>
      <c r="P44" t="s">
        <v>7</v>
      </c>
      <c r="Q44" t="s">
        <v>7</v>
      </c>
      <c r="R44" t="s">
        <v>7</v>
      </c>
      <c r="S44" t="s">
        <v>7</v>
      </c>
      <c r="T44" t="s">
        <v>7</v>
      </c>
      <c r="U44" t="s">
        <v>7</v>
      </c>
      <c r="V44" t="s">
        <v>7</v>
      </c>
      <c r="W44" t="s">
        <v>7</v>
      </c>
      <c r="X44" t="s">
        <v>7</v>
      </c>
      <c r="Y44" t="s">
        <v>44</v>
      </c>
      <c r="Z44" t="s">
        <v>46</v>
      </c>
      <c r="AA44" t="s">
        <v>7</v>
      </c>
      <c r="AB44" t="s">
        <v>7</v>
      </c>
      <c r="AC44" t="s">
        <v>7</v>
      </c>
      <c r="AD44" t="s">
        <v>7</v>
      </c>
      <c r="AE44" t="s">
        <v>7</v>
      </c>
      <c r="AF44" t="s">
        <v>7</v>
      </c>
      <c r="AG44" t="s">
        <v>7</v>
      </c>
      <c r="AH44" t="s">
        <v>7</v>
      </c>
      <c r="AI44" t="s">
        <v>7</v>
      </c>
      <c r="AJ44" t="s">
        <v>7</v>
      </c>
      <c r="AK44" t="s">
        <v>7</v>
      </c>
      <c r="AL44" t="s">
        <v>7</v>
      </c>
      <c r="AM44" t="s">
        <v>7</v>
      </c>
      <c r="AN44" t="s">
        <v>7</v>
      </c>
      <c r="AO44" t="s">
        <v>7</v>
      </c>
      <c r="AP44" t="s">
        <v>7</v>
      </c>
      <c r="AQ44" t="s">
        <v>7</v>
      </c>
      <c r="AR44" t="s">
        <v>7</v>
      </c>
      <c r="AS44" t="s">
        <v>7</v>
      </c>
      <c r="AT44" t="s">
        <v>7</v>
      </c>
      <c r="AU44" t="s">
        <v>7</v>
      </c>
      <c r="AV44" t="s">
        <v>7</v>
      </c>
      <c r="AW44" t="s">
        <v>7</v>
      </c>
      <c r="AX44" t="s">
        <v>7</v>
      </c>
      <c r="AY44" t="s">
        <v>7</v>
      </c>
      <c r="AZ44" t="s">
        <v>7</v>
      </c>
      <c r="BA44" t="s">
        <v>7</v>
      </c>
      <c r="BB44" t="s">
        <v>7</v>
      </c>
      <c r="BC44" t="s">
        <v>7</v>
      </c>
      <c r="BD44" t="s">
        <v>7</v>
      </c>
      <c r="BE44" t="s">
        <v>7</v>
      </c>
      <c r="BF44" t="s">
        <v>7</v>
      </c>
      <c r="BG44" t="s">
        <v>7</v>
      </c>
      <c r="BH44" t="s">
        <v>7</v>
      </c>
      <c r="BI44" t="s">
        <v>7</v>
      </c>
      <c r="BJ44" t="s">
        <v>7</v>
      </c>
      <c r="BK44" t="s">
        <v>7</v>
      </c>
      <c r="BL44" t="s">
        <v>7</v>
      </c>
      <c r="BM44" t="s">
        <v>7</v>
      </c>
      <c r="BN44" t="s">
        <v>7</v>
      </c>
      <c r="BO44" t="s">
        <v>7</v>
      </c>
      <c r="BP44" t="s">
        <v>7</v>
      </c>
      <c r="BQ44" t="s">
        <v>7</v>
      </c>
      <c r="BR44" t="s">
        <v>7</v>
      </c>
      <c r="BS44" t="s">
        <v>7</v>
      </c>
      <c r="BT44" t="s">
        <v>7</v>
      </c>
      <c r="BU44" t="s">
        <v>7</v>
      </c>
      <c r="BV44" t="s">
        <v>7</v>
      </c>
      <c r="BW44" t="s">
        <v>7</v>
      </c>
      <c r="BX44" t="s">
        <v>7</v>
      </c>
      <c r="BY44" t="s">
        <v>7</v>
      </c>
      <c r="BZ44" t="s">
        <v>7</v>
      </c>
      <c r="CA44" t="s">
        <v>7</v>
      </c>
      <c r="CB44" t="s">
        <v>7</v>
      </c>
      <c r="CC44" t="s">
        <v>7</v>
      </c>
      <c r="CD44" t="s">
        <v>7</v>
      </c>
      <c r="CE44" t="s">
        <v>7</v>
      </c>
      <c r="CF44" t="s">
        <v>7</v>
      </c>
      <c r="CG44" t="s">
        <v>7</v>
      </c>
      <c r="CH44" t="s">
        <v>7</v>
      </c>
      <c r="CI44" t="s">
        <v>7</v>
      </c>
      <c r="CJ44" t="s">
        <v>7</v>
      </c>
      <c r="CK44" t="s">
        <v>7</v>
      </c>
      <c r="CL44" t="s">
        <v>7</v>
      </c>
      <c r="CM44" t="s">
        <v>7</v>
      </c>
      <c r="CN44" t="s">
        <v>7</v>
      </c>
      <c r="CO44" t="s">
        <v>7</v>
      </c>
      <c r="CP44" t="s">
        <v>7</v>
      </c>
      <c r="CQ44" t="s">
        <v>7</v>
      </c>
      <c r="CR44" t="s">
        <v>7</v>
      </c>
      <c r="CS44" t="s">
        <v>7</v>
      </c>
      <c r="CT44" t="s">
        <v>7</v>
      </c>
      <c r="CU44" t="s">
        <v>7</v>
      </c>
      <c r="CV44" t="s">
        <v>7</v>
      </c>
      <c r="CW44" t="s">
        <v>7</v>
      </c>
      <c r="CX44" t="s">
        <v>7</v>
      </c>
      <c r="CY44" t="s">
        <v>7</v>
      </c>
      <c r="CZ44" t="s">
        <v>7</v>
      </c>
      <c r="DA44" t="s">
        <v>7</v>
      </c>
      <c r="DB44" t="s">
        <v>7</v>
      </c>
      <c r="DC44" t="s">
        <v>7</v>
      </c>
      <c r="DD44" t="s">
        <v>7</v>
      </c>
      <c r="DE44" t="s">
        <v>7</v>
      </c>
      <c r="DF44" t="s">
        <v>7</v>
      </c>
      <c r="DG44" t="s">
        <v>7</v>
      </c>
      <c r="DH44" t="s">
        <v>7</v>
      </c>
      <c r="DI44" t="s">
        <v>7</v>
      </c>
      <c r="DJ44" t="s">
        <v>7</v>
      </c>
      <c r="DK44" t="s">
        <v>7</v>
      </c>
      <c r="DL44" t="s">
        <v>7</v>
      </c>
      <c r="DM44" t="s">
        <v>7</v>
      </c>
      <c r="DN44" t="s">
        <v>7</v>
      </c>
      <c r="DO44" t="s">
        <v>7</v>
      </c>
      <c r="DP44" t="s">
        <v>7</v>
      </c>
      <c r="DQ44" t="s">
        <v>7</v>
      </c>
      <c r="DR44" t="s">
        <v>7</v>
      </c>
      <c r="DS44" t="s">
        <v>7</v>
      </c>
      <c r="DT44" t="s">
        <v>7</v>
      </c>
      <c r="DU44" t="s">
        <v>7</v>
      </c>
      <c r="DV44" t="s">
        <v>7</v>
      </c>
      <c r="DW44" t="s">
        <v>7</v>
      </c>
      <c r="DX44" t="s">
        <v>7</v>
      </c>
      <c r="DY44" t="s">
        <v>7</v>
      </c>
      <c r="DZ44" t="s">
        <v>7</v>
      </c>
      <c r="EA44" t="s">
        <v>7</v>
      </c>
      <c r="EB44" t="s">
        <v>7</v>
      </c>
      <c r="EC44" t="s">
        <v>7</v>
      </c>
      <c r="ED44" t="s">
        <v>7</v>
      </c>
      <c r="EE44" t="s">
        <v>7</v>
      </c>
      <c r="EF44" t="s">
        <v>7</v>
      </c>
      <c r="EG44" t="s">
        <v>7</v>
      </c>
      <c r="EH44" t="s">
        <v>7</v>
      </c>
      <c r="EI44" t="s">
        <v>7</v>
      </c>
      <c r="EJ44" t="s">
        <v>7</v>
      </c>
      <c r="EK44" t="s">
        <v>7</v>
      </c>
      <c r="EL44" t="s">
        <v>7</v>
      </c>
      <c r="EM44" t="s">
        <v>7</v>
      </c>
      <c r="EN44" t="s">
        <v>7</v>
      </c>
      <c r="EO44" t="s">
        <v>7</v>
      </c>
      <c r="EP44" t="s">
        <v>7</v>
      </c>
      <c r="EQ44" t="s">
        <v>7</v>
      </c>
      <c r="ER44" t="s">
        <v>7</v>
      </c>
      <c r="ES44" t="s">
        <v>7</v>
      </c>
      <c r="ET44" t="s">
        <v>7</v>
      </c>
      <c r="EU44" t="s">
        <v>7</v>
      </c>
      <c r="EV44" t="s">
        <v>7</v>
      </c>
      <c r="EW44" t="s">
        <v>7</v>
      </c>
      <c r="EX44" t="s">
        <v>7</v>
      </c>
      <c r="EY44" t="s">
        <v>7</v>
      </c>
      <c r="EZ44" t="s">
        <v>7</v>
      </c>
      <c r="FA44" t="s">
        <v>7</v>
      </c>
      <c r="FB44" t="s">
        <v>7</v>
      </c>
      <c r="FC44" t="s">
        <v>7</v>
      </c>
      <c r="FD44" t="s">
        <v>7</v>
      </c>
      <c r="FE44" t="s">
        <v>7</v>
      </c>
      <c r="FF44" t="s">
        <v>7</v>
      </c>
      <c r="FG44" t="s">
        <v>7</v>
      </c>
      <c r="FH44" t="s">
        <v>7</v>
      </c>
      <c r="FI44" t="s">
        <v>7</v>
      </c>
      <c r="FJ44" t="s">
        <v>7</v>
      </c>
      <c r="FK44" t="s">
        <v>7</v>
      </c>
      <c r="FL44" t="s">
        <v>7</v>
      </c>
      <c r="FM44" t="s">
        <v>7</v>
      </c>
      <c r="FN44" t="s">
        <v>7</v>
      </c>
      <c r="FO44" t="s">
        <v>7</v>
      </c>
      <c r="FP44" t="s">
        <v>7</v>
      </c>
      <c r="FQ44" t="s">
        <v>7</v>
      </c>
      <c r="FR44" t="s">
        <v>7</v>
      </c>
      <c r="FS44" t="s">
        <v>7</v>
      </c>
      <c r="FT44" t="s">
        <v>7</v>
      </c>
      <c r="FU44" t="s">
        <v>7</v>
      </c>
      <c r="FV44" t="s">
        <v>7</v>
      </c>
      <c r="FW44" t="s">
        <v>7</v>
      </c>
      <c r="FX44" t="s">
        <v>7</v>
      </c>
      <c r="FY44" t="s">
        <v>7</v>
      </c>
      <c r="FZ44" t="s">
        <v>7</v>
      </c>
      <c r="GA44" t="s">
        <v>7</v>
      </c>
      <c r="GB44" t="s">
        <v>7</v>
      </c>
      <c r="GC44" t="s">
        <v>7</v>
      </c>
      <c r="GD44" t="s">
        <v>7</v>
      </c>
      <c r="GE44" t="s">
        <v>7</v>
      </c>
      <c r="GF44" t="s">
        <v>7</v>
      </c>
      <c r="GG44" t="s">
        <v>7</v>
      </c>
      <c r="GH44" t="s">
        <v>7</v>
      </c>
      <c r="GI44" t="s">
        <v>7</v>
      </c>
      <c r="GJ44" t="s">
        <v>7</v>
      </c>
      <c r="GK44" t="s">
        <v>7</v>
      </c>
      <c r="GL44" t="s">
        <v>7</v>
      </c>
      <c r="GM44" t="s">
        <v>7</v>
      </c>
      <c r="GN44" t="s">
        <v>7</v>
      </c>
      <c r="GO44" t="s">
        <v>7</v>
      </c>
      <c r="GP44" t="s">
        <v>7</v>
      </c>
      <c r="GQ44" t="s">
        <v>7</v>
      </c>
      <c r="GR44" t="s">
        <v>7</v>
      </c>
      <c r="GS44" t="s">
        <v>7</v>
      </c>
      <c r="GT44" t="s">
        <v>7</v>
      </c>
      <c r="GU44" t="s">
        <v>7</v>
      </c>
      <c r="GV44" t="s">
        <v>7</v>
      </c>
      <c r="GW44" t="s">
        <v>7</v>
      </c>
      <c r="GX44" t="s">
        <v>7</v>
      </c>
      <c r="GY44" t="s">
        <v>7</v>
      </c>
      <c r="GZ44" t="s">
        <v>7</v>
      </c>
      <c r="HA44" t="s">
        <v>7</v>
      </c>
      <c r="HB44" t="s">
        <v>7</v>
      </c>
      <c r="HC44" t="s">
        <v>7</v>
      </c>
      <c r="HD44" t="s">
        <v>7</v>
      </c>
      <c r="HE44" t="s">
        <v>7</v>
      </c>
      <c r="HF44" t="s">
        <v>7</v>
      </c>
      <c r="HG44" t="s">
        <v>7</v>
      </c>
      <c r="HH44" t="s">
        <v>7</v>
      </c>
      <c r="HI44" t="s">
        <v>7</v>
      </c>
      <c r="HJ44" t="s">
        <v>7</v>
      </c>
      <c r="HK44" t="s">
        <v>7</v>
      </c>
      <c r="HL44" t="s">
        <v>7</v>
      </c>
      <c r="HM44" t="s">
        <v>7</v>
      </c>
      <c r="HN44" t="s">
        <v>7</v>
      </c>
      <c r="HO44" t="s">
        <v>7</v>
      </c>
      <c r="HP44" t="s">
        <v>7</v>
      </c>
      <c r="HQ44" t="s">
        <v>7</v>
      </c>
      <c r="HR44" t="s">
        <v>7</v>
      </c>
      <c r="HS44" t="s">
        <v>7</v>
      </c>
      <c r="HT44" t="s">
        <v>7</v>
      </c>
      <c r="HU44" t="s">
        <v>7</v>
      </c>
      <c r="HV44" t="s">
        <v>7</v>
      </c>
      <c r="HW44" t="s">
        <v>7</v>
      </c>
      <c r="HX44" t="s">
        <v>7</v>
      </c>
      <c r="HY44" t="s">
        <v>7</v>
      </c>
      <c r="HZ44" t="s">
        <v>7</v>
      </c>
      <c r="IA44" t="s">
        <v>7</v>
      </c>
      <c r="IB44" t="s">
        <v>7</v>
      </c>
      <c r="IC44" t="s">
        <v>7</v>
      </c>
      <c r="ID44" t="s">
        <v>7</v>
      </c>
      <c r="IE44" t="s">
        <v>7</v>
      </c>
      <c r="IF44" t="s">
        <v>7</v>
      </c>
      <c r="IG44" t="s">
        <v>7</v>
      </c>
      <c r="IH44" t="s">
        <v>7</v>
      </c>
      <c r="II44" t="s">
        <v>7</v>
      </c>
      <c r="IJ44" t="s">
        <v>7</v>
      </c>
      <c r="IK44" t="s">
        <v>7</v>
      </c>
      <c r="IL44" t="s">
        <v>7</v>
      </c>
      <c r="IM44" t="s">
        <v>7</v>
      </c>
      <c r="IN44" t="s">
        <v>7</v>
      </c>
      <c r="IO44" t="s">
        <v>7</v>
      </c>
      <c r="IP44" t="s">
        <v>7</v>
      </c>
      <c r="IQ44" t="s">
        <v>7</v>
      </c>
      <c r="IR44" t="s">
        <v>7</v>
      </c>
      <c r="IS44" t="s">
        <v>7</v>
      </c>
      <c r="IT44" t="s">
        <v>7</v>
      </c>
      <c r="IU44" t="s">
        <v>7</v>
      </c>
      <c r="IV44" t="s">
        <v>7</v>
      </c>
      <c r="IW44" t="s">
        <v>7</v>
      </c>
      <c r="IX44" t="s">
        <v>7</v>
      </c>
      <c r="IY44" t="s">
        <v>7</v>
      </c>
      <c r="IZ44" t="s">
        <v>7</v>
      </c>
      <c r="JA44" t="s">
        <v>7</v>
      </c>
      <c r="JB44" t="s">
        <v>7</v>
      </c>
      <c r="JC44" t="s">
        <v>7</v>
      </c>
      <c r="JD44" t="s">
        <v>7</v>
      </c>
      <c r="JE44" t="s">
        <v>7</v>
      </c>
      <c r="JF44" t="s">
        <v>7</v>
      </c>
      <c r="JG44" t="s">
        <v>7</v>
      </c>
      <c r="JH44" t="s">
        <v>7</v>
      </c>
      <c r="JI44" t="s">
        <v>7</v>
      </c>
      <c r="JJ44" t="s">
        <v>7</v>
      </c>
      <c r="JK44" t="s">
        <v>7</v>
      </c>
      <c r="JL44" t="s">
        <v>7</v>
      </c>
      <c r="JM44" t="s">
        <v>7</v>
      </c>
      <c r="JN44" t="s">
        <v>7</v>
      </c>
      <c r="JO44" t="s">
        <v>7</v>
      </c>
      <c r="JP44" t="s">
        <v>7</v>
      </c>
      <c r="JQ44" t="s">
        <v>7</v>
      </c>
      <c r="JR44" t="s">
        <v>7</v>
      </c>
      <c r="JS44" t="s">
        <v>7</v>
      </c>
      <c r="JT44" t="s">
        <v>7</v>
      </c>
      <c r="JU44" t="s">
        <v>7</v>
      </c>
      <c r="JV44" t="s">
        <v>7</v>
      </c>
      <c r="JW44" t="s">
        <v>7</v>
      </c>
      <c r="JX44" t="s">
        <v>7</v>
      </c>
      <c r="JY44" t="s">
        <v>7</v>
      </c>
      <c r="JZ44" t="s">
        <v>7</v>
      </c>
      <c r="KA44" t="s">
        <v>7</v>
      </c>
      <c r="KB44" t="s">
        <v>7</v>
      </c>
      <c r="KC44" t="s">
        <v>7</v>
      </c>
      <c r="KD44" t="s">
        <v>7</v>
      </c>
      <c r="KE44" t="s">
        <v>7</v>
      </c>
      <c r="KF44" t="s">
        <v>7</v>
      </c>
      <c r="KG44" t="s">
        <v>7</v>
      </c>
      <c r="KH44" t="s">
        <v>7</v>
      </c>
      <c r="KI44" t="s">
        <v>7</v>
      </c>
      <c r="KJ44" t="s">
        <v>7</v>
      </c>
      <c r="KK44" t="s">
        <v>7</v>
      </c>
      <c r="KL44" t="s">
        <v>7</v>
      </c>
      <c r="KM44" t="s">
        <v>7</v>
      </c>
      <c r="KN44" t="s">
        <v>7</v>
      </c>
      <c r="KO44" t="s">
        <v>7</v>
      </c>
      <c r="KP44" t="s">
        <v>7</v>
      </c>
      <c r="KQ44" t="s">
        <v>7</v>
      </c>
      <c r="KR44" t="s">
        <v>7</v>
      </c>
      <c r="KS44" t="s">
        <v>7</v>
      </c>
      <c r="KT44" t="s">
        <v>7</v>
      </c>
      <c r="KU44" t="s">
        <v>7</v>
      </c>
      <c r="KV44" t="s">
        <v>7</v>
      </c>
      <c r="KW44" t="s">
        <v>7</v>
      </c>
      <c r="KX44" t="s">
        <v>7</v>
      </c>
      <c r="KY44" t="s">
        <v>7</v>
      </c>
      <c r="KZ44" t="s">
        <v>7</v>
      </c>
      <c r="LA44" t="s">
        <v>7</v>
      </c>
      <c r="LB44" t="s">
        <v>7</v>
      </c>
      <c r="LC44" t="s">
        <v>7</v>
      </c>
      <c r="LD44" t="s">
        <v>7</v>
      </c>
      <c r="LE44" t="s">
        <v>7</v>
      </c>
      <c r="LF44" t="s">
        <v>7</v>
      </c>
      <c r="LG44" t="s">
        <v>7</v>
      </c>
      <c r="LH44" t="s">
        <v>7</v>
      </c>
      <c r="LI44" t="s">
        <v>7</v>
      </c>
      <c r="LJ44" t="s">
        <v>7</v>
      </c>
      <c r="LK44" t="s">
        <v>7</v>
      </c>
      <c r="LL44" t="s">
        <v>7</v>
      </c>
      <c r="LM44" t="s">
        <v>7</v>
      </c>
      <c r="LN44" t="s">
        <v>7</v>
      </c>
      <c r="LO44" t="s">
        <v>7</v>
      </c>
      <c r="LP44" t="s">
        <v>7</v>
      </c>
      <c r="LQ44" t="s">
        <v>7</v>
      </c>
      <c r="LR44" t="s">
        <v>7</v>
      </c>
      <c r="LS44" t="s">
        <v>7</v>
      </c>
      <c r="LT44" t="s">
        <v>7</v>
      </c>
      <c r="LU44" t="s">
        <v>7</v>
      </c>
      <c r="LV44" t="s">
        <v>7</v>
      </c>
      <c r="LW44" t="s">
        <v>7</v>
      </c>
      <c r="LX44" t="s">
        <v>7</v>
      </c>
      <c r="LY44" t="s">
        <v>7</v>
      </c>
      <c r="LZ44" t="s">
        <v>7</v>
      </c>
      <c r="MA44" t="s">
        <v>7</v>
      </c>
      <c r="MB44" t="s">
        <v>7</v>
      </c>
      <c r="MC44" t="s">
        <v>7</v>
      </c>
      <c r="MD44" t="s">
        <v>7</v>
      </c>
      <c r="ME44" t="s">
        <v>7</v>
      </c>
      <c r="MF44" t="s">
        <v>7</v>
      </c>
      <c r="MG44" t="s">
        <v>7</v>
      </c>
      <c r="MH44" t="s">
        <v>7</v>
      </c>
      <c r="MI44" t="s">
        <v>7</v>
      </c>
      <c r="MJ44" t="s">
        <v>7</v>
      </c>
      <c r="MK44" t="s">
        <v>7</v>
      </c>
      <c r="ML44" t="s">
        <v>7</v>
      </c>
      <c r="MM44" t="s">
        <v>7</v>
      </c>
      <c r="MN44" t="s">
        <v>7</v>
      </c>
      <c r="MO44" t="s">
        <v>7</v>
      </c>
      <c r="MP44" t="s">
        <v>7</v>
      </c>
      <c r="MQ44" t="s">
        <v>7</v>
      </c>
      <c r="MR44" t="s">
        <v>7</v>
      </c>
      <c r="MS44" t="s">
        <v>7</v>
      </c>
      <c r="MT44" t="s">
        <v>7</v>
      </c>
      <c r="MU44" t="s">
        <v>7</v>
      </c>
      <c r="MV44" t="s">
        <v>7</v>
      </c>
      <c r="MW44" t="s">
        <v>7</v>
      </c>
      <c r="MX44" t="s">
        <v>7</v>
      </c>
      <c r="MY44" t="s">
        <v>7</v>
      </c>
      <c r="MZ44" t="s">
        <v>7</v>
      </c>
      <c r="NA44" t="s">
        <v>7</v>
      </c>
      <c r="NB44" t="s">
        <v>7</v>
      </c>
      <c r="NC44" t="s">
        <v>7</v>
      </c>
      <c r="ND44" t="s">
        <v>7</v>
      </c>
      <c r="NE44" t="s">
        <v>7</v>
      </c>
      <c r="NF44" t="s">
        <v>7</v>
      </c>
      <c r="NG44" t="s">
        <v>7</v>
      </c>
      <c r="NH44" t="s">
        <v>7</v>
      </c>
      <c r="NI44" t="s">
        <v>7</v>
      </c>
      <c r="NJ44" t="s">
        <v>7</v>
      </c>
    </row>
    <row r="45" spans="1:374">
      <c r="A45">
        <v>44</v>
      </c>
      <c r="B45" t="s">
        <v>1911</v>
      </c>
      <c r="C45" t="s">
        <v>1912</v>
      </c>
      <c r="D45" t="s">
        <v>7</v>
      </c>
      <c r="E45" t="s">
        <v>1913</v>
      </c>
      <c r="F45" t="s">
        <v>1914</v>
      </c>
      <c r="H45" t="s">
        <v>5</v>
      </c>
      <c r="I45" t="s">
        <v>7</v>
      </c>
      <c r="J45" t="s">
        <v>7</v>
      </c>
      <c r="K45" t="s">
        <v>7</v>
      </c>
      <c r="L45" t="s">
        <v>7</v>
      </c>
      <c r="M45" t="s">
        <v>7</v>
      </c>
      <c r="N45" t="s">
        <v>7</v>
      </c>
      <c r="O45" t="s">
        <v>7</v>
      </c>
      <c r="P45" t="s">
        <v>7</v>
      </c>
      <c r="Q45" t="s">
        <v>7</v>
      </c>
      <c r="R45" t="s">
        <v>7</v>
      </c>
      <c r="S45" t="s">
        <v>7</v>
      </c>
      <c r="T45" t="s">
        <v>7</v>
      </c>
      <c r="U45" t="s">
        <v>7</v>
      </c>
      <c r="V45" t="s">
        <v>7</v>
      </c>
      <c r="W45" t="s">
        <v>7</v>
      </c>
      <c r="X45" t="s">
        <v>7</v>
      </c>
      <c r="Y45" t="s">
        <v>44</v>
      </c>
      <c r="Z45" t="s">
        <v>7</v>
      </c>
      <c r="AA45" t="s">
        <v>7</v>
      </c>
      <c r="AB45" t="s">
        <v>7</v>
      </c>
      <c r="AC45" t="s">
        <v>7</v>
      </c>
      <c r="AD45" t="s">
        <v>7</v>
      </c>
      <c r="AE45" t="s">
        <v>7</v>
      </c>
      <c r="AF45" t="s">
        <v>7</v>
      </c>
      <c r="AG45" t="s">
        <v>7</v>
      </c>
      <c r="AH45" t="s">
        <v>7</v>
      </c>
      <c r="AI45" t="s">
        <v>7</v>
      </c>
      <c r="AJ45" t="s">
        <v>7</v>
      </c>
      <c r="AK45" t="s">
        <v>7</v>
      </c>
      <c r="AL45" t="s">
        <v>7</v>
      </c>
      <c r="AM45" t="s">
        <v>7</v>
      </c>
      <c r="AN45" t="s">
        <v>7</v>
      </c>
      <c r="AO45" t="s">
        <v>7</v>
      </c>
      <c r="AP45" t="s">
        <v>7</v>
      </c>
      <c r="AQ45" t="s">
        <v>7</v>
      </c>
      <c r="AR45" t="s">
        <v>7</v>
      </c>
      <c r="AS45" t="s">
        <v>7</v>
      </c>
      <c r="AT45" t="s">
        <v>7</v>
      </c>
      <c r="AU45" t="s">
        <v>7</v>
      </c>
      <c r="AV45" t="s">
        <v>7</v>
      </c>
      <c r="AW45" t="s">
        <v>7</v>
      </c>
      <c r="AX45" t="s">
        <v>7</v>
      </c>
      <c r="AY45" t="s">
        <v>7</v>
      </c>
      <c r="AZ45" t="s">
        <v>7</v>
      </c>
      <c r="BA45" t="s">
        <v>7</v>
      </c>
      <c r="BB45" t="s">
        <v>7</v>
      </c>
      <c r="BC45" t="s">
        <v>7</v>
      </c>
      <c r="BD45" t="s">
        <v>7</v>
      </c>
      <c r="BE45" t="s">
        <v>7</v>
      </c>
      <c r="BF45" t="s">
        <v>7</v>
      </c>
      <c r="BG45" t="s">
        <v>7</v>
      </c>
      <c r="BH45" t="s">
        <v>7</v>
      </c>
      <c r="BI45" t="s">
        <v>7</v>
      </c>
      <c r="BJ45" t="s">
        <v>7</v>
      </c>
      <c r="BK45" t="s">
        <v>7</v>
      </c>
      <c r="BL45" t="s">
        <v>7</v>
      </c>
      <c r="BM45" t="s">
        <v>7</v>
      </c>
      <c r="BN45" t="s">
        <v>7</v>
      </c>
      <c r="BO45" t="s">
        <v>7</v>
      </c>
      <c r="BP45" t="s">
        <v>7</v>
      </c>
      <c r="BQ45" t="s">
        <v>7</v>
      </c>
      <c r="BR45" t="s">
        <v>7</v>
      </c>
      <c r="BS45" t="s">
        <v>7</v>
      </c>
      <c r="BT45" t="s">
        <v>7</v>
      </c>
      <c r="BU45" t="s">
        <v>7</v>
      </c>
      <c r="BV45" t="s">
        <v>7</v>
      </c>
      <c r="BW45" t="s">
        <v>7</v>
      </c>
      <c r="BX45" t="s">
        <v>7</v>
      </c>
      <c r="BY45" t="s">
        <v>7</v>
      </c>
      <c r="BZ45" t="s">
        <v>7</v>
      </c>
      <c r="CA45" t="s">
        <v>7</v>
      </c>
      <c r="CB45" t="s">
        <v>7</v>
      </c>
      <c r="CC45" t="s">
        <v>7</v>
      </c>
      <c r="CD45" t="s">
        <v>7</v>
      </c>
      <c r="CE45" t="s">
        <v>7</v>
      </c>
      <c r="CF45" t="s">
        <v>7</v>
      </c>
      <c r="CG45" t="s">
        <v>7</v>
      </c>
      <c r="CH45" t="s">
        <v>7</v>
      </c>
      <c r="CI45" t="s">
        <v>7</v>
      </c>
      <c r="CJ45" t="s">
        <v>7</v>
      </c>
      <c r="CK45" t="s">
        <v>7</v>
      </c>
      <c r="CL45" t="s">
        <v>7</v>
      </c>
      <c r="CM45" t="s">
        <v>7</v>
      </c>
      <c r="CN45" t="s">
        <v>7</v>
      </c>
      <c r="CO45" t="s">
        <v>7</v>
      </c>
      <c r="CP45" t="s">
        <v>7</v>
      </c>
      <c r="CQ45" t="s">
        <v>7</v>
      </c>
      <c r="CR45" t="s">
        <v>7</v>
      </c>
      <c r="CS45" t="s">
        <v>7</v>
      </c>
      <c r="CT45" t="s">
        <v>7</v>
      </c>
      <c r="CU45" t="s">
        <v>7</v>
      </c>
      <c r="CV45" t="s">
        <v>7</v>
      </c>
      <c r="CW45" t="s">
        <v>7</v>
      </c>
      <c r="CX45" t="s">
        <v>7</v>
      </c>
      <c r="CY45" t="s">
        <v>7</v>
      </c>
      <c r="CZ45" t="s">
        <v>7</v>
      </c>
      <c r="DA45" t="s">
        <v>7</v>
      </c>
      <c r="DB45" t="s">
        <v>7</v>
      </c>
      <c r="DC45" t="s">
        <v>7</v>
      </c>
      <c r="DD45" t="s">
        <v>7</v>
      </c>
      <c r="DE45" t="s">
        <v>7</v>
      </c>
      <c r="DF45" t="s">
        <v>7</v>
      </c>
      <c r="DG45" t="s">
        <v>7</v>
      </c>
      <c r="DH45" t="s">
        <v>7</v>
      </c>
      <c r="DI45" t="s">
        <v>7</v>
      </c>
      <c r="DJ45" t="s">
        <v>7</v>
      </c>
      <c r="DK45" t="s">
        <v>7</v>
      </c>
      <c r="DL45" t="s">
        <v>7</v>
      </c>
      <c r="DM45" t="s">
        <v>7</v>
      </c>
      <c r="DN45" t="s">
        <v>7</v>
      </c>
      <c r="DO45" t="s">
        <v>7</v>
      </c>
      <c r="DP45" t="s">
        <v>7</v>
      </c>
      <c r="DQ45" t="s">
        <v>7</v>
      </c>
      <c r="DR45" t="s">
        <v>7</v>
      </c>
      <c r="DS45" t="s">
        <v>7</v>
      </c>
      <c r="DT45" t="s">
        <v>7</v>
      </c>
      <c r="DU45" t="s">
        <v>7</v>
      </c>
      <c r="DV45" t="s">
        <v>7</v>
      </c>
      <c r="DW45" t="s">
        <v>7</v>
      </c>
      <c r="DX45" t="s">
        <v>7</v>
      </c>
      <c r="DY45" t="s">
        <v>7</v>
      </c>
      <c r="DZ45" t="s">
        <v>7</v>
      </c>
      <c r="EA45" t="s">
        <v>7</v>
      </c>
      <c r="EB45" t="s">
        <v>7</v>
      </c>
      <c r="EC45" t="s">
        <v>7</v>
      </c>
      <c r="ED45" t="s">
        <v>7</v>
      </c>
      <c r="EE45" t="s">
        <v>7</v>
      </c>
      <c r="EF45" t="s">
        <v>7</v>
      </c>
      <c r="EG45" t="s">
        <v>7</v>
      </c>
      <c r="EH45" t="s">
        <v>7</v>
      </c>
      <c r="EI45" t="s">
        <v>7</v>
      </c>
      <c r="EJ45" t="s">
        <v>7</v>
      </c>
      <c r="EK45" t="s">
        <v>7</v>
      </c>
      <c r="EL45" t="s">
        <v>7</v>
      </c>
      <c r="EM45" t="s">
        <v>7</v>
      </c>
      <c r="EN45" t="s">
        <v>7</v>
      </c>
      <c r="EO45" t="s">
        <v>7</v>
      </c>
      <c r="EP45" t="s">
        <v>7</v>
      </c>
      <c r="EQ45" t="s">
        <v>7</v>
      </c>
      <c r="ER45" t="s">
        <v>7</v>
      </c>
      <c r="ES45" t="s">
        <v>7</v>
      </c>
      <c r="ET45" t="s">
        <v>7</v>
      </c>
      <c r="EU45" t="s">
        <v>7</v>
      </c>
      <c r="EV45" t="s">
        <v>7</v>
      </c>
      <c r="EW45" t="s">
        <v>7</v>
      </c>
      <c r="EX45" t="s">
        <v>7</v>
      </c>
      <c r="EY45" t="s">
        <v>7</v>
      </c>
      <c r="EZ45" t="s">
        <v>7</v>
      </c>
      <c r="FA45" t="s">
        <v>7</v>
      </c>
      <c r="FB45" t="s">
        <v>7</v>
      </c>
      <c r="FC45" t="s">
        <v>7</v>
      </c>
      <c r="FD45" t="s">
        <v>7</v>
      </c>
      <c r="FE45" t="s">
        <v>7</v>
      </c>
      <c r="FF45" t="s">
        <v>7</v>
      </c>
      <c r="FG45" t="s">
        <v>7</v>
      </c>
      <c r="FH45" t="s">
        <v>7</v>
      </c>
      <c r="FI45" t="s">
        <v>7</v>
      </c>
      <c r="FJ45" t="s">
        <v>7</v>
      </c>
      <c r="FK45" t="s">
        <v>7</v>
      </c>
      <c r="FL45" t="s">
        <v>7</v>
      </c>
      <c r="FM45" t="s">
        <v>7</v>
      </c>
      <c r="FN45" t="s">
        <v>7</v>
      </c>
      <c r="FO45" t="s">
        <v>7</v>
      </c>
      <c r="FP45" t="s">
        <v>7</v>
      </c>
      <c r="FQ45" t="s">
        <v>7</v>
      </c>
      <c r="FR45" t="s">
        <v>7</v>
      </c>
      <c r="FS45" t="s">
        <v>7</v>
      </c>
      <c r="FT45" t="s">
        <v>7</v>
      </c>
      <c r="FU45" t="s">
        <v>7</v>
      </c>
      <c r="FV45" t="s">
        <v>7</v>
      </c>
      <c r="FW45" t="s">
        <v>7</v>
      </c>
      <c r="FX45" t="s">
        <v>7</v>
      </c>
      <c r="FY45" t="s">
        <v>7</v>
      </c>
      <c r="FZ45" t="s">
        <v>7</v>
      </c>
      <c r="GA45" t="s">
        <v>7</v>
      </c>
      <c r="GB45" t="s">
        <v>7</v>
      </c>
      <c r="GC45" t="s">
        <v>7</v>
      </c>
      <c r="GD45" t="s">
        <v>7</v>
      </c>
      <c r="GE45" t="s">
        <v>7</v>
      </c>
      <c r="GF45" t="s">
        <v>7</v>
      </c>
      <c r="GG45" t="s">
        <v>7</v>
      </c>
      <c r="GH45" t="s">
        <v>7</v>
      </c>
      <c r="GI45" t="s">
        <v>7</v>
      </c>
      <c r="GJ45" t="s">
        <v>7</v>
      </c>
      <c r="GK45" t="s">
        <v>7</v>
      </c>
      <c r="GL45" t="s">
        <v>7</v>
      </c>
      <c r="GM45" t="s">
        <v>7</v>
      </c>
      <c r="GN45" t="s">
        <v>7</v>
      </c>
      <c r="GO45" t="s">
        <v>7</v>
      </c>
      <c r="GP45" t="s">
        <v>7</v>
      </c>
      <c r="GQ45" t="s">
        <v>7</v>
      </c>
      <c r="GR45" t="s">
        <v>7</v>
      </c>
      <c r="GS45" t="s">
        <v>7</v>
      </c>
      <c r="GT45" t="s">
        <v>7</v>
      </c>
      <c r="GU45" t="s">
        <v>7</v>
      </c>
      <c r="GV45" t="s">
        <v>7</v>
      </c>
      <c r="GW45" t="s">
        <v>7</v>
      </c>
      <c r="GX45" t="s">
        <v>7</v>
      </c>
      <c r="GY45" t="s">
        <v>7</v>
      </c>
      <c r="GZ45" t="s">
        <v>7</v>
      </c>
      <c r="HA45" t="s">
        <v>7</v>
      </c>
      <c r="HB45" t="s">
        <v>7</v>
      </c>
      <c r="HC45" t="s">
        <v>7</v>
      </c>
      <c r="HD45" t="s">
        <v>7</v>
      </c>
      <c r="HE45" t="s">
        <v>7</v>
      </c>
      <c r="HF45" t="s">
        <v>7</v>
      </c>
      <c r="HG45" t="s">
        <v>7</v>
      </c>
      <c r="HH45" t="s">
        <v>7</v>
      </c>
      <c r="HI45" t="s">
        <v>7</v>
      </c>
      <c r="HJ45" t="s">
        <v>7</v>
      </c>
      <c r="HK45" t="s">
        <v>7</v>
      </c>
      <c r="HL45" t="s">
        <v>7</v>
      </c>
      <c r="HM45" t="s">
        <v>7</v>
      </c>
      <c r="HN45" t="s">
        <v>7</v>
      </c>
      <c r="HO45" t="s">
        <v>7</v>
      </c>
      <c r="HP45" t="s">
        <v>7</v>
      </c>
      <c r="HQ45" t="s">
        <v>7</v>
      </c>
      <c r="HR45" t="s">
        <v>7</v>
      </c>
      <c r="HS45" t="s">
        <v>7</v>
      </c>
      <c r="HT45" t="s">
        <v>7</v>
      </c>
      <c r="HU45" t="s">
        <v>7</v>
      </c>
      <c r="HV45" t="s">
        <v>7</v>
      </c>
      <c r="HW45" t="s">
        <v>7</v>
      </c>
      <c r="HX45" t="s">
        <v>7</v>
      </c>
      <c r="HY45" t="s">
        <v>7</v>
      </c>
      <c r="HZ45" t="s">
        <v>7</v>
      </c>
      <c r="IA45" t="s">
        <v>7</v>
      </c>
      <c r="IB45" t="s">
        <v>7</v>
      </c>
      <c r="IC45" t="s">
        <v>7</v>
      </c>
      <c r="ID45" t="s">
        <v>7</v>
      </c>
      <c r="IE45" t="s">
        <v>7</v>
      </c>
      <c r="IF45" t="s">
        <v>7</v>
      </c>
      <c r="IG45" t="s">
        <v>7</v>
      </c>
      <c r="IH45" t="s">
        <v>7</v>
      </c>
      <c r="II45" t="s">
        <v>7</v>
      </c>
      <c r="IJ45" t="s">
        <v>7</v>
      </c>
      <c r="IK45" t="s">
        <v>7</v>
      </c>
      <c r="IL45" t="s">
        <v>7</v>
      </c>
      <c r="IM45" t="s">
        <v>7</v>
      </c>
      <c r="IN45" t="s">
        <v>7</v>
      </c>
      <c r="IO45" t="s">
        <v>7</v>
      </c>
      <c r="IP45" t="s">
        <v>7</v>
      </c>
      <c r="IQ45" t="s">
        <v>7</v>
      </c>
      <c r="IR45" t="s">
        <v>7</v>
      </c>
      <c r="IS45" t="s">
        <v>7</v>
      </c>
      <c r="IT45" t="s">
        <v>7</v>
      </c>
      <c r="IU45" t="s">
        <v>7</v>
      </c>
      <c r="IV45" t="s">
        <v>7</v>
      </c>
      <c r="IW45" t="s">
        <v>7</v>
      </c>
      <c r="IX45" t="s">
        <v>7</v>
      </c>
      <c r="IY45" t="s">
        <v>7</v>
      </c>
      <c r="IZ45" t="s">
        <v>7</v>
      </c>
      <c r="JA45" t="s">
        <v>7</v>
      </c>
      <c r="JB45" t="s">
        <v>7</v>
      </c>
      <c r="JC45" t="s">
        <v>7</v>
      </c>
      <c r="JD45" t="s">
        <v>7</v>
      </c>
      <c r="JE45" t="s">
        <v>7</v>
      </c>
      <c r="JF45" t="s">
        <v>7</v>
      </c>
      <c r="JG45" t="s">
        <v>7</v>
      </c>
      <c r="JH45" t="s">
        <v>7</v>
      </c>
      <c r="JI45" t="s">
        <v>7</v>
      </c>
      <c r="JJ45" t="s">
        <v>7</v>
      </c>
      <c r="JK45" t="s">
        <v>7</v>
      </c>
      <c r="JL45" t="s">
        <v>7</v>
      </c>
      <c r="JM45" t="s">
        <v>7</v>
      </c>
      <c r="JN45" t="s">
        <v>7</v>
      </c>
      <c r="JO45" t="s">
        <v>7</v>
      </c>
      <c r="JP45" t="s">
        <v>7</v>
      </c>
      <c r="JQ45" t="s">
        <v>7</v>
      </c>
      <c r="JR45" t="s">
        <v>7</v>
      </c>
      <c r="JS45" t="s">
        <v>7</v>
      </c>
      <c r="JT45" t="s">
        <v>7</v>
      </c>
      <c r="JU45" t="s">
        <v>7</v>
      </c>
      <c r="JV45" t="s">
        <v>7</v>
      </c>
      <c r="JW45" t="s">
        <v>7</v>
      </c>
      <c r="JX45" t="s">
        <v>7</v>
      </c>
      <c r="JY45" t="s">
        <v>7</v>
      </c>
      <c r="JZ45" t="s">
        <v>7</v>
      </c>
      <c r="KA45" t="s">
        <v>7</v>
      </c>
      <c r="KB45" t="s">
        <v>7</v>
      </c>
      <c r="KC45" t="s">
        <v>7</v>
      </c>
      <c r="KD45" t="s">
        <v>7</v>
      </c>
      <c r="KE45" t="s">
        <v>7</v>
      </c>
      <c r="KF45" t="s">
        <v>7</v>
      </c>
      <c r="KG45" t="s">
        <v>7</v>
      </c>
      <c r="KH45" t="s">
        <v>7</v>
      </c>
      <c r="KI45" t="s">
        <v>7</v>
      </c>
      <c r="KJ45" t="s">
        <v>7</v>
      </c>
      <c r="KK45" t="s">
        <v>7</v>
      </c>
      <c r="KL45" t="s">
        <v>7</v>
      </c>
      <c r="KM45" t="s">
        <v>7</v>
      </c>
      <c r="KN45" t="s">
        <v>7</v>
      </c>
      <c r="KO45" t="s">
        <v>7</v>
      </c>
      <c r="KP45" t="s">
        <v>7</v>
      </c>
      <c r="KQ45" t="s">
        <v>7</v>
      </c>
      <c r="KR45" t="s">
        <v>7</v>
      </c>
      <c r="KS45" t="s">
        <v>7</v>
      </c>
      <c r="KT45" t="s">
        <v>7</v>
      </c>
      <c r="KU45" t="s">
        <v>7</v>
      </c>
      <c r="KV45" t="s">
        <v>7</v>
      </c>
      <c r="KW45" t="s">
        <v>7</v>
      </c>
      <c r="KX45" t="s">
        <v>7</v>
      </c>
      <c r="KY45" t="s">
        <v>7</v>
      </c>
      <c r="KZ45" t="s">
        <v>7</v>
      </c>
      <c r="LA45" t="s">
        <v>7</v>
      </c>
      <c r="LB45" t="s">
        <v>7</v>
      </c>
      <c r="LC45" t="s">
        <v>7</v>
      </c>
      <c r="LD45" t="s">
        <v>7</v>
      </c>
      <c r="LE45" t="s">
        <v>7</v>
      </c>
      <c r="LF45" t="s">
        <v>7</v>
      </c>
      <c r="LG45" t="s">
        <v>7</v>
      </c>
      <c r="LH45" t="s">
        <v>7</v>
      </c>
      <c r="LI45" t="s">
        <v>7</v>
      </c>
      <c r="LJ45" t="s">
        <v>7</v>
      </c>
      <c r="LK45" t="s">
        <v>7</v>
      </c>
      <c r="LL45" t="s">
        <v>7</v>
      </c>
      <c r="LM45" t="s">
        <v>7</v>
      </c>
      <c r="LN45" t="s">
        <v>7</v>
      </c>
      <c r="LO45" t="s">
        <v>7</v>
      </c>
      <c r="LP45" t="s">
        <v>7</v>
      </c>
      <c r="LQ45" t="s">
        <v>7</v>
      </c>
      <c r="LR45" t="s">
        <v>7</v>
      </c>
      <c r="LS45" t="s">
        <v>7</v>
      </c>
      <c r="LT45" t="s">
        <v>7</v>
      </c>
      <c r="LU45" t="s">
        <v>7</v>
      </c>
      <c r="LV45" t="s">
        <v>7</v>
      </c>
      <c r="LW45" t="s">
        <v>7</v>
      </c>
      <c r="LX45" t="s">
        <v>7</v>
      </c>
      <c r="LY45" t="s">
        <v>7</v>
      </c>
      <c r="LZ45" t="s">
        <v>7</v>
      </c>
      <c r="MA45" t="s">
        <v>7</v>
      </c>
      <c r="MB45" t="s">
        <v>7</v>
      </c>
      <c r="MC45" t="s">
        <v>7</v>
      </c>
      <c r="MD45" t="s">
        <v>7</v>
      </c>
      <c r="ME45" t="s">
        <v>7</v>
      </c>
      <c r="MF45" t="s">
        <v>7</v>
      </c>
      <c r="MG45" t="s">
        <v>7</v>
      </c>
      <c r="MH45" t="s">
        <v>7</v>
      </c>
      <c r="MI45" t="s">
        <v>7</v>
      </c>
      <c r="MJ45" t="s">
        <v>7</v>
      </c>
      <c r="MK45" t="s">
        <v>7</v>
      </c>
      <c r="ML45" t="s">
        <v>7</v>
      </c>
      <c r="MM45" t="s">
        <v>7</v>
      </c>
      <c r="MN45" t="s">
        <v>7</v>
      </c>
      <c r="MO45" t="s">
        <v>7</v>
      </c>
      <c r="MP45" t="s">
        <v>7</v>
      </c>
      <c r="MQ45" t="s">
        <v>7</v>
      </c>
      <c r="MR45" t="s">
        <v>7</v>
      </c>
      <c r="MS45" t="s">
        <v>7</v>
      </c>
      <c r="MT45" t="s">
        <v>7</v>
      </c>
      <c r="MU45" t="s">
        <v>7</v>
      </c>
      <c r="MV45" t="s">
        <v>7</v>
      </c>
      <c r="MW45" t="s">
        <v>7</v>
      </c>
      <c r="MX45" t="s">
        <v>7</v>
      </c>
      <c r="MY45" t="s">
        <v>7</v>
      </c>
      <c r="MZ45" t="s">
        <v>7</v>
      </c>
      <c r="NA45" t="s">
        <v>7</v>
      </c>
      <c r="NB45" t="s">
        <v>7</v>
      </c>
      <c r="NC45" t="s">
        <v>7</v>
      </c>
      <c r="ND45" t="s">
        <v>7</v>
      </c>
      <c r="NE45" t="s">
        <v>7</v>
      </c>
      <c r="NF45" t="s">
        <v>7</v>
      </c>
      <c r="NG45" t="s">
        <v>7</v>
      </c>
      <c r="NH45" t="s">
        <v>7</v>
      </c>
      <c r="NI45" t="s">
        <v>7</v>
      </c>
      <c r="NJ45" t="s">
        <v>7</v>
      </c>
    </row>
    <row r="46" spans="1:374">
      <c r="A46">
        <v>45</v>
      </c>
      <c r="B46" t="s">
        <v>1915</v>
      </c>
      <c r="C46" t="s">
        <v>1916</v>
      </c>
      <c r="D46" t="s">
        <v>7</v>
      </c>
      <c r="E46" t="s">
        <v>1917</v>
      </c>
      <c r="F46" t="s">
        <v>1918</v>
      </c>
      <c r="H46" t="s">
        <v>5</v>
      </c>
      <c r="I46" t="s">
        <v>7</v>
      </c>
      <c r="J46" t="s">
        <v>7</v>
      </c>
      <c r="K46" t="s">
        <v>7</v>
      </c>
      <c r="L46" t="s">
        <v>7</v>
      </c>
      <c r="M46" t="s">
        <v>7</v>
      </c>
      <c r="N46" t="s">
        <v>7</v>
      </c>
      <c r="O46" t="s">
        <v>7</v>
      </c>
      <c r="P46" t="s">
        <v>7</v>
      </c>
      <c r="Q46" t="s">
        <v>7</v>
      </c>
      <c r="R46" t="s">
        <v>7</v>
      </c>
      <c r="S46" t="s">
        <v>7</v>
      </c>
      <c r="T46" t="s">
        <v>7</v>
      </c>
      <c r="U46" t="s">
        <v>7</v>
      </c>
      <c r="V46" t="s">
        <v>7</v>
      </c>
      <c r="W46" t="s">
        <v>3</v>
      </c>
      <c r="X46" t="s">
        <v>7</v>
      </c>
      <c r="Y46" t="s">
        <v>59</v>
      </c>
      <c r="Z46" t="s">
        <v>44</v>
      </c>
      <c r="AA46" t="s">
        <v>47</v>
      </c>
      <c r="AB46" t="s">
        <v>7</v>
      </c>
      <c r="AC46" t="s">
        <v>7</v>
      </c>
      <c r="AD46" t="s">
        <v>7</v>
      </c>
      <c r="AE46" t="s">
        <v>7</v>
      </c>
      <c r="AF46" t="s">
        <v>7</v>
      </c>
      <c r="AG46" t="s">
        <v>7</v>
      </c>
      <c r="AH46" t="s">
        <v>7</v>
      </c>
      <c r="AI46" t="s">
        <v>7</v>
      </c>
      <c r="AJ46" t="s">
        <v>7</v>
      </c>
      <c r="AK46" t="s">
        <v>7</v>
      </c>
      <c r="AL46" t="s">
        <v>7</v>
      </c>
      <c r="AM46" t="s">
        <v>7</v>
      </c>
      <c r="AN46" t="s">
        <v>7</v>
      </c>
      <c r="AO46" t="s">
        <v>7</v>
      </c>
      <c r="AP46" t="s">
        <v>7</v>
      </c>
      <c r="AQ46" t="s">
        <v>7</v>
      </c>
      <c r="AR46" t="s">
        <v>7</v>
      </c>
      <c r="AS46" t="s">
        <v>7</v>
      </c>
      <c r="AT46" t="s">
        <v>7</v>
      </c>
      <c r="AU46" t="s">
        <v>7</v>
      </c>
      <c r="AV46" t="s">
        <v>7</v>
      </c>
      <c r="AW46" t="s">
        <v>7</v>
      </c>
      <c r="AX46" t="s">
        <v>7</v>
      </c>
      <c r="AY46" t="s">
        <v>7</v>
      </c>
      <c r="AZ46" t="s">
        <v>7</v>
      </c>
      <c r="BA46" t="s">
        <v>7</v>
      </c>
      <c r="BB46" t="s">
        <v>7</v>
      </c>
      <c r="BC46" t="s">
        <v>7</v>
      </c>
      <c r="BD46" t="s">
        <v>7</v>
      </c>
      <c r="BE46" t="s">
        <v>7</v>
      </c>
      <c r="BF46" t="s">
        <v>7</v>
      </c>
      <c r="BG46" t="s">
        <v>7</v>
      </c>
      <c r="BH46" t="s">
        <v>7</v>
      </c>
      <c r="BI46" t="s">
        <v>7</v>
      </c>
      <c r="BJ46" t="s">
        <v>7</v>
      </c>
      <c r="BK46" t="s">
        <v>7</v>
      </c>
      <c r="BL46" t="s">
        <v>7</v>
      </c>
      <c r="BM46" t="s">
        <v>7</v>
      </c>
      <c r="BN46" t="s">
        <v>7</v>
      </c>
      <c r="BO46" t="s">
        <v>7</v>
      </c>
      <c r="BP46" t="s">
        <v>7</v>
      </c>
      <c r="BQ46" t="s">
        <v>7</v>
      </c>
      <c r="BR46" t="s">
        <v>7</v>
      </c>
      <c r="BS46" t="s">
        <v>7</v>
      </c>
      <c r="BT46" t="s">
        <v>7</v>
      </c>
      <c r="BU46" t="s">
        <v>7</v>
      </c>
      <c r="BV46" t="s">
        <v>7</v>
      </c>
      <c r="BW46" t="s">
        <v>7</v>
      </c>
      <c r="BX46" t="s">
        <v>7</v>
      </c>
      <c r="BY46" t="s">
        <v>7</v>
      </c>
      <c r="BZ46" t="s">
        <v>7</v>
      </c>
      <c r="CA46" t="s">
        <v>7</v>
      </c>
      <c r="CB46" t="s">
        <v>7</v>
      </c>
      <c r="CC46" t="s">
        <v>7</v>
      </c>
      <c r="CD46" t="s">
        <v>7</v>
      </c>
      <c r="CE46" t="s">
        <v>7</v>
      </c>
      <c r="CF46" t="s">
        <v>7</v>
      </c>
      <c r="CG46" t="s">
        <v>7</v>
      </c>
      <c r="CH46" t="s">
        <v>7</v>
      </c>
      <c r="CI46" t="s">
        <v>7</v>
      </c>
      <c r="CJ46" t="s">
        <v>7</v>
      </c>
      <c r="CK46" t="s">
        <v>7</v>
      </c>
      <c r="CL46" t="s">
        <v>7</v>
      </c>
      <c r="CM46" t="s">
        <v>7</v>
      </c>
      <c r="CN46" t="s">
        <v>7</v>
      </c>
      <c r="CO46" t="s">
        <v>7</v>
      </c>
      <c r="CP46" t="s">
        <v>7</v>
      </c>
      <c r="CQ46" t="s">
        <v>7</v>
      </c>
      <c r="CR46" t="s">
        <v>7</v>
      </c>
      <c r="CS46" t="s">
        <v>7</v>
      </c>
      <c r="CT46" t="s">
        <v>7</v>
      </c>
      <c r="CU46" t="s">
        <v>7</v>
      </c>
      <c r="CV46" t="s">
        <v>7</v>
      </c>
      <c r="CW46" t="s">
        <v>7</v>
      </c>
      <c r="CX46" t="s">
        <v>7</v>
      </c>
      <c r="CY46" t="s">
        <v>7</v>
      </c>
      <c r="CZ46" t="s">
        <v>7</v>
      </c>
      <c r="DA46" t="s">
        <v>7</v>
      </c>
      <c r="DB46" t="s">
        <v>7</v>
      </c>
      <c r="DC46" t="s">
        <v>7</v>
      </c>
      <c r="DD46" t="s">
        <v>7</v>
      </c>
      <c r="DE46" t="s">
        <v>7</v>
      </c>
      <c r="DF46" t="s">
        <v>7</v>
      </c>
      <c r="DG46" t="s">
        <v>7</v>
      </c>
      <c r="DH46" t="s">
        <v>7</v>
      </c>
      <c r="DI46" t="s">
        <v>7</v>
      </c>
      <c r="DJ46" t="s">
        <v>7</v>
      </c>
      <c r="DK46" t="s">
        <v>7</v>
      </c>
      <c r="DL46" t="s">
        <v>7</v>
      </c>
      <c r="DM46" t="s">
        <v>7</v>
      </c>
      <c r="DN46" t="s">
        <v>7</v>
      </c>
      <c r="DO46" t="s">
        <v>7</v>
      </c>
      <c r="DP46" t="s">
        <v>7</v>
      </c>
      <c r="DQ46" t="s">
        <v>7</v>
      </c>
      <c r="DR46" t="s">
        <v>7</v>
      </c>
      <c r="DS46" t="s">
        <v>7</v>
      </c>
      <c r="DT46" t="s">
        <v>7</v>
      </c>
      <c r="DU46" t="s">
        <v>7</v>
      </c>
      <c r="DV46" t="s">
        <v>7</v>
      </c>
      <c r="DW46" t="s">
        <v>7</v>
      </c>
      <c r="DX46" t="s">
        <v>7</v>
      </c>
      <c r="DY46" t="s">
        <v>7</v>
      </c>
      <c r="DZ46" t="s">
        <v>7</v>
      </c>
      <c r="EA46" t="s">
        <v>7</v>
      </c>
      <c r="EB46" t="s">
        <v>7</v>
      </c>
      <c r="EC46" t="s">
        <v>7</v>
      </c>
      <c r="ED46" t="s">
        <v>7</v>
      </c>
      <c r="EE46" t="s">
        <v>7</v>
      </c>
      <c r="EF46" t="s">
        <v>7</v>
      </c>
      <c r="EG46" t="s">
        <v>7</v>
      </c>
      <c r="EH46" t="s">
        <v>7</v>
      </c>
      <c r="EI46" t="s">
        <v>7</v>
      </c>
      <c r="EJ46" t="s">
        <v>7</v>
      </c>
      <c r="EK46" t="s">
        <v>7</v>
      </c>
      <c r="EL46" t="s">
        <v>7</v>
      </c>
      <c r="EM46" t="s">
        <v>7</v>
      </c>
      <c r="EN46" t="s">
        <v>7</v>
      </c>
      <c r="EO46" t="s">
        <v>7</v>
      </c>
      <c r="EP46" t="s">
        <v>7</v>
      </c>
      <c r="EQ46" t="s">
        <v>7</v>
      </c>
      <c r="ER46" t="s">
        <v>7</v>
      </c>
      <c r="ES46" t="s">
        <v>7</v>
      </c>
      <c r="ET46" t="s">
        <v>7</v>
      </c>
      <c r="EU46" t="s">
        <v>7</v>
      </c>
      <c r="EV46" t="s">
        <v>7</v>
      </c>
      <c r="EW46" t="s">
        <v>7</v>
      </c>
      <c r="EX46" t="s">
        <v>7</v>
      </c>
      <c r="EY46" t="s">
        <v>7</v>
      </c>
      <c r="EZ46" t="s">
        <v>7</v>
      </c>
      <c r="FA46" t="s">
        <v>7</v>
      </c>
      <c r="FB46" t="s">
        <v>7</v>
      </c>
      <c r="FC46" t="s">
        <v>7</v>
      </c>
      <c r="FD46" t="s">
        <v>7</v>
      </c>
      <c r="FE46" t="s">
        <v>7</v>
      </c>
      <c r="FF46" t="s">
        <v>7</v>
      </c>
      <c r="FG46" t="s">
        <v>7</v>
      </c>
      <c r="FH46" t="s">
        <v>7</v>
      </c>
      <c r="FI46" t="s">
        <v>7</v>
      </c>
      <c r="FJ46" t="s">
        <v>7</v>
      </c>
      <c r="FK46" t="s">
        <v>7</v>
      </c>
      <c r="FL46" t="s">
        <v>7</v>
      </c>
      <c r="FM46" t="s">
        <v>7</v>
      </c>
      <c r="FN46" t="s">
        <v>7</v>
      </c>
      <c r="FO46" t="s">
        <v>7</v>
      </c>
      <c r="FP46" t="s">
        <v>7</v>
      </c>
      <c r="FQ46" t="s">
        <v>7</v>
      </c>
      <c r="FR46" t="s">
        <v>7</v>
      </c>
      <c r="FS46" t="s">
        <v>7</v>
      </c>
      <c r="FT46" t="s">
        <v>7</v>
      </c>
      <c r="FU46" t="s">
        <v>7</v>
      </c>
      <c r="FV46" t="s">
        <v>7</v>
      </c>
      <c r="FW46" t="s">
        <v>7</v>
      </c>
      <c r="FX46" t="s">
        <v>7</v>
      </c>
      <c r="FY46" t="s">
        <v>7</v>
      </c>
      <c r="FZ46" t="s">
        <v>7</v>
      </c>
      <c r="GA46" t="s">
        <v>7</v>
      </c>
      <c r="GB46" t="s">
        <v>7</v>
      </c>
      <c r="GC46" t="s">
        <v>7</v>
      </c>
      <c r="GD46" t="s">
        <v>7</v>
      </c>
      <c r="GE46" t="s">
        <v>7</v>
      </c>
      <c r="GF46" t="s">
        <v>7</v>
      </c>
      <c r="GG46" t="s">
        <v>7</v>
      </c>
      <c r="GH46" t="s">
        <v>7</v>
      </c>
      <c r="GI46" t="s">
        <v>7</v>
      </c>
      <c r="GJ46" t="s">
        <v>7</v>
      </c>
      <c r="GK46" t="s">
        <v>7</v>
      </c>
      <c r="GL46" t="s">
        <v>7</v>
      </c>
      <c r="GM46" t="s">
        <v>7</v>
      </c>
      <c r="GN46" t="s">
        <v>7</v>
      </c>
      <c r="GO46" t="s">
        <v>7</v>
      </c>
      <c r="GP46" t="s">
        <v>7</v>
      </c>
      <c r="GQ46" t="s">
        <v>7</v>
      </c>
      <c r="GR46" t="s">
        <v>7</v>
      </c>
      <c r="GS46" t="s">
        <v>7</v>
      </c>
      <c r="GT46" t="s">
        <v>7</v>
      </c>
      <c r="GU46" t="s">
        <v>7</v>
      </c>
      <c r="GV46" t="s">
        <v>7</v>
      </c>
      <c r="GW46" t="s">
        <v>7</v>
      </c>
      <c r="GX46" t="s">
        <v>7</v>
      </c>
      <c r="GY46" t="s">
        <v>7</v>
      </c>
      <c r="GZ46" t="s">
        <v>7</v>
      </c>
      <c r="HA46" t="s">
        <v>7</v>
      </c>
      <c r="HB46" t="s">
        <v>7</v>
      </c>
      <c r="HC46" t="s">
        <v>7</v>
      </c>
      <c r="HD46" t="s">
        <v>7</v>
      </c>
      <c r="HE46" t="s">
        <v>7</v>
      </c>
      <c r="HF46" t="s">
        <v>7</v>
      </c>
      <c r="HG46" t="s">
        <v>7</v>
      </c>
      <c r="HH46" t="s">
        <v>7</v>
      </c>
      <c r="HI46" t="s">
        <v>7</v>
      </c>
      <c r="HJ46" t="s">
        <v>7</v>
      </c>
      <c r="HK46" t="s">
        <v>7</v>
      </c>
      <c r="HL46" t="s">
        <v>7</v>
      </c>
      <c r="HM46" t="s">
        <v>7</v>
      </c>
      <c r="HN46" t="s">
        <v>7</v>
      </c>
      <c r="HO46" t="s">
        <v>7</v>
      </c>
      <c r="HP46" t="s">
        <v>7</v>
      </c>
      <c r="HQ46" t="s">
        <v>7</v>
      </c>
      <c r="HR46" t="s">
        <v>7</v>
      </c>
      <c r="HS46" t="s">
        <v>7</v>
      </c>
      <c r="HT46" t="s">
        <v>7</v>
      </c>
      <c r="HU46" t="s">
        <v>7</v>
      </c>
      <c r="HV46" t="s">
        <v>7</v>
      </c>
      <c r="HW46" t="s">
        <v>7</v>
      </c>
      <c r="HX46" t="s">
        <v>7</v>
      </c>
      <c r="HY46" t="s">
        <v>7</v>
      </c>
      <c r="HZ46" t="s">
        <v>7</v>
      </c>
      <c r="IA46" t="s">
        <v>7</v>
      </c>
      <c r="IB46" t="s">
        <v>7</v>
      </c>
      <c r="IC46" t="s">
        <v>7</v>
      </c>
      <c r="ID46" t="s">
        <v>7</v>
      </c>
      <c r="IE46" t="s">
        <v>7</v>
      </c>
      <c r="IF46" t="s">
        <v>7</v>
      </c>
      <c r="IG46" t="s">
        <v>7</v>
      </c>
      <c r="IH46" t="s">
        <v>7</v>
      </c>
      <c r="II46" t="s">
        <v>7</v>
      </c>
      <c r="IJ46" t="s">
        <v>7</v>
      </c>
      <c r="IK46" t="s">
        <v>7</v>
      </c>
      <c r="IL46" t="s">
        <v>7</v>
      </c>
      <c r="IM46" t="s">
        <v>7</v>
      </c>
      <c r="IN46" t="s">
        <v>7</v>
      </c>
      <c r="IO46" t="s">
        <v>7</v>
      </c>
      <c r="IP46" t="s">
        <v>7</v>
      </c>
      <c r="IQ46" t="s">
        <v>7</v>
      </c>
      <c r="IR46" t="s">
        <v>7</v>
      </c>
      <c r="IS46" t="s">
        <v>7</v>
      </c>
      <c r="IT46" t="s">
        <v>7</v>
      </c>
      <c r="IU46" t="s">
        <v>7</v>
      </c>
      <c r="IV46" t="s">
        <v>7</v>
      </c>
      <c r="IW46" t="s">
        <v>7</v>
      </c>
      <c r="IX46" t="s">
        <v>7</v>
      </c>
      <c r="IY46" t="s">
        <v>7</v>
      </c>
      <c r="IZ46" t="s">
        <v>7</v>
      </c>
      <c r="JA46" t="s">
        <v>7</v>
      </c>
      <c r="JB46" t="s">
        <v>7</v>
      </c>
      <c r="JC46" t="s">
        <v>7</v>
      </c>
      <c r="JD46" t="s">
        <v>7</v>
      </c>
      <c r="JE46" t="s">
        <v>7</v>
      </c>
      <c r="JF46" t="s">
        <v>7</v>
      </c>
      <c r="JG46" t="s">
        <v>7</v>
      </c>
      <c r="JH46" t="s">
        <v>7</v>
      </c>
      <c r="JI46" t="s">
        <v>7</v>
      </c>
      <c r="JJ46" t="s">
        <v>7</v>
      </c>
      <c r="JK46" t="s">
        <v>7</v>
      </c>
      <c r="JL46" t="s">
        <v>7</v>
      </c>
      <c r="JM46" t="s">
        <v>7</v>
      </c>
      <c r="JN46" t="s">
        <v>7</v>
      </c>
      <c r="JO46" t="s">
        <v>7</v>
      </c>
      <c r="JP46" t="s">
        <v>7</v>
      </c>
      <c r="JQ46" t="s">
        <v>7</v>
      </c>
      <c r="JR46" t="s">
        <v>7</v>
      </c>
      <c r="JS46" t="s">
        <v>7</v>
      </c>
      <c r="JT46" t="s">
        <v>7</v>
      </c>
      <c r="JU46" t="s">
        <v>7</v>
      </c>
      <c r="JV46" t="s">
        <v>7</v>
      </c>
      <c r="JW46" t="s">
        <v>7</v>
      </c>
      <c r="JX46" t="s">
        <v>7</v>
      </c>
      <c r="JY46" t="s">
        <v>7</v>
      </c>
      <c r="JZ46" t="s">
        <v>7</v>
      </c>
      <c r="KA46" t="s">
        <v>7</v>
      </c>
      <c r="KB46" t="s">
        <v>7</v>
      </c>
      <c r="KC46" t="s">
        <v>7</v>
      </c>
      <c r="KD46" t="s">
        <v>7</v>
      </c>
      <c r="KE46" t="s">
        <v>7</v>
      </c>
      <c r="KF46" t="s">
        <v>7</v>
      </c>
      <c r="KG46" t="s">
        <v>7</v>
      </c>
      <c r="KH46" t="s">
        <v>7</v>
      </c>
      <c r="KI46" t="s">
        <v>7</v>
      </c>
      <c r="KJ46" t="s">
        <v>7</v>
      </c>
      <c r="KK46" t="s">
        <v>7</v>
      </c>
      <c r="KL46" t="s">
        <v>7</v>
      </c>
      <c r="KM46" t="s">
        <v>7</v>
      </c>
      <c r="KN46" t="s">
        <v>7</v>
      </c>
      <c r="KO46" t="s">
        <v>7</v>
      </c>
      <c r="KP46" t="s">
        <v>7</v>
      </c>
      <c r="KQ46" t="s">
        <v>7</v>
      </c>
      <c r="KR46" t="s">
        <v>7</v>
      </c>
      <c r="KS46" t="s">
        <v>7</v>
      </c>
      <c r="KT46" t="s">
        <v>7</v>
      </c>
      <c r="KU46" t="s">
        <v>7</v>
      </c>
      <c r="KV46" t="s">
        <v>7</v>
      </c>
      <c r="KW46" t="s">
        <v>7</v>
      </c>
      <c r="KX46" t="s">
        <v>7</v>
      </c>
      <c r="KY46" t="s">
        <v>7</v>
      </c>
      <c r="KZ46" t="s">
        <v>7</v>
      </c>
      <c r="LA46" t="s">
        <v>7</v>
      </c>
      <c r="LB46" t="s">
        <v>7</v>
      </c>
      <c r="LC46" t="s">
        <v>7</v>
      </c>
      <c r="LD46" t="s">
        <v>7</v>
      </c>
      <c r="LE46" t="s">
        <v>7</v>
      </c>
      <c r="LF46" t="s">
        <v>7</v>
      </c>
      <c r="LG46" t="s">
        <v>7</v>
      </c>
      <c r="LH46" t="s">
        <v>7</v>
      </c>
      <c r="LI46" t="s">
        <v>7</v>
      </c>
      <c r="LJ46" t="s">
        <v>7</v>
      </c>
      <c r="LK46" t="s">
        <v>7</v>
      </c>
      <c r="LL46" t="s">
        <v>7</v>
      </c>
      <c r="LM46" t="s">
        <v>7</v>
      </c>
      <c r="LN46" t="s">
        <v>7</v>
      </c>
      <c r="LO46" t="s">
        <v>7</v>
      </c>
      <c r="LP46" t="s">
        <v>7</v>
      </c>
      <c r="LQ46" t="s">
        <v>7</v>
      </c>
      <c r="LR46" t="s">
        <v>7</v>
      </c>
      <c r="LS46" t="s">
        <v>7</v>
      </c>
      <c r="LT46" t="s">
        <v>7</v>
      </c>
      <c r="LU46" t="s">
        <v>7</v>
      </c>
      <c r="LV46" t="s">
        <v>7</v>
      </c>
      <c r="LW46" t="s">
        <v>7</v>
      </c>
      <c r="LX46" t="s">
        <v>7</v>
      </c>
      <c r="LY46" t="s">
        <v>7</v>
      </c>
      <c r="LZ46" t="s">
        <v>7</v>
      </c>
      <c r="MA46" t="s">
        <v>7</v>
      </c>
      <c r="MB46" t="s">
        <v>7</v>
      </c>
      <c r="MC46" t="s">
        <v>7</v>
      </c>
      <c r="MD46" t="s">
        <v>7</v>
      </c>
      <c r="ME46" t="s">
        <v>7</v>
      </c>
      <c r="MF46" t="s">
        <v>7</v>
      </c>
      <c r="MG46" t="s">
        <v>7</v>
      </c>
      <c r="MH46" t="s">
        <v>7</v>
      </c>
      <c r="MI46" t="s">
        <v>7</v>
      </c>
      <c r="MJ46" t="s">
        <v>7</v>
      </c>
      <c r="MK46" t="s">
        <v>7</v>
      </c>
      <c r="ML46" t="s">
        <v>7</v>
      </c>
      <c r="MM46" t="s">
        <v>7</v>
      </c>
      <c r="MN46" t="s">
        <v>7</v>
      </c>
      <c r="MO46" t="s">
        <v>7</v>
      </c>
      <c r="MP46" t="s">
        <v>7</v>
      </c>
      <c r="MQ46" t="s">
        <v>7</v>
      </c>
      <c r="MR46" t="s">
        <v>7</v>
      </c>
      <c r="MS46" t="s">
        <v>7</v>
      </c>
      <c r="MT46" t="s">
        <v>7</v>
      </c>
      <c r="MU46" t="s">
        <v>7</v>
      </c>
      <c r="MV46" t="s">
        <v>7</v>
      </c>
      <c r="MW46" t="s">
        <v>7</v>
      </c>
      <c r="MX46" t="s">
        <v>7</v>
      </c>
      <c r="MY46" t="s">
        <v>7</v>
      </c>
      <c r="MZ46" t="s">
        <v>7</v>
      </c>
      <c r="NA46" t="s">
        <v>7</v>
      </c>
      <c r="NB46" t="s">
        <v>7</v>
      </c>
      <c r="NC46" t="s">
        <v>7</v>
      </c>
      <c r="ND46" t="s">
        <v>7</v>
      </c>
      <c r="NE46" t="s">
        <v>7</v>
      </c>
      <c r="NF46" t="s">
        <v>7</v>
      </c>
      <c r="NG46" t="s">
        <v>7</v>
      </c>
      <c r="NH46" t="s">
        <v>7</v>
      </c>
      <c r="NI46" t="s">
        <v>7</v>
      </c>
      <c r="NJ46" t="s">
        <v>7</v>
      </c>
    </row>
    <row r="47" spans="1:374">
      <c r="A47">
        <v>46</v>
      </c>
      <c r="B47" t="s">
        <v>1919</v>
      </c>
      <c r="C47" t="s">
        <v>1920</v>
      </c>
      <c r="D47" t="s">
        <v>7</v>
      </c>
      <c r="E47" t="s">
        <v>1921</v>
      </c>
      <c r="F47" t="s">
        <v>1922</v>
      </c>
      <c r="H47" t="s">
        <v>7</v>
      </c>
      <c r="I47" t="s">
        <v>7</v>
      </c>
      <c r="J47" t="s">
        <v>7</v>
      </c>
      <c r="K47" t="s">
        <v>7</v>
      </c>
      <c r="L47" t="s">
        <v>7</v>
      </c>
      <c r="M47" t="s">
        <v>7</v>
      </c>
      <c r="N47" t="s">
        <v>7</v>
      </c>
      <c r="O47" t="s">
        <v>7</v>
      </c>
      <c r="P47" t="s">
        <v>7</v>
      </c>
      <c r="Q47" t="s">
        <v>7</v>
      </c>
      <c r="R47" t="s">
        <v>7</v>
      </c>
      <c r="S47" t="s">
        <v>7</v>
      </c>
      <c r="T47" t="s">
        <v>7</v>
      </c>
      <c r="U47" t="s">
        <v>7</v>
      </c>
      <c r="V47" t="s">
        <v>7</v>
      </c>
      <c r="W47" t="s">
        <v>7</v>
      </c>
      <c r="X47" t="s">
        <v>7</v>
      </c>
      <c r="Y47" t="s">
        <v>60</v>
      </c>
      <c r="Z47" t="s">
        <v>61</v>
      </c>
      <c r="AA47" t="s">
        <v>7</v>
      </c>
      <c r="AB47" t="s">
        <v>7</v>
      </c>
      <c r="AC47" t="s">
        <v>7</v>
      </c>
      <c r="AD47" t="s">
        <v>7</v>
      </c>
      <c r="AE47" t="s">
        <v>7</v>
      </c>
      <c r="AF47" t="s">
        <v>7</v>
      </c>
      <c r="AG47" t="s">
        <v>7</v>
      </c>
      <c r="AH47" t="s">
        <v>7</v>
      </c>
      <c r="AI47" t="s">
        <v>7</v>
      </c>
      <c r="AJ47" t="s">
        <v>7</v>
      </c>
      <c r="AK47" t="s">
        <v>7</v>
      </c>
      <c r="AL47" t="s">
        <v>7</v>
      </c>
      <c r="AM47" t="s">
        <v>7</v>
      </c>
      <c r="AN47" t="s">
        <v>7</v>
      </c>
      <c r="AO47" t="s">
        <v>7</v>
      </c>
      <c r="AP47" t="s">
        <v>7</v>
      </c>
      <c r="AQ47" t="s">
        <v>7</v>
      </c>
      <c r="AR47" t="s">
        <v>7</v>
      </c>
      <c r="AS47" t="s">
        <v>7</v>
      </c>
      <c r="AT47" t="s">
        <v>7</v>
      </c>
      <c r="AU47" t="s">
        <v>7</v>
      </c>
      <c r="AV47" t="s">
        <v>7</v>
      </c>
      <c r="AW47" t="s">
        <v>7</v>
      </c>
      <c r="AX47" t="s">
        <v>7</v>
      </c>
      <c r="AY47" t="s">
        <v>7</v>
      </c>
      <c r="AZ47" t="s">
        <v>7</v>
      </c>
      <c r="BA47" t="s">
        <v>7</v>
      </c>
      <c r="BB47" t="s">
        <v>7</v>
      </c>
      <c r="BC47" t="s">
        <v>7</v>
      </c>
      <c r="BD47" t="s">
        <v>7</v>
      </c>
      <c r="BE47" t="s">
        <v>7</v>
      </c>
      <c r="BF47" t="s">
        <v>7</v>
      </c>
      <c r="BG47" t="s">
        <v>7</v>
      </c>
      <c r="BH47" t="s">
        <v>7</v>
      </c>
      <c r="BI47" t="s">
        <v>7</v>
      </c>
      <c r="BJ47" t="s">
        <v>7</v>
      </c>
      <c r="BK47" t="s">
        <v>7</v>
      </c>
      <c r="BL47" t="s">
        <v>7</v>
      </c>
      <c r="BM47" t="s">
        <v>7</v>
      </c>
      <c r="BN47" t="s">
        <v>7</v>
      </c>
      <c r="BO47" t="s">
        <v>7</v>
      </c>
      <c r="BP47" t="s">
        <v>7</v>
      </c>
      <c r="BQ47" t="s">
        <v>7</v>
      </c>
      <c r="BR47" t="s">
        <v>7</v>
      </c>
      <c r="BS47" t="s">
        <v>7</v>
      </c>
      <c r="BT47" t="s">
        <v>7</v>
      </c>
      <c r="BU47" t="s">
        <v>7</v>
      </c>
      <c r="BV47" t="s">
        <v>7</v>
      </c>
      <c r="BW47" t="s">
        <v>7</v>
      </c>
      <c r="BX47" t="s">
        <v>7</v>
      </c>
      <c r="BY47" t="s">
        <v>7</v>
      </c>
      <c r="BZ47" t="s">
        <v>7</v>
      </c>
      <c r="CA47" t="s">
        <v>7</v>
      </c>
      <c r="CB47" t="s">
        <v>7</v>
      </c>
      <c r="CC47" t="s">
        <v>7</v>
      </c>
      <c r="CD47" t="s">
        <v>7</v>
      </c>
      <c r="CE47" t="s">
        <v>7</v>
      </c>
      <c r="CF47" t="s">
        <v>7</v>
      </c>
      <c r="CG47" t="s">
        <v>7</v>
      </c>
      <c r="CH47" t="s">
        <v>7</v>
      </c>
      <c r="CI47" t="s">
        <v>7</v>
      </c>
      <c r="CJ47" t="s">
        <v>7</v>
      </c>
      <c r="CK47" t="s">
        <v>7</v>
      </c>
      <c r="CL47" t="s">
        <v>7</v>
      </c>
      <c r="CM47" t="s">
        <v>7</v>
      </c>
      <c r="CN47" t="s">
        <v>7</v>
      </c>
      <c r="CO47" t="s">
        <v>7</v>
      </c>
      <c r="CP47" t="s">
        <v>7</v>
      </c>
      <c r="CQ47" t="s">
        <v>7</v>
      </c>
      <c r="CR47" t="s">
        <v>7</v>
      </c>
      <c r="CS47" t="s">
        <v>7</v>
      </c>
      <c r="CT47" t="s">
        <v>7</v>
      </c>
      <c r="CU47" t="s">
        <v>7</v>
      </c>
      <c r="CV47" t="s">
        <v>7</v>
      </c>
      <c r="CW47" t="s">
        <v>7</v>
      </c>
      <c r="CX47" t="s">
        <v>7</v>
      </c>
      <c r="CY47" t="s">
        <v>7</v>
      </c>
      <c r="CZ47" t="s">
        <v>7</v>
      </c>
      <c r="DA47" t="s">
        <v>7</v>
      </c>
      <c r="DB47" t="s">
        <v>7</v>
      </c>
      <c r="DC47" t="s">
        <v>7</v>
      </c>
      <c r="DD47" t="s">
        <v>7</v>
      </c>
      <c r="DE47" t="s">
        <v>7</v>
      </c>
      <c r="DF47" t="s">
        <v>7</v>
      </c>
      <c r="DG47" t="s">
        <v>7</v>
      </c>
      <c r="DH47" t="s">
        <v>7</v>
      </c>
      <c r="DI47" t="s">
        <v>7</v>
      </c>
      <c r="DJ47" t="s">
        <v>7</v>
      </c>
      <c r="DK47" t="s">
        <v>7</v>
      </c>
      <c r="DL47" t="s">
        <v>7</v>
      </c>
      <c r="DM47" t="s">
        <v>7</v>
      </c>
      <c r="DN47" t="s">
        <v>7</v>
      </c>
      <c r="DO47" t="s">
        <v>7</v>
      </c>
      <c r="DP47" t="s">
        <v>7</v>
      </c>
      <c r="DQ47" t="s">
        <v>7</v>
      </c>
      <c r="DR47" t="s">
        <v>7</v>
      </c>
      <c r="DS47" t="s">
        <v>7</v>
      </c>
      <c r="DT47" t="s">
        <v>7</v>
      </c>
      <c r="DU47" t="s">
        <v>7</v>
      </c>
      <c r="DV47" t="s">
        <v>7</v>
      </c>
      <c r="DW47" t="s">
        <v>7</v>
      </c>
      <c r="DX47" t="s">
        <v>7</v>
      </c>
      <c r="DY47" t="s">
        <v>7</v>
      </c>
      <c r="DZ47" t="s">
        <v>7</v>
      </c>
      <c r="EA47" t="s">
        <v>7</v>
      </c>
      <c r="EB47" t="s">
        <v>7</v>
      </c>
      <c r="EC47" t="s">
        <v>7</v>
      </c>
      <c r="ED47" t="s">
        <v>7</v>
      </c>
      <c r="EE47" t="s">
        <v>7</v>
      </c>
      <c r="EF47" t="s">
        <v>7</v>
      </c>
      <c r="EG47" t="s">
        <v>7</v>
      </c>
      <c r="EH47" t="s">
        <v>7</v>
      </c>
      <c r="EI47" t="s">
        <v>7</v>
      </c>
      <c r="EJ47" t="s">
        <v>7</v>
      </c>
      <c r="EK47" t="s">
        <v>7</v>
      </c>
      <c r="EL47" t="s">
        <v>7</v>
      </c>
      <c r="EM47" t="s">
        <v>7</v>
      </c>
      <c r="EN47" t="s">
        <v>7</v>
      </c>
      <c r="EO47" t="s">
        <v>7</v>
      </c>
      <c r="EP47" t="s">
        <v>7</v>
      </c>
      <c r="EQ47" t="s">
        <v>7</v>
      </c>
      <c r="ER47" t="s">
        <v>7</v>
      </c>
      <c r="ES47" t="s">
        <v>7</v>
      </c>
      <c r="ET47" t="s">
        <v>7</v>
      </c>
      <c r="EU47" t="s">
        <v>7</v>
      </c>
      <c r="EV47" t="s">
        <v>7</v>
      </c>
      <c r="EW47" t="s">
        <v>7</v>
      </c>
      <c r="EX47" t="s">
        <v>7</v>
      </c>
      <c r="EY47" t="s">
        <v>7</v>
      </c>
      <c r="EZ47" t="s">
        <v>7</v>
      </c>
      <c r="FA47" t="s">
        <v>7</v>
      </c>
      <c r="FB47" t="s">
        <v>7</v>
      </c>
      <c r="FC47" t="s">
        <v>7</v>
      </c>
      <c r="FD47" t="s">
        <v>7</v>
      </c>
      <c r="FE47" t="s">
        <v>7</v>
      </c>
      <c r="FF47" t="s">
        <v>7</v>
      </c>
      <c r="FG47" t="s">
        <v>7</v>
      </c>
      <c r="FH47" t="s">
        <v>7</v>
      </c>
      <c r="FI47" t="s">
        <v>7</v>
      </c>
      <c r="FJ47" t="s">
        <v>7</v>
      </c>
      <c r="FK47" t="s">
        <v>7</v>
      </c>
      <c r="FL47" t="s">
        <v>7</v>
      </c>
      <c r="FM47" t="s">
        <v>7</v>
      </c>
      <c r="FN47" t="s">
        <v>7</v>
      </c>
      <c r="FO47" t="s">
        <v>7</v>
      </c>
      <c r="FP47" t="s">
        <v>7</v>
      </c>
      <c r="FQ47" t="s">
        <v>7</v>
      </c>
      <c r="FR47" t="s">
        <v>7</v>
      </c>
      <c r="FS47" t="s">
        <v>7</v>
      </c>
      <c r="FT47" t="s">
        <v>7</v>
      </c>
      <c r="FU47" t="s">
        <v>7</v>
      </c>
      <c r="FV47" t="s">
        <v>7</v>
      </c>
      <c r="FW47" t="s">
        <v>7</v>
      </c>
      <c r="FX47" t="s">
        <v>7</v>
      </c>
      <c r="FY47" t="s">
        <v>7</v>
      </c>
      <c r="FZ47" t="s">
        <v>7</v>
      </c>
      <c r="GA47" t="s">
        <v>7</v>
      </c>
      <c r="GB47" t="s">
        <v>7</v>
      </c>
      <c r="GC47" t="s">
        <v>7</v>
      </c>
      <c r="GD47" t="s">
        <v>7</v>
      </c>
      <c r="GE47" t="s">
        <v>7</v>
      </c>
      <c r="GF47" t="s">
        <v>7</v>
      </c>
      <c r="GG47" t="s">
        <v>7</v>
      </c>
      <c r="GH47" t="s">
        <v>7</v>
      </c>
      <c r="GI47" t="s">
        <v>7</v>
      </c>
      <c r="GJ47" t="s">
        <v>7</v>
      </c>
      <c r="GK47" t="s">
        <v>7</v>
      </c>
      <c r="GL47" t="s">
        <v>7</v>
      </c>
      <c r="GM47" t="s">
        <v>7</v>
      </c>
      <c r="GN47" t="s">
        <v>7</v>
      </c>
      <c r="GO47" t="s">
        <v>7</v>
      </c>
      <c r="GP47" t="s">
        <v>7</v>
      </c>
      <c r="GQ47" t="s">
        <v>7</v>
      </c>
      <c r="GR47" t="s">
        <v>7</v>
      </c>
      <c r="GS47" t="s">
        <v>7</v>
      </c>
      <c r="GT47" t="s">
        <v>7</v>
      </c>
      <c r="GU47" t="s">
        <v>7</v>
      </c>
      <c r="GV47" t="s">
        <v>7</v>
      </c>
      <c r="GW47" t="s">
        <v>7</v>
      </c>
      <c r="GX47" t="s">
        <v>7</v>
      </c>
      <c r="GY47" t="s">
        <v>7</v>
      </c>
      <c r="GZ47" t="s">
        <v>7</v>
      </c>
      <c r="HA47" t="s">
        <v>7</v>
      </c>
      <c r="HB47" t="s">
        <v>7</v>
      </c>
      <c r="HC47" t="s">
        <v>7</v>
      </c>
      <c r="HD47" t="s">
        <v>7</v>
      </c>
      <c r="HE47" t="s">
        <v>7</v>
      </c>
      <c r="HF47" t="s">
        <v>7</v>
      </c>
      <c r="HG47" t="s">
        <v>7</v>
      </c>
      <c r="HH47" t="s">
        <v>7</v>
      </c>
      <c r="HI47" t="s">
        <v>7</v>
      </c>
      <c r="HJ47" t="s">
        <v>7</v>
      </c>
      <c r="HK47" t="s">
        <v>7</v>
      </c>
      <c r="HL47" t="s">
        <v>7</v>
      </c>
      <c r="HM47" t="s">
        <v>7</v>
      </c>
      <c r="HN47" t="s">
        <v>7</v>
      </c>
      <c r="HO47" t="s">
        <v>7</v>
      </c>
      <c r="HP47" t="s">
        <v>7</v>
      </c>
      <c r="HQ47" t="s">
        <v>7</v>
      </c>
      <c r="HR47" t="s">
        <v>7</v>
      </c>
      <c r="HS47" t="s">
        <v>7</v>
      </c>
      <c r="HT47" t="s">
        <v>7</v>
      </c>
      <c r="HU47" t="s">
        <v>7</v>
      </c>
      <c r="HV47" t="s">
        <v>7</v>
      </c>
      <c r="HW47" t="s">
        <v>7</v>
      </c>
      <c r="HX47" t="s">
        <v>7</v>
      </c>
      <c r="HY47" t="s">
        <v>7</v>
      </c>
      <c r="HZ47" t="s">
        <v>7</v>
      </c>
      <c r="IA47" t="s">
        <v>7</v>
      </c>
      <c r="IB47" t="s">
        <v>7</v>
      </c>
      <c r="IC47" t="s">
        <v>7</v>
      </c>
      <c r="ID47" t="s">
        <v>7</v>
      </c>
      <c r="IE47" t="s">
        <v>7</v>
      </c>
      <c r="IF47" t="s">
        <v>7</v>
      </c>
      <c r="IG47" t="s">
        <v>7</v>
      </c>
      <c r="IH47" t="s">
        <v>7</v>
      </c>
      <c r="II47" t="s">
        <v>7</v>
      </c>
      <c r="IJ47" t="s">
        <v>7</v>
      </c>
      <c r="IK47" t="s">
        <v>7</v>
      </c>
      <c r="IL47" t="s">
        <v>7</v>
      </c>
      <c r="IM47" t="s">
        <v>7</v>
      </c>
      <c r="IN47" t="s">
        <v>7</v>
      </c>
      <c r="IO47" t="s">
        <v>7</v>
      </c>
      <c r="IP47" t="s">
        <v>7</v>
      </c>
      <c r="IQ47" t="s">
        <v>7</v>
      </c>
      <c r="IR47" t="s">
        <v>7</v>
      </c>
      <c r="IS47" t="s">
        <v>7</v>
      </c>
      <c r="IT47" t="s">
        <v>7</v>
      </c>
      <c r="IU47" t="s">
        <v>7</v>
      </c>
      <c r="IV47" t="s">
        <v>7</v>
      </c>
      <c r="IW47" t="s">
        <v>7</v>
      </c>
      <c r="IX47" t="s">
        <v>7</v>
      </c>
      <c r="IY47" t="s">
        <v>7</v>
      </c>
      <c r="IZ47" t="s">
        <v>7</v>
      </c>
      <c r="JA47" t="s">
        <v>7</v>
      </c>
      <c r="JB47" t="s">
        <v>7</v>
      </c>
      <c r="JC47" t="s">
        <v>7</v>
      </c>
      <c r="JD47" t="s">
        <v>7</v>
      </c>
      <c r="JE47" t="s">
        <v>7</v>
      </c>
      <c r="JF47" t="s">
        <v>7</v>
      </c>
      <c r="JG47" t="s">
        <v>7</v>
      </c>
      <c r="JH47" t="s">
        <v>7</v>
      </c>
      <c r="JI47" t="s">
        <v>7</v>
      </c>
      <c r="JJ47" t="s">
        <v>7</v>
      </c>
      <c r="JK47" t="s">
        <v>7</v>
      </c>
      <c r="JL47" t="s">
        <v>7</v>
      </c>
      <c r="JM47" t="s">
        <v>7</v>
      </c>
      <c r="JN47" t="s">
        <v>7</v>
      </c>
      <c r="JO47" t="s">
        <v>7</v>
      </c>
      <c r="JP47" t="s">
        <v>7</v>
      </c>
      <c r="JQ47" t="s">
        <v>7</v>
      </c>
      <c r="JR47" t="s">
        <v>7</v>
      </c>
      <c r="JS47" t="s">
        <v>7</v>
      </c>
      <c r="JT47" t="s">
        <v>7</v>
      </c>
      <c r="JU47" t="s">
        <v>7</v>
      </c>
      <c r="JV47" t="s">
        <v>7</v>
      </c>
      <c r="JW47" t="s">
        <v>7</v>
      </c>
      <c r="JX47" t="s">
        <v>7</v>
      </c>
      <c r="JY47" t="s">
        <v>7</v>
      </c>
      <c r="JZ47" t="s">
        <v>7</v>
      </c>
      <c r="KA47" t="s">
        <v>7</v>
      </c>
      <c r="KB47" t="s">
        <v>7</v>
      </c>
      <c r="KC47" t="s">
        <v>7</v>
      </c>
      <c r="KD47" t="s">
        <v>7</v>
      </c>
      <c r="KE47" t="s">
        <v>7</v>
      </c>
      <c r="KF47" t="s">
        <v>7</v>
      </c>
      <c r="KG47" t="s">
        <v>7</v>
      </c>
      <c r="KH47" t="s">
        <v>7</v>
      </c>
      <c r="KI47" t="s">
        <v>7</v>
      </c>
      <c r="KJ47" t="s">
        <v>7</v>
      </c>
      <c r="KK47" t="s">
        <v>7</v>
      </c>
      <c r="KL47" t="s">
        <v>7</v>
      </c>
      <c r="KM47" t="s">
        <v>7</v>
      </c>
      <c r="KN47" t="s">
        <v>7</v>
      </c>
      <c r="KO47" t="s">
        <v>7</v>
      </c>
      <c r="KP47" t="s">
        <v>7</v>
      </c>
      <c r="KQ47" t="s">
        <v>7</v>
      </c>
      <c r="KR47" t="s">
        <v>7</v>
      </c>
      <c r="KS47" t="s">
        <v>7</v>
      </c>
      <c r="KT47" t="s">
        <v>7</v>
      </c>
      <c r="KU47" t="s">
        <v>7</v>
      </c>
      <c r="KV47" t="s">
        <v>7</v>
      </c>
      <c r="KW47" t="s">
        <v>7</v>
      </c>
      <c r="KX47" t="s">
        <v>7</v>
      </c>
      <c r="KY47" t="s">
        <v>7</v>
      </c>
      <c r="KZ47" t="s">
        <v>7</v>
      </c>
      <c r="LA47" t="s">
        <v>7</v>
      </c>
      <c r="LB47" t="s">
        <v>7</v>
      </c>
      <c r="LC47" t="s">
        <v>7</v>
      </c>
      <c r="LD47" t="s">
        <v>7</v>
      </c>
      <c r="LE47" t="s">
        <v>7</v>
      </c>
      <c r="LF47" t="s">
        <v>7</v>
      </c>
      <c r="LG47" t="s">
        <v>7</v>
      </c>
      <c r="LH47" t="s">
        <v>7</v>
      </c>
      <c r="LI47" t="s">
        <v>7</v>
      </c>
      <c r="LJ47" t="s">
        <v>7</v>
      </c>
      <c r="LK47" t="s">
        <v>7</v>
      </c>
      <c r="LL47" t="s">
        <v>7</v>
      </c>
      <c r="LM47" t="s">
        <v>7</v>
      </c>
      <c r="LN47" t="s">
        <v>7</v>
      </c>
      <c r="LO47" t="s">
        <v>7</v>
      </c>
      <c r="LP47" t="s">
        <v>7</v>
      </c>
      <c r="LQ47" t="s">
        <v>7</v>
      </c>
      <c r="LR47" t="s">
        <v>7</v>
      </c>
      <c r="LS47" t="s">
        <v>7</v>
      </c>
      <c r="LT47" t="s">
        <v>7</v>
      </c>
      <c r="LU47" t="s">
        <v>7</v>
      </c>
      <c r="LV47" t="s">
        <v>7</v>
      </c>
      <c r="LW47" t="s">
        <v>7</v>
      </c>
      <c r="LX47" t="s">
        <v>7</v>
      </c>
      <c r="LY47" t="s">
        <v>7</v>
      </c>
      <c r="LZ47" t="s">
        <v>7</v>
      </c>
      <c r="MA47" t="s">
        <v>7</v>
      </c>
      <c r="MB47" t="s">
        <v>7</v>
      </c>
      <c r="MC47" t="s">
        <v>7</v>
      </c>
      <c r="MD47" t="s">
        <v>7</v>
      </c>
      <c r="ME47" t="s">
        <v>7</v>
      </c>
      <c r="MF47" t="s">
        <v>7</v>
      </c>
      <c r="MG47" t="s">
        <v>7</v>
      </c>
      <c r="MH47" t="s">
        <v>7</v>
      </c>
      <c r="MI47" t="s">
        <v>7</v>
      </c>
      <c r="MJ47" t="s">
        <v>7</v>
      </c>
      <c r="MK47" t="s">
        <v>7</v>
      </c>
      <c r="ML47" t="s">
        <v>7</v>
      </c>
      <c r="MM47" t="s">
        <v>7</v>
      </c>
      <c r="MN47" t="s">
        <v>7</v>
      </c>
      <c r="MO47" t="s">
        <v>7</v>
      </c>
      <c r="MP47" t="s">
        <v>7</v>
      </c>
      <c r="MQ47" t="s">
        <v>7</v>
      </c>
      <c r="MR47" t="s">
        <v>7</v>
      </c>
      <c r="MS47" t="s">
        <v>7</v>
      </c>
      <c r="MT47" t="s">
        <v>7</v>
      </c>
      <c r="MU47" t="s">
        <v>7</v>
      </c>
      <c r="MV47" t="s">
        <v>7</v>
      </c>
      <c r="MW47" t="s">
        <v>7</v>
      </c>
      <c r="MX47" t="s">
        <v>7</v>
      </c>
      <c r="MY47" t="s">
        <v>7</v>
      </c>
      <c r="MZ47" t="s">
        <v>7</v>
      </c>
      <c r="NA47" t="s">
        <v>7</v>
      </c>
      <c r="NB47" t="s">
        <v>7</v>
      </c>
      <c r="NC47" t="s">
        <v>7</v>
      </c>
      <c r="ND47" t="s">
        <v>7</v>
      </c>
      <c r="NE47" t="s">
        <v>7</v>
      </c>
      <c r="NF47" t="s">
        <v>7</v>
      </c>
      <c r="NG47" t="s">
        <v>7</v>
      </c>
      <c r="NH47" t="s">
        <v>7</v>
      </c>
      <c r="NI47" t="s">
        <v>7</v>
      </c>
      <c r="NJ47" t="s">
        <v>7</v>
      </c>
    </row>
    <row r="48" spans="1:374">
      <c r="A48">
        <v>47</v>
      </c>
      <c r="B48" t="s">
        <v>1923</v>
      </c>
      <c r="C48" t="s">
        <v>1924</v>
      </c>
      <c r="D48" t="s">
        <v>7</v>
      </c>
      <c r="E48" t="s">
        <v>1925</v>
      </c>
      <c r="F48" t="s">
        <v>1926</v>
      </c>
      <c r="H48" t="s">
        <v>5</v>
      </c>
      <c r="I48" t="s">
        <v>77</v>
      </c>
      <c r="J48" t="s">
        <v>23</v>
      </c>
      <c r="K48" t="s">
        <v>24</v>
      </c>
      <c r="L48" t="s">
        <v>7</v>
      </c>
      <c r="M48" t="s">
        <v>7</v>
      </c>
      <c r="N48" t="s">
        <v>7</v>
      </c>
      <c r="O48" t="s">
        <v>7</v>
      </c>
      <c r="P48" t="s">
        <v>7</v>
      </c>
      <c r="Q48" t="s">
        <v>7</v>
      </c>
      <c r="R48" t="s">
        <v>7</v>
      </c>
      <c r="S48" t="s">
        <v>7</v>
      </c>
      <c r="T48" t="s">
        <v>7</v>
      </c>
      <c r="U48" t="s">
        <v>7</v>
      </c>
      <c r="V48" t="s">
        <v>7</v>
      </c>
      <c r="W48" t="s">
        <v>3</v>
      </c>
      <c r="X48" t="s">
        <v>7</v>
      </c>
      <c r="Y48" t="s">
        <v>9</v>
      </c>
      <c r="Z48" t="s">
        <v>44</v>
      </c>
      <c r="AA48" t="s">
        <v>47</v>
      </c>
      <c r="AB48" t="s">
        <v>480</v>
      </c>
      <c r="AC48" t="s">
        <v>7</v>
      </c>
      <c r="AD48" t="s">
        <v>7</v>
      </c>
      <c r="AE48" t="s">
        <v>7</v>
      </c>
      <c r="AF48" t="s">
        <v>7</v>
      </c>
      <c r="AG48" t="s">
        <v>7</v>
      </c>
      <c r="AH48" t="s">
        <v>7</v>
      </c>
      <c r="AI48" t="s">
        <v>7</v>
      </c>
      <c r="AJ48" t="s">
        <v>7</v>
      </c>
      <c r="AK48" t="s">
        <v>7</v>
      </c>
      <c r="AL48" t="s">
        <v>7</v>
      </c>
      <c r="AM48" t="s">
        <v>7</v>
      </c>
      <c r="AN48" t="s">
        <v>7</v>
      </c>
      <c r="AO48" t="s">
        <v>7</v>
      </c>
      <c r="AP48" t="s">
        <v>7</v>
      </c>
      <c r="AQ48" t="s">
        <v>7</v>
      </c>
      <c r="AR48" t="s">
        <v>7</v>
      </c>
      <c r="AS48" t="s">
        <v>7</v>
      </c>
      <c r="AT48" t="s">
        <v>7</v>
      </c>
      <c r="AU48" t="s">
        <v>7</v>
      </c>
      <c r="AV48" t="s">
        <v>7</v>
      </c>
      <c r="AW48" t="s">
        <v>7</v>
      </c>
      <c r="AX48" t="s">
        <v>7</v>
      </c>
      <c r="AY48" t="s">
        <v>7</v>
      </c>
      <c r="AZ48" t="s">
        <v>7</v>
      </c>
      <c r="BA48" t="s">
        <v>7</v>
      </c>
      <c r="BB48" t="s">
        <v>7</v>
      </c>
      <c r="BC48" t="s">
        <v>7</v>
      </c>
      <c r="BD48" t="s">
        <v>7</v>
      </c>
      <c r="BE48" t="s">
        <v>7</v>
      </c>
      <c r="BF48" t="s">
        <v>7</v>
      </c>
      <c r="BG48" t="s">
        <v>7</v>
      </c>
      <c r="BH48" t="s">
        <v>7</v>
      </c>
      <c r="BI48" t="s">
        <v>7</v>
      </c>
      <c r="BJ48" t="s">
        <v>7</v>
      </c>
      <c r="BK48" t="s">
        <v>7</v>
      </c>
      <c r="BL48" t="s">
        <v>7</v>
      </c>
      <c r="BM48" t="s">
        <v>7</v>
      </c>
      <c r="BN48" t="s">
        <v>7</v>
      </c>
      <c r="BO48" t="s">
        <v>7</v>
      </c>
      <c r="BP48" t="s">
        <v>7</v>
      </c>
      <c r="BQ48" t="s">
        <v>7</v>
      </c>
      <c r="BR48" t="s">
        <v>7</v>
      </c>
      <c r="BS48" t="s">
        <v>7</v>
      </c>
      <c r="BT48" t="s">
        <v>7</v>
      </c>
      <c r="BU48" t="s">
        <v>7</v>
      </c>
      <c r="BV48" t="s">
        <v>7</v>
      </c>
      <c r="BW48" t="s">
        <v>7</v>
      </c>
      <c r="BX48" t="s">
        <v>7</v>
      </c>
      <c r="BY48" t="s">
        <v>7</v>
      </c>
      <c r="BZ48" t="s">
        <v>7</v>
      </c>
      <c r="CA48" t="s">
        <v>7</v>
      </c>
      <c r="CB48" t="s">
        <v>7</v>
      </c>
      <c r="CC48" t="s">
        <v>7</v>
      </c>
      <c r="CD48" t="s">
        <v>7</v>
      </c>
      <c r="CE48" t="s">
        <v>7</v>
      </c>
      <c r="CF48" t="s">
        <v>7</v>
      </c>
      <c r="CG48" t="s">
        <v>7</v>
      </c>
      <c r="CH48" t="s">
        <v>7</v>
      </c>
      <c r="CI48" t="s">
        <v>7</v>
      </c>
      <c r="CJ48" t="s">
        <v>7</v>
      </c>
      <c r="CK48" t="s">
        <v>7</v>
      </c>
      <c r="CL48" t="s">
        <v>7</v>
      </c>
      <c r="CM48" t="s">
        <v>7</v>
      </c>
      <c r="CN48" t="s">
        <v>7</v>
      </c>
      <c r="CO48" t="s">
        <v>7</v>
      </c>
      <c r="CP48" t="s">
        <v>7</v>
      </c>
      <c r="CQ48" t="s">
        <v>7</v>
      </c>
      <c r="CR48" t="s">
        <v>7</v>
      </c>
      <c r="CS48" t="s">
        <v>7</v>
      </c>
      <c r="CT48" t="s">
        <v>7</v>
      </c>
      <c r="CU48" t="s">
        <v>7</v>
      </c>
      <c r="CV48" t="s">
        <v>7</v>
      </c>
      <c r="CW48" t="s">
        <v>7</v>
      </c>
      <c r="CX48" t="s">
        <v>7</v>
      </c>
      <c r="CY48" t="s">
        <v>7</v>
      </c>
      <c r="CZ48" t="s">
        <v>7</v>
      </c>
      <c r="DA48" t="s">
        <v>7</v>
      </c>
      <c r="DB48" t="s">
        <v>7</v>
      </c>
      <c r="DC48" t="s">
        <v>7</v>
      </c>
      <c r="DD48" t="s">
        <v>7</v>
      </c>
      <c r="DE48" t="s">
        <v>7</v>
      </c>
      <c r="DF48" t="s">
        <v>7</v>
      </c>
      <c r="DG48" t="s">
        <v>7</v>
      </c>
      <c r="DH48" t="s">
        <v>7</v>
      </c>
      <c r="DI48" t="s">
        <v>7</v>
      </c>
      <c r="DJ48" t="s">
        <v>7</v>
      </c>
      <c r="DK48" t="s">
        <v>7</v>
      </c>
      <c r="DL48" t="s">
        <v>7</v>
      </c>
      <c r="DM48" t="s">
        <v>7</v>
      </c>
      <c r="DN48" t="s">
        <v>7</v>
      </c>
      <c r="DO48" t="s">
        <v>7</v>
      </c>
      <c r="DP48" t="s">
        <v>7</v>
      </c>
      <c r="DQ48" t="s">
        <v>7</v>
      </c>
      <c r="DR48" t="s">
        <v>7</v>
      </c>
      <c r="DS48" t="s">
        <v>7</v>
      </c>
      <c r="DT48" t="s">
        <v>7</v>
      </c>
      <c r="DU48" t="s">
        <v>7</v>
      </c>
      <c r="DV48" t="s">
        <v>7</v>
      </c>
      <c r="DW48" t="s">
        <v>7</v>
      </c>
      <c r="DX48" t="s">
        <v>7</v>
      </c>
      <c r="DY48" t="s">
        <v>7</v>
      </c>
      <c r="DZ48" t="s">
        <v>7</v>
      </c>
      <c r="EA48" t="s">
        <v>7</v>
      </c>
      <c r="EB48" t="s">
        <v>7</v>
      </c>
      <c r="EC48" t="s">
        <v>7</v>
      </c>
      <c r="ED48" t="s">
        <v>7</v>
      </c>
      <c r="EE48" t="s">
        <v>7</v>
      </c>
      <c r="EF48" t="s">
        <v>7</v>
      </c>
      <c r="EG48" t="s">
        <v>7</v>
      </c>
      <c r="EH48" t="s">
        <v>7</v>
      </c>
      <c r="EI48" t="s">
        <v>7</v>
      </c>
      <c r="EJ48" t="s">
        <v>7</v>
      </c>
      <c r="EK48" t="s">
        <v>7</v>
      </c>
      <c r="EL48" t="s">
        <v>7</v>
      </c>
      <c r="EM48" t="s">
        <v>7</v>
      </c>
      <c r="EN48" t="s">
        <v>7</v>
      </c>
      <c r="EO48" t="s">
        <v>7</v>
      </c>
      <c r="EP48" t="s">
        <v>7</v>
      </c>
      <c r="EQ48" t="s">
        <v>7</v>
      </c>
      <c r="ER48" t="s">
        <v>7</v>
      </c>
      <c r="ES48" t="s">
        <v>7</v>
      </c>
      <c r="ET48" t="s">
        <v>7</v>
      </c>
      <c r="EU48" t="s">
        <v>7</v>
      </c>
      <c r="EV48" t="s">
        <v>7</v>
      </c>
      <c r="EW48" t="s">
        <v>7</v>
      </c>
      <c r="EX48" t="s">
        <v>7</v>
      </c>
      <c r="EY48" t="s">
        <v>7</v>
      </c>
      <c r="EZ48" t="s">
        <v>7</v>
      </c>
      <c r="FA48" t="s">
        <v>7</v>
      </c>
      <c r="FB48" t="s">
        <v>7</v>
      </c>
      <c r="FC48" t="s">
        <v>7</v>
      </c>
      <c r="FD48" t="s">
        <v>7</v>
      </c>
      <c r="FE48" t="s">
        <v>7</v>
      </c>
      <c r="FF48" t="s">
        <v>7</v>
      </c>
      <c r="FG48" t="s">
        <v>7</v>
      </c>
      <c r="FH48" t="s">
        <v>7</v>
      </c>
      <c r="FI48" t="s">
        <v>7</v>
      </c>
      <c r="FJ48" t="s">
        <v>7</v>
      </c>
      <c r="FK48" t="s">
        <v>7</v>
      </c>
      <c r="FL48" t="s">
        <v>7</v>
      </c>
      <c r="FM48" t="s">
        <v>7</v>
      </c>
      <c r="FN48" t="s">
        <v>7</v>
      </c>
      <c r="FO48" t="s">
        <v>7</v>
      </c>
      <c r="FP48" t="s">
        <v>7</v>
      </c>
      <c r="FQ48" t="s">
        <v>7</v>
      </c>
      <c r="FR48" t="s">
        <v>7</v>
      </c>
      <c r="FS48" t="s">
        <v>7</v>
      </c>
      <c r="FT48" t="s">
        <v>7</v>
      </c>
      <c r="FU48" t="s">
        <v>7</v>
      </c>
      <c r="FV48" t="s">
        <v>7</v>
      </c>
      <c r="FW48" t="s">
        <v>7</v>
      </c>
      <c r="FX48" t="s">
        <v>7</v>
      </c>
      <c r="FY48" t="s">
        <v>7</v>
      </c>
      <c r="FZ48" t="s">
        <v>7</v>
      </c>
      <c r="GA48" t="s">
        <v>7</v>
      </c>
      <c r="GB48" t="s">
        <v>7</v>
      </c>
      <c r="GC48" t="s">
        <v>7</v>
      </c>
      <c r="GD48" t="s">
        <v>7</v>
      </c>
      <c r="GE48" t="s">
        <v>7</v>
      </c>
      <c r="GF48" t="s">
        <v>7</v>
      </c>
      <c r="GG48" t="s">
        <v>7</v>
      </c>
      <c r="GH48" t="s">
        <v>7</v>
      </c>
      <c r="GI48" t="s">
        <v>7</v>
      </c>
      <c r="GJ48" t="s">
        <v>7</v>
      </c>
      <c r="GK48" t="s">
        <v>7</v>
      </c>
      <c r="GL48" t="s">
        <v>7</v>
      </c>
      <c r="GM48" t="s">
        <v>7</v>
      </c>
      <c r="GN48" t="s">
        <v>7</v>
      </c>
      <c r="GO48" t="s">
        <v>7</v>
      </c>
      <c r="GP48" t="s">
        <v>7</v>
      </c>
      <c r="GQ48" t="s">
        <v>7</v>
      </c>
      <c r="GR48" t="s">
        <v>7</v>
      </c>
      <c r="GS48" t="s">
        <v>7</v>
      </c>
      <c r="GT48" t="s">
        <v>7</v>
      </c>
      <c r="GU48" t="s">
        <v>7</v>
      </c>
      <c r="GV48" t="s">
        <v>7</v>
      </c>
      <c r="GW48" t="s">
        <v>7</v>
      </c>
      <c r="GX48" t="s">
        <v>7</v>
      </c>
      <c r="GY48" t="s">
        <v>7</v>
      </c>
      <c r="GZ48" t="s">
        <v>7</v>
      </c>
      <c r="HA48" t="s">
        <v>7</v>
      </c>
      <c r="HB48" t="s">
        <v>7</v>
      </c>
      <c r="HC48" t="s">
        <v>7</v>
      </c>
      <c r="HD48" t="s">
        <v>7</v>
      </c>
      <c r="HE48" t="s">
        <v>7</v>
      </c>
      <c r="HF48" t="s">
        <v>7</v>
      </c>
      <c r="HG48" t="s">
        <v>7</v>
      </c>
      <c r="HH48" t="s">
        <v>7</v>
      </c>
      <c r="HI48" t="s">
        <v>7</v>
      </c>
      <c r="HJ48" t="s">
        <v>7</v>
      </c>
      <c r="HK48" t="s">
        <v>7</v>
      </c>
      <c r="HL48" t="s">
        <v>7</v>
      </c>
      <c r="HM48" t="s">
        <v>7</v>
      </c>
      <c r="HN48" t="s">
        <v>7</v>
      </c>
      <c r="HO48" t="s">
        <v>7</v>
      </c>
      <c r="HP48" t="s">
        <v>7</v>
      </c>
      <c r="HQ48" t="s">
        <v>7</v>
      </c>
      <c r="HR48" t="s">
        <v>7</v>
      </c>
      <c r="HS48" t="s">
        <v>7</v>
      </c>
      <c r="HT48" t="s">
        <v>7</v>
      </c>
      <c r="HU48" t="s">
        <v>7</v>
      </c>
      <c r="HV48" t="s">
        <v>7</v>
      </c>
      <c r="HW48" t="s">
        <v>7</v>
      </c>
      <c r="HX48" t="s">
        <v>7</v>
      </c>
      <c r="HY48" t="s">
        <v>7</v>
      </c>
      <c r="HZ48" t="s">
        <v>7</v>
      </c>
      <c r="IA48" t="s">
        <v>7</v>
      </c>
      <c r="IB48" t="s">
        <v>7</v>
      </c>
      <c r="IC48" t="s">
        <v>7</v>
      </c>
      <c r="ID48" t="s">
        <v>7</v>
      </c>
      <c r="IE48" t="s">
        <v>7</v>
      </c>
      <c r="IF48" t="s">
        <v>7</v>
      </c>
      <c r="IG48" t="s">
        <v>7</v>
      </c>
      <c r="IH48" t="s">
        <v>7</v>
      </c>
      <c r="II48" t="s">
        <v>7</v>
      </c>
      <c r="IJ48" t="s">
        <v>7</v>
      </c>
      <c r="IK48" t="s">
        <v>7</v>
      </c>
      <c r="IL48" t="s">
        <v>7</v>
      </c>
      <c r="IM48" t="s">
        <v>7</v>
      </c>
      <c r="IN48" t="s">
        <v>7</v>
      </c>
      <c r="IO48" t="s">
        <v>7</v>
      </c>
      <c r="IP48" t="s">
        <v>7</v>
      </c>
      <c r="IQ48" t="s">
        <v>7</v>
      </c>
      <c r="IR48" t="s">
        <v>7</v>
      </c>
      <c r="IS48" t="s">
        <v>7</v>
      </c>
      <c r="IT48" t="s">
        <v>7</v>
      </c>
      <c r="IU48" t="s">
        <v>7</v>
      </c>
      <c r="IV48" t="s">
        <v>7</v>
      </c>
      <c r="IW48" t="s">
        <v>7</v>
      </c>
      <c r="IX48" t="s">
        <v>7</v>
      </c>
      <c r="IY48" t="s">
        <v>7</v>
      </c>
      <c r="IZ48" t="s">
        <v>7</v>
      </c>
      <c r="JA48" t="s">
        <v>7</v>
      </c>
      <c r="JB48" t="s">
        <v>7</v>
      </c>
      <c r="JC48" t="s">
        <v>7</v>
      </c>
      <c r="JD48" t="s">
        <v>7</v>
      </c>
      <c r="JE48" t="s">
        <v>7</v>
      </c>
      <c r="JF48" t="s">
        <v>7</v>
      </c>
      <c r="JG48" t="s">
        <v>7</v>
      </c>
      <c r="JH48" t="s">
        <v>7</v>
      </c>
      <c r="JI48" t="s">
        <v>7</v>
      </c>
      <c r="JJ48" t="s">
        <v>7</v>
      </c>
      <c r="JK48" t="s">
        <v>7</v>
      </c>
      <c r="JL48" t="s">
        <v>7</v>
      </c>
      <c r="JM48" t="s">
        <v>7</v>
      </c>
      <c r="JN48" t="s">
        <v>7</v>
      </c>
      <c r="JO48" t="s">
        <v>7</v>
      </c>
      <c r="JP48" t="s">
        <v>7</v>
      </c>
      <c r="JQ48" t="s">
        <v>7</v>
      </c>
      <c r="JR48" t="s">
        <v>7</v>
      </c>
      <c r="JS48" t="s">
        <v>7</v>
      </c>
      <c r="JT48" t="s">
        <v>7</v>
      </c>
      <c r="JU48" t="s">
        <v>7</v>
      </c>
      <c r="JV48" t="s">
        <v>7</v>
      </c>
      <c r="JW48" t="s">
        <v>7</v>
      </c>
      <c r="JX48" t="s">
        <v>7</v>
      </c>
      <c r="JY48" t="s">
        <v>7</v>
      </c>
      <c r="JZ48" t="s">
        <v>7</v>
      </c>
      <c r="KA48" t="s">
        <v>7</v>
      </c>
      <c r="KB48" t="s">
        <v>7</v>
      </c>
      <c r="KC48" t="s">
        <v>7</v>
      </c>
      <c r="KD48" t="s">
        <v>7</v>
      </c>
      <c r="KE48" t="s">
        <v>7</v>
      </c>
      <c r="KF48" t="s">
        <v>7</v>
      </c>
      <c r="KG48" t="s">
        <v>7</v>
      </c>
      <c r="KH48" t="s">
        <v>7</v>
      </c>
      <c r="KI48" t="s">
        <v>7</v>
      </c>
      <c r="KJ48" t="s">
        <v>7</v>
      </c>
      <c r="KK48" t="s">
        <v>7</v>
      </c>
      <c r="KL48" t="s">
        <v>7</v>
      </c>
      <c r="KM48" t="s">
        <v>7</v>
      </c>
      <c r="KN48" t="s">
        <v>7</v>
      </c>
      <c r="KO48" t="s">
        <v>7</v>
      </c>
      <c r="KP48" t="s">
        <v>7</v>
      </c>
      <c r="KQ48" t="s">
        <v>7</v>
      </c>
      <c r="KR48" t="s">
        <v>7</v>
      </c>
      <c r="KS48" t="s">
        <v>7</v>
      </c>
      <c r="KT48" t="s">
        <v>7</v>
      </c>
      <c r="KU48" t="s">
        <v>7</v>
      </c>
      <c r="KV48" t="s">
        <v>7</v>
      </c>
      <c r="KW48" t="s">
        <v>7</v>
      </c>
      <c r="KX48" t="s">
        <v>7</v>
      </c>
      <c r="KY48" t="s">
        <v>7</v>
      </c>
      <c r="KZ48" t="s">
        <v>7</v>
      </c>
      <c r="LA48" t="s">
        <v>7</v>
      </c>
      <c r="LB48" t="s">
        <v>7</v>
      </c>
      <c r="LC48" t="s">
        <v>7</v>
      </c>
      <c r="LD48" t="s">
        <v>7</v>
      </c>
      <c r="LE48" t="s">
        <v>7</v>
      </c>
      <c r="LF48" t="s">
        <v>7</v>
      </c>
      <c r="LG48" t="s">
        <v>7</v>
      </c>
      <c r="LH48" t="s">
        <v>7</v>
      </c>
      <c r="LI48" t="s">
        <v>7</v>
      </c>
      <c r="LJ48" t="s">
        <v>7</v>
      </c>
      <c r="LK48" t="s">
        <v>7</v>
      </c>
      <c r="LL48" t="s">
        <v>7</v>
      </c>
      <c r="LM48" t="s">
        <v>7</v>
      </c>
      <c r="LN48" t="s">
        <v>7</v>
      </c>
      <c r="LO48" t="s">
        <v>7</v>
      </c>
      <c r="LP48" t="s">
        <v>7</v>
      </c>
      <c r="LQ48" t="s">
        <v>7</v>
      </c>
      <c r="LR48" t="s">
        <v>7</v>
      </c>
      <c r="LS48" t="s">
        <v>7</v>
      </c>
      <c r="LT48" t="s">
        <v>7</v>
      </c>
      <c r="LU48" t="s">
        <v>7</v>
      </c>
      <c r="LV48" t="s">
        <v>7</v>
      </c>
      <c r="LW48" t="s">
        <v>7</v>
      </c>
      <c r="LX48" t="s">
        <v>7</v>
      </c>
      <c r="LY48" t="s">
        <v>7</v>
      </c>
      <c r="LZ48" t="s">
        <v>7</v>
      </c>
      <c r="MA48" t="s">
        <v>7</v>
      </c>
      <c r="MB48" t="s">
        <v>7</v>
      </c>
      <c r="MC48" t="s">
        <v>7</v>
      </c>
      <c r="MD48" t="s">
        <v>7</v>
      </c>
      <c r="ME48" t="s">
        <v>7</v>
      </c>
      <c r="MF48" t="s">
        <v>7</v>
      </c>
      <c r="MG48" t="s">
        <v>7</v>
      </c>
      <c r="MH48" t="s">
        <v>7</v>
      </c>
      <c r="MI48" t="s">
        <v>7</v>
      </c>
      <c r="MJ48" t="s">
        <v>7</v>
      </c>
      <c r="MK48" t="s">
        <v>7</v>
      </c>
      <c r="ML48" t="s">
        <v>7</v>
      </c>
      <c r="MM48" t="s">
        <v>7</v>
      </c>
      <c r="MN48" t="s">
        <v>7</v>
      </c>
      <c r="MO48" t="s">
        <v>7</v>
      </c>
      <c r="MP48" t="s">
        <v>7</v>
      </c>
      <c r="MQ48" t="s">
        <v>7</v>
      </c>
      <c r="MR48" t="s">
        <v>7</v>
      </c>
      <c r="MS48" t="s">
        <v>7</v>
      </c>
      <c r="MT48" t="s">
        <v>7</v>
      </c>
      <c r="MU48" t="s">
        <v>7</v>
      </c>
      <c r="MV48" t="s">
        <v>7</v>
      </c>
      <c r="MW48" t="s">
        <v>7</v>
      </c>
      <c r="MX48" t="s">
        <v>7</v>
      </c>
      <c r="MY48" t="s">
        <v>7</v>
      </c>
      <c r="MZ48" t="s">
        <v>7</v>
      </c>
      <c r="NA48" t="s">
        <v>7</v>
      </c>
      <c r="NB48" t="s">
        <v>7</v>
      </c>
      <c r="NC48" t="s">
        <v>7</v>
      </c>
      <c r="ND48" t="s">
        <v>7</v>
      </c>
      <c r="NE48" t="s">
        <v>7</v>
      </c>
      <c r="NF48" t="s">
        <v>7</v>
      </c>
      <c r="NG48" t="s">
        <v>7</v>
      </c>
      <c r="NH48" t="s">
        <v>7</v>
      </c>
      <c r="NI48" t="s">
        <v>7</v>
      </c>
      <c r="NJ48" t="s">
        <v>7</v>
      </c>
    </row>
    <row r="49" spans="1:374">
      <c r="A49">
        <v>48</v>
      </c>
      <c r="B49" t="s">
        <v>1927</v>
      </c>
      <c r="C49" t="s">
        <v>1928</v>
      </c>
      <c r="D49" t="s">
        <v>7</v>
      </c>
      <c r="E49" t="s">
        <v>1929</v>
      </c>
      <c r="F49" t="s">
        <v>1930</v>
      </c>
      <c r="H49" t="s">
        <v>7</v>
      </c>
      <c r="I49" t="s">
        <v>7</v>
      </c>
      <c r="J49" t="s">
        <v>7</v>
      </c>
      <c r="K49" t="s">
        <v>7</v>
      </c>
      <c r="L49" t="s">
        <v>7</v>
      </c>
      <c r="M49" t="s">
        <v>7</v>
      </c>
      <c r="N49" t="s">
        <v>7</v>
      </c>
      <c r="O49" t="s">
        <v>7</v>
      </c>
      <c r="P49" t="s">
        <v>7</v>
      </c>
      <c r="Q49" t="s">
        <v>7</v>
      </c>
      <c r="R49" t="s">
        <v>7</v>
      </c>
      <c r="S49" t="s">
        <v>7</v>
      </c>
      <c r="T49" t="s">
        <v>7</v>
      </c>
      <c r="U49" t="s">
        <v>7</v>
      </c>
      <c r="V49" t="s">
        <v>7</v>
      </c>
      <c r="W49" t="s">
        <v>7</v>
      </c>
      <c r="X49" t="s">
        <v>7</v>
      </c>
      <c r="Y49" t="s">
        <v>44</v>
      </c>
      <c r="Z49" t="s">
        <v>7</v>
      </c>
      <c r="AA49" t="s">
        <v>7</v>
      </c>
      <c r="AB49" t="s">
        <v>7</v>
      </c>
      <c r="AC49" t="s">
        <v>7</v>
      </c>
      <c r="AD49" t="s">
        <v>7</v>
      </c>
      <c r="AE49" t="s">
        <v>7</v>
      </c>
      <c r="AF49" t="s">
        <v>7</v>
      </c>
      <c r="AG49" t="s">
        <v>7</v>
      </c>
      <c r="AH49" t="s">
        <v>7</v>
      </c>
      <c r="AI49" t="s">
        <v>7</v>
      </c>
      <c r="AJ49" t="s">
        <v>7</v>
      </c>
      <c r="AK49" t="s">
        <v>7</v>
      </c>
      <c r="AL49" t="s">
        <v>7</v>
      </c>
      <c r="AM49" t="s">
        <v>7</v>
      </c>
      <c r="AN49" t="s">
        <v>7</v>
      </c>
      <c r="AO49" t="s">
        <v>7</v>
      </c>
      <c r="AP49" t="s">
        <v>7</v>
      </c>
      <c r="AQ49" t="s">
        <v>7</v>
      </c>
      <c r="AR49" t="s">
        <v>7</v>
      </c>
      <c r="AS49" t="s">
        <v>7</v>
      </c>
      <c r="AT49" t="s">
        <v>7</v>
      </c>
      <c r="AU49" t="s">
        <v>7</v>
      </c>
      <c r="AV49" t="s">
        <v>7</v>
      </c>
      <c r="AW49" t="s">
        <v>7</v>
      </c>
      <c r="AX49" t="s">
        <v>7</v>
      </c>
      <c r="AY49" t="s">
        <v>7</v>
      </c>
      <c r="AZ49" t="s">
        <v>7</v>
      </c>
      <c r="BA49" t="s">
        <v>7</v>
      </c>
      <c r="BB49" t="s">
        <v>7</v>
      </c>
      <c r="BC49" t="s">
        <v>7</v>
      </c>
      <c r="BD49" t="s">
        <v>7</v>
      </c>
      <c r="BE49" t="s">
        <v>7</v>
      </c>
      <c r="BF49" t="s">
        <v>7</v>
      </c>
      <c r="BG49" t="s">
        <v>7</v>
      </c>
      <c r="BH49" t="s">
        <v>7</v>
      </c>
      <c r="BI49" t="s">
        <v>7</v>
      </c>
      <c r="BJ49" t="s">
        <v>7</v>
      </c>
      <c r="BK49" t="s">
        <v>7</v>
      </c>
      <c r="BL49" t="s">
        <v>7</v>
      </c>
      <c r="BM49" t="s">
        <v>7</v>
      </c>
      <c r="BN49" t="s">
        <v>7</v>
      </c>
      <c r="BO49" t="s">
        <v>7</v>
      </c>
      <c r="BP49" t="s">
        <v>7</v>
      </c>
      <c r="BQ49" t="s">
        <v>7</v>
      </c>
      <c r="BR49" t="s">
        <v>7</v>
      </c>
      <c r="BS49" t="s">
        <v>7</v>
      </c>
      <c r="BT49" t="s">
        <v>7</v>
      </c>
      <c r="BU49" t="s">
        <v>7</v>
      </c>
      <c r="BV49" t="s">
        <v>7</v>
      </c>
      <c r="BW49" t="s">
        <v>7</v>
      </c>
      <c r="BX49" t="s">
        <v>7</v>
      </c>
      <c r="BY49" t="s">
        <v>7</v>
      </c>
      <c r="BZ49" t="s">
        <v>7</v>
      </c>
      <c r="CA49" t="s">
        <v>7</v>
      </c>
      <c r="CB49" t="s">
        <v>7</v>
      </c>
      <c r="CC49" t="s">
        <v>7</v>
      </c>
      <c r="CD49" t="s">
        <v>7</v>
      </c>
      <c r="CE49" t="s">
        <v>7</v>
      </c>
      <c r="CF49" t="s">
        <v>7</v>
      </c>
      <c r="CG49" t="s">
        <v>7</v>
      </c>
      <c r="CH49" t="s">
        <v>7</v>
      </c>
      <c r="CI49" t="s">
        <v>7</v>
      </c>
      <c r="CJ49" t="s">
        <v>7</v>
      </c>
      <c r="CK49" t="s">
        <v>7</v>
      </c>
      <c r="CL49" t="s">
        <v>7</v>
      </c>
      <c r="CM49" t="s">
        <v>7</v>
      </c>
      <c r="CN49" t="s">
        <v>7</v>
      </c>
      <c r="CO49" t="s">
        <v>7</v>
      </c>
      <c r="CP49" t="s">
        <v>7</v>
      </c>
      <c r="CQ49" t="s">
        <v>7</v>
      </c>
      <c r="CR49" t="s">
        <v>7</v>
      </c>
      <c r="CS49" t="s">
        <v>7</v>
      </c>
      <c r="CT49" t="s">
        <v>7</v>
      </c>
      <c r="CU49" t="s">
        <v>7</v>
      </c>
      <c r="CV49" t="s">
        <v>7</v>
      </c>
      <c r="CW49" t="s">
        <v>7</v>
      </c>
      <c r="CX49" t="s">
        <v>7</v>
      </c>
      <c r="CY49" t="s">
        <v>7</v>
      </c>
      <c r="CZ49" t="s">
        <v>7</v>
      </c>
      <c r="DA49" t="s">
        <v>7</v>
      </c>
      <c r="DB49" t="s">
        <v>7</v>
      </c>
      <c r="DC49" t="s">
        <v>7</v>
      </c>
      <c r="DD49" t="s">
        <v>7</v>
      </c>
      <c r="DE49" t="s">
        <v>7</v>
      </c>
      <c r="DF49" t="s">
        <v>7</v>
      </c>
      <c r="DG49" t="s">
        <v>7</v>
      </c>
      <c r="DH49" t="s">
        <v>7</v>
      </c>
      <c r="DI49" t="s">
        <v>7</v>
      </c>
      <c r="DJ49" t="s">
        <v>7</v>
      </c>
      <c r="DK49" t="s">
        <v>7</v>
      </c>
      <c r="DL49" t="s">
        <v>7</v>
      </c>
      <c r="DM49" t="s">
        <v>7</v>
      </c>
      <c r="DN49" t="s">
        <v>7</v>
      </c>
      <c r="DO49" t="s">
        <v>7</v>
      </c>
      <c r="DP49" t="s">
        <v>7</v>
      </c>
      <c r="DQ49" t="s">
        <v>7</v>
      </c>
      <c r="DR49" t="s">
        <v>7</v>
      </c>
      <c r="DS49" t="s">
        <v>7</v>
      </c>
      <c r="DT49" t="s">
        <v>7</v>
      </c>
      <c r="DU49" t="s">
        <v>7</v>
      </c>
      <c r="DV49" t="s">
        <v>7</v>
      </c>
      <c r="DW49" t="s">
        <v>7</v>
      </c>
      <c r="DX49" t="s">
        <v>7</v>
      </c>
      <c r="DY49" t="s">
        <v>7</v>
      </c>
      <c r="DZ49" t="s">
        <v>7</v>
      </c>
      <c r="EA49" t="s">
        <v>7</v>
      </c>
      <c r="EB49" t="s">
        <v>7</v>
      </c>
      <c r="EC49" t="s">
        <v>7</v>
      </c>
      <c r="ED49" t="s">
        <v>7</v>
      </c>
      <c r="EE49" t="s">
        <v>7</v>
      </c>
      <c r="EF49" t="s">
        <v>7</v>
      </c>
      <c r="EG49" t="s">
        <v>7</v>
      </c>
      <c r="EH49" t="s">
        <v>7</v>
      </c>
      <c r="EI49" t="s">
        <v>7</v>
      </c>
      <c r="EJ49" t="s">
        <v>7</v>
      </c>
      <c r="EK49" t="s">
        <v>7</v>
      </c>
      <c r="EL49" t="s">
        <v>7</v>
      </c>
      <c r="EM49" t="s">
        <v>7</v>
      </c>
      <c r="EN49" t="s">
        <v>7</v>
      </c>
      <c r="EO49" t="s">
        <v>7</v>
      </c>
      <c r="EP49" t="s">
        <v>7</v>
      </c>
      <c r="EQ49" t="s">
        <v>7</v>
      </c>
      <c r="ER49" t="s">
        <v>7</v>
      </c>
      <c r="ES49" t="s">
        <v>7</v>
      </c>
      <c r="ET49" t="s">
        <v>7</v>
      </c>
      <c r="EU49" t="s">
        <v>7</v>
      </c>
      <c r="EV49" t="s">
        <v>7</v>
      </c>
      <c r="EW49" t="s">
        <v>7</v>
      </c>
      <c r="EX49" t="s">
        <v>7</v>
      </c>
      <c r="EY49" t="s">
        <v>7</v>
      </c>
      <c r="EZ49" t="s">
        <v>7</v>
      </c>
      <c r="FA49" t="s">
        <v>7</v>
      </c>
      <c r="FB49" t="s">
        <v>7</v>
      </c>
      <c r="FC49" t="s">
        <v>7</v>
      </c>
      <c r="FD49" t="s">
        <v>7</v>
      </c>
      <c r="FE49" t="s">
        <v>7</v>
      </c>
      <c r="FF49" t="s">
        <v>7</v>
      </c>
      <c r="FG49" t="s">
        <v>7</v>
      </c>
      <c r="FH49" t="s">
        <v>7</v>
      </c>
      <c r="FI49" t="s">
        <v>7</v>
      </c>
      <c r="FJ49" t="s">
        <v>7</v>
      </c>
      <c r="FK49" t="s">
        <v>7</v>
      </c>
      <c r="FL49" t="s">
        <v>7</v>
      </c>
      <c r="FM49" t="s">
        <v>7</v>
      </c>
      <c r="FN49" t="s">
        <v>7</v>
      </c>
      <c r="FO49" t="s">
        <v>7</v>
      </c>
      <c r="FP49" t="s">
        <v>7</v>
      </c>
      <c r="FQ49" t="s">
        <v>7</v>
      </c>
      <c r="FR49" t="s">
        <v>7</v>
      </c>
      <c r="FS49" t="s">
        <v>7</v>
      </c>
      <c r="FT49" t="s">
        <v>7</v>
      </c>
      <c r="FU49" t="s">
        <v>7</v>
      </c>
      <c r="FV49" t="s">
        <v>7</v>
      </c>
      <c r="FW49" t="s">
        <v>7</v>
      </c>
      <c r="FX49" t="s">
        <v>7</v>
      </c>
      <c r="FY49" t="s">
        <v>7</v>
      </c>
      <c r="FZ49" t="s">
        <v>7</v>
      </c>
      <c r="GA49" t="s">
        <v>7</v>
      </c>
      <c r="GB49" t="s">
        <v>7</v>
      </c>
      <c r="GC49" t="s">
        <v>7</v>
      </c>
      <c r="GD49" t="s">
        <v>7</v>
      </c>
      <c r="GE49" t="s">
        <v>7</v>
      </c>
      <c r="GF49" t="s">
        <v>7</v>
      </c>
      <c r="GG49" t="s">
        <v>7</v>
      </c>
      <c r="GH49" t="s">
        <v>7</v>
      </c>
      <c r="GI49" t="s">
        <v>7</v>
      </c>
      <c r="GJ49" t="s">
        <v>7</v>
      </c>
      <c r="GK49" t="s">
        <v>7</v>
      </c>
      <c r="GL49" t="s">
        <v>7</v>
      </c>
      <c r="GM49" t="s">
        <v>7</v>
      </c>
      <c r="GN49" t="s">
        <v>7</v>
      </c>
      <c r="GO49" t="s">
        <v>7</v>
      </c>
      <c r="GP49" t="s">
        <v>7</v>
      </c>
      <c r="GQ49" t="s">
        <v>7</v>
      </c>
      <c r="GR49" t="s">
        <v>7</v>
      </c>
      <c r="GS49" t="s">
        <v>7</v>
      </c>
      <c r="GT49" t="s">
        <v>7</v>
      </c>
      <c r="GU49" t="s">
        <v>7</v>
      </c>
      <c r="GV49" t="s">
        <v>7</v>
      </c>
      <c r="GW49" t="s">
        <v>7</v>
      </c>
      <c r="GX49" t="s">
        <v>7</v>
      </c>
      <c r="GY49" t="s">
        <v>7</v>
      </c>
      <c r="GZ49" t="s">
        <v>7</v>
      </c>
      <c r="HA49" t="s">
        <v>7</v>
      </c>
      <c r="HB49" t="s">
        <v>7</v>
      </c>
      <c r="HC49" t="s">
        <v>7</v>
      </c>
      <c r="HD49" t="s">
        <v>7</v>
      </c>
      <c r="HE49" t="s">
        <v>7</v>
      </c>
      <c r="HF49" t="s">
        <v>7</v>
      </c>
      <c r="HG49" t="s">
        <v>7</v>
      </c>
      <c r="HH49" t="s">
        <v>7</v>
      </c>
      <c r="HI49" t="s">
        <v>7</v>
      </c>
      <c r="HJ49" t="s">
        <v>7</v>
      </c>
      <c r="HK49" t="s">
        <v>7</v>
      </c>
      <c r="HL49" t="s">
        <v>7</v>
      </c>
      <c r="HM49" t="s">
        <v>7</v>
      </c>
      <c r="HN49" t="s">
        <v>7</v>
      </c>
      <c r="HO49" t="s">
        <v>7</v>
      </c>
      <c r="HP49" t="s">
        <v>7</v>
      </c>
      <c r="HQ49" t="s">
        <v>7</v>
      </c>
      <c r="HR49" t="s">
        <v>7</v>
      </c>
      <c r="HS49" t="s">
        <v>7</v>
      </c>
      <c r="HT49" t="s">
        <v>7</v>
      </c>
      <c r="HU49" t="s">
        <v>7</v>
      </c>
      <c r="HV49" t="s">
        <v>7</v>
      </c>
      <c r="HW49" t="s">
        <v>7</v>
      </c>
      <c r="HX49" t="s">
        <v>7</v>
      </c>
      <c r="HY49" t="s">
        <v>7</v>
      </c>
      <c r="HZ49" t="s">
        <v>7</v>
      </c>
      <c r="IA49" t="s">
        <v>7</v>
      </c>
      <c r="IB49" t="s">
        <v>7</v>
      </c>
      <c r="IC49" t="s">
        <v>7</v>
      </c>
      <c r="ID49" t="s">
        <v>7</v>
      </c>
      <c r="IE49" t="s">
        <v>7</v>
      </c>
      <c r="IF49" t="s">
        <v>7</v>
      </c>
      <c r="IG49" t="s">
        <v>7</v>
      </c>
      <c r="IH49" t="s">
        <v>7</v>
      </c>
      <c r="II49" t="s">
        <v>7</v>
      </c>
      <c r="IJ49" t="s">
        <v>7</v>
      </c>
      <c r="IK49" t="s">
        <v>7</v>
      </c>
      <c r="IL49" t="s">
        <v>7</v>
      </c>
      <c r="IM49" t="s">
        <v>7</v>
      </c>
      <c r="IN49" t="s">
        <v>7</v>
      </c>
      <c r="IO49" t="s">
        <v>7</v>
      </c>
      <c r="IP49" t="s">
        <v>7</v>
      </c>
      <c r="IQ49" t="s">
        <v>7</v>
      </c>
      <c r="IR49" t="s">
        <v>7</v>
      </c>
      <c r="IS49" t="s">
        <v>7</v>
      </c>
      <c r="IT49" t="s">
        <v>7</v>
      </c>
      <c r="IU49" t="s">
        <v>7</v>
      </c>
      <c r="IV49" t="s">
        <v>7</v>
      </c>
      <c r="IW49" t="s">
        <v>7</v>
      </c>
      <c r="IX49" t="s">
        <v>7</v>
      </c>
      <c r="IY49" t="s">
        <v>7</v>
      </c>
      <c r="IZ49" t="s">
        <v>7</v>
      </c>
      <c r="JA49" t="s">
        <v>7</v>
      </c>
      <c r="JB49" t="s">
        <v>7</v>
      </c>
      <c r="JC49" t="s">
        <v>7</v>
      </c>
      <c r="JD49" t="s">
        <v>7</v>
      </c>
      <c r="JE49" t="s">
        <v>7</v>
      </c>
      <c r="JF49" t="s">
        <v>7</v>
      </c>
      <c r="JG49" t="s">
        <v>7</v>
      </c>
      <c r="JH49" t="s">
        <v>7</v>
      </c>
      <c r="JI49" t="s">
        <v>7</v>
      </c>
      <c r="JJ49" t="s">
        <v>7</v>
      </c>
      <c r="JK49" t="s">
        <v>7</v>
      </c>
      <c r="JL49" t="s">
        <v>7</v>
      </c>
      <c r="JM49" t="s">
        <v>7</v>
      </c>
      <c r="JN49" t="s">
        <v>7</v>
      </c>
      <c r="JO49" t="s">
        <v>7</v>
      </c>
      <c r="JP49" t="s">
        <v>7</v>
      </c>
      <c r="JQ49" t="s">
        <v>7</v>
      </c>
      <c r="JR49" t="s">
        <v>7</v>
      </c>
      <c r="JS49" t="s">
        <v>7</v>
      </c>
      <c r="JT49" t="s">
        <v>7</v>
      </c>
      <c r="JU49" t="s">
        <v>7</v>
      </c>
      <c r="JV49" t="s">
        <v>7</v>
      </c>
      <c r="JW49" t="s">
        <v>7</v>
      </c>
      <c r="JX49" t="s">
        <v>7</v>
      </c>
      <c r="JY49" t="s">
        <v>7</v>
      </c>
      <c r="JZ49" t="s">
        <v>7</v>
      </c>
      <c r="KA49" t="s">
        <v>7</v>
      </c>
      <c r="KB49" t="s">
        <v>7</v>
      </c>
      <c r="KC49" t="s">
        <v>7</v>
      </c>
      <c r="KD49" t="s">
        <v>7</v>
      </c>
      <c r="KE49" t="s">
        <v>7</v>
      </c>
      <c r="KF49" t="s">
        <v>7</v>
      </c>
      <c r="KG49" t="s">
        <v>7</v>
      </c>
      <c r="KH49" t="s">
        <v>7</v>
      </c>
      <c r="KI49" t="s">
        <v>7</v>
      </c>
      <c r="KJ49" t="s">
        <v>7</v>
      </c>
      <c r="KK49" t="s">
        <v>7</v>
      </c>
      <c r="KL49" t="s">
        <v>7</v>
      </c>
      <c r="KM49" t="s">
        <v>7</v>
      </c>
      <c r="KN49" t="s">
        <v>7</v>
      </c>
      <c r="KO49" t="s">
        <v>7</v>
      </c>
      <c r="KP49" t="s">
        <v>7</v>
      </c>
      <c r="KQ49" t="s">
        <v>7</v>
      </c>
      <c r="KR49" t="s">
        <v>7</v>
      </c>
      <c r="KS49" t="s">
        <v>7</v>
      </c>
      <c r="KT49" t="s">
        <v>7</v>
      </c>
      <c r="KU49" t="s">
        <v>7</v>
      </c>
      <c r="KV49" t="s">
        <v>7</v>
      </c>
      <c r="KW49" t="s">
        <v>7</v>
      </c>
      <c r="KX49" t="s">
        <v>7</v>
      </c>
      <c r="KY49" t="s">
        <v>7</v>
      </c>
      <c r="KZ49" t="s">
        <v>7</v>
      </c>
      <c r="LA49" t="s">
        <v>7</v>
      </c>
      <c r="LB49" t="s">
        <v>7</v>
      </c>
      <c r="LC49" t="s">
        <v>7</v>
      </c>
      <c r="LD49" t="s">
        <v>7</v>
      </c>
      <c r="LE49" t="s">
        <v>7</v>
      </c>
      <c r="LF49" t="s">
        <v>7</v>
      </c>
      <c r="LG49" t="s">
        <v>7</v>
      </c>
      <c r="LH49" t="s">
        <v>7</v>
      </c>
      <c r="LI49" t="s">
        <v>7</v>
      </c>
      <c r="LJ49" t="s">
        <v>7</v>
      </c>
      <c r="LK49" t="s">
        <v>7</v>
      </c>
      <c r="LL49" t="s">
        <v>7</v>
      </c>
      <c r="LM49" t="s">
        <v>7</v>
      </c>
      <c r="LN49" t="s">
        <v>7</v>
      </c>
      <c r="LO49" t="s">
        <v>7</v>
      </c>
      <c r="LP49" t="s">
        <v>7</v>
      </c>
      <c r="LQ49" t="s">
        <v>7</v>
      </c>
      <c r="LR49" t="s">
        <v>7</v>
      </c>
      <c r="LS49" t="s">
        <v>7</v>
      </c>
      <c r="LT49" t="s">
        <v>7</v>
      </c>
      <c r="LU49" t="s">
        <v>7</v>
      </c>
      <c r="LV49" t="s">
        <v>7</v>
      </c>
      <c r="LW49" t="s">
        <v>7</v>
      </c>
      <c r="LX49" t="s">
        <v>7</v>
      </c>
      <c r="LY49" t="s">
        <v>7</v>
      </c>
      <c r="LZ49" t="s">
        <v>7</v>
      </c>
      <c r="MA49" t="s">
        <v>7</v>
      </c>
      <c r="MB49" t="s">
        <v>7</v>
      </c>
      <c r="MC49" t="s">
        <v>7</v>
      </c>
      <c r="MD49" t="s">
        <v>7</v>
      </c>
      <c r="ME49" t="s">
        <v>7</v>
      </c>
      <c r="MF49" t="s">
        <v>7</v>
      </c>
      <c r="MG49" t="s">
        <v>7</v>
      </c>
      <c r="MH49" t="s">
        <v>7</v>
      </c>
      <c r="MI49" t="s">
        <v>7</v>
      </c>
      <c r="MJ49" t="s">
        <v>7</v>
      </c>
      <c r="MK49" t="s">
        <v>7</v>
      </c>
      <c r="ML49" t="s">
        <v>7</v>
      </c>
      <c r="MM49" t="s">
        <v>7</v>
      </c>
      <c r="MN49" t="s">
        <v>7</v>
      </c>
      <c r="MO49" t="s">
        <v>7</v>
      </c>
      <c r="MP49" t="s">
        <v>7</v>
      </c>
      <c r="MQ49" t="s">
        <v>7</v>
      </c>
      <c r="MR49" t="s">
        <v>7</v>
      </c>
      <c r="MS49" t="s">
        <v>7</v>
      </c>
      <c r="MT49" t="s">
        <v>7</v>
      </c>
      <c r="MU49" t="s">
        <v>7</v>
      </c>
      <c r="MV49" t="s">
        <v>7</v>
      </c>
      <c r="MW49" t="s">
        <v>7</v>
      </c>
      <c r="MX49" t="s">
        <v>7</v>
      </c>
      <c r="MY49" t="s">
        <v>7</v>
      </c>
      <c r="MZ49" t="s">
        <v>7</v>
      </c>
      <c r="NA49" t="s">
        <v>7</v>
      </c>
      <c r="NB49" t="s">
        <v>7</v>
      </c>
      <c r="NC49" t="s">
        <v>7</v>
      </c>
      <c r="ND49" t="s">
        <v>7</v>
      </c>
      <c r="NE49" t="s">
        <v>7</v>
      </c>
      <c r="NF49" t="s">
        <v>7</v>
      </c>
      <c r="NG49" t="s">
        <v>7</v>
      </c>
      <c r="NH49" t="s">
        <v>7</v>
      </c>
      <c r="NI49" t="s">
        <v>7</v>
      </c>
      <c r="NJ49" t="s">
        <v>7</v>
      </c>
    </row>
    <row r="50" spans="1:374">
      <c r="A50">
        <v>49</v>
      </c>
      <c r="B50" t="s">
        <v>1931</v>
      </c>
      <c r="C50" t="s">
        <v>1932</v>
      </c>
      <c r="D50" t="s">
        <v>7</v>
      </c>
      <c r="E50" t="s">
        <v>1933</v>
      </c>
      <c r="F50" t="s">
        <v>1934</v>
      </c>
      <c r="H50" t="s">
        <v>5</v>
      </c>
      <c r="I50" t="s">
        <v>24</v>
      </c>
      <c r="J50" t="s">
        <v>7</v>
      </c>
      <c r="K50" t="s">
        <v>7</v>
      </c>
      <c r="L50" t="s">
        <v>7</v>
      </c>
      <c r="M50" t="s">
        <v>7</v>
      </c>
      <c r="N50" t="s">
        <v>7</v>
      </c>
      <c r="O50" t="s">
        <v>7</v>
      </c>
      <c r="P50" t="s">
        <v>7</v>
      </c>
      <c r="Q50" t="s">
        <v>7</v>
      </c>
      <c r="R50" t="s">
        <v>7</v>
      </c>
      <c r="S50" t="s">
        <v>7</v>
      </c>
      <c r="T50" t="s">
        <v>7</v>
      </c>
      <c r="U50" t="s">
        <v>7</v>
      </c>
      <c r="V50" t="s">
        <v>7</v>
      </c>
      <c r="W50" t="s">
        <v>7</v>
      </c>
      <c r="X50" t="s">
        <v>7</v>
      </c>
      <c r="Y50" t="s">
        <v>9</v>
      </c>
      <c r="Z50" t="s">
        <v>7</v>
      </c>
      <c r="AA50" t="s">
        <v>7</v>
      </c>
      <c r="AB50" t="s">
        <v>7</v>
      </c>
      <c r="AC50" t="s">
        <v>7</v>
      </c>
      <c r="AD50" t="s">
        <v>7</v>
      </c>
      <c r="AE50" t="s">
        <v>7</v>
      </c>
      <c r="AF50" t="s">
        <v>7</v>
      </c>
      <c r="AG50" t="s">
        <v>7</v>
      </c>
      <c r="AH50" t="s">
        <v>7</v>
      </c>
      <c r="AI50" t="s">
        <v>7</v>
      </c>
      <c r="AJ50" t="s">
        <v>7</v>
      </c>
      <c r="AK50" t="s">
        <v>7</v>
      </c>
      <c r="AL50" t="s">
        <v>7</v>
      </c>
      <c r="AM50" t="s">
        <v>7</v>
      </c>
      <c r="AN50" t="s">
        <v>7</v>
      </c>
      <c r="AO50" t="s">
        <v>7</v>
      </c>
      <c r="AP50" t="s">
        <v>7</v>
      </c>
      <c r="AQ50" t="s">
        <v>7</v>
      </c>
      <c r="AR50" t="s">
        <v>7</v>
      </c>
      <c r="AS50" t="s">
        <v>7</v>
      </c>
      <c r="AT50" t="s">
        <v>7</v>
      </c>
      <c r="AU50" t="s">
        <v>7</v>
      </c>
      <c r="AV50" t="s">
        <v>7</v>
      </c>
      <c r="AW50" t="s">
        <v>7</v>
      </c>
      <c r="AX50" t="s">
        <v>7</v>
      </c>
      <c r="AY50" t="s">
        <v>7</v>
      </c>
      <c r="AZ50" t="s">
        <v>7</v>
      </c>
      <c r="BA50" t="s">
        <v>7</v>
      </c>
      <c r="BB50" t="s">
        <v>7</v>
      </c>
      <c r="BC50" t="s">
        <v>7</v>
      </c>
      <c r="BD50" t="s">
        <v>7</v>
      </c>
      <c r="BE50" t="s">
        <v>7</v>
      </c>
      <c r="BF50" t="s">
        <v>7</v>
      </c>
      <c r="BG50" t="s">
        <v>7</v>
      </c>
      <c r="BH50" t="s">
        <v>7</v>
      </c>
      <c r="BI50" t="s">
        <v>7</v>
      </c>
      <c r="BJ50" t="s">
        <v>7</v>
      </c>
      <c r="BK50" t="s">
        <v>7</v>
      </c>
      <c r="BL50" t="s">
        <v>7</v>
      </c>
      <c r="BM50" t="s">
        <v>7</v>
      </c>
      <c r="BN50" t="s">
        <v>7</v>
      </c>
      <c r="BO50" t="s">
        <v>7</v>
      </c>
      <c r="BP50" t="s">
        <v>7</v>
      </c>
      <c r="BQ50" t="s">
        <v>7</v>
      </c>
      <c r="BR50" t="s">
        <v>7</v>
      </c>
      <c r="BS50" t="s">
        <v>7</v>
      </c>
      <c r="BT50" t="s">
        <v>7</v>
      </c>
      <c r="BU50" t="s">
        <v>7</v>
      </c>
      <c r="BV50" t="s">
        <v>7</v>
      </c>
      <c r="BW50" t="s">
        <v>7</v>
      </c>
      <c r="BX50" t="s">
        <v>7</v>
      </c>
      <c r="BY50" t="s">
        <v>7</v>
      </c>
      <c r="BZ50" t="s">
        <v>7</v>
      </c>
      <c r="CA50" t="s">
        <v>7</v>
      </c>
      <c r="CB50" t="s">
        <v>7</v>
      </c>
      <c r="CC50" t="s">
        <v>7</v>
      </c>
      <c r="CD50" t="s">
        <v>7</v>
      </c>
      <c r="CE50" t="s">
        <v>7</v>
      </c>
      <c r="CF50" t="s">
        <v>7</v>
      </c>
      <c r="CG50" t="s">
        <v>7</v>
      </c>
      <c r="CH50" t="s">
        <v>7</v>
      </c>
      <c r="CI50" t="s">
        <v>7</v>
      </c>
      <c r="CJ50" t="s">
        <v>7</v>
      </c>
      <c r="CK50" t="s">
        <v>7</v>
      </c>
      <c r="CL50" t="s">
        <v>7</v>
      </c>
      <c r="CM50" t="s">
        <v>7</v>
      </c>
      <c r="CN50" t="s">
        <v>7</v>
      </c>
      <c r="CO50" t="s">
        <v>7</v>
      </c>
      <c r="CP50" t="s">
        <v>7</v>
      </c>
      <c r="CQ50" t="s">
        <v>7</v>
      </c>
      <c r="CR50" t="s">
        <v>7</v>
      </c>
      <c r="CS50" t="s">
        <v>7</v>
      </c>
      <c r="CT50" t="s">
        <v>7</v>
      </c>
      <c r="CU50" t="s">
        <v>7</v>
      </c>
      <c r="CV50" t="s">
        <v>7</v>
      </c>
      <c r="CW50" t="s">
        <v>7</v>
      </c>
      <c r="CX50" t="s">
        <v>7</v>
      </c>
      <c r="CY50" t="s">
        <v>7</v>
      </c>
      <c r="CZ50" t="s">
        <v>7</v>
      </c>
      <c r="DA50" t="s">
        <v>7</v>
      </c>
      <c r="DB50" t="s">
        <v>7</v>
      </c>
      <c r="DC50" t="s">
        <v>7</v>
      </c>
      <c r="DD50" t="s">
        <v>7</v>
      </c>
      <c r="DE50" t="s">
        <v>7</v>
      </c>
      <c r="DF50" t="s">
        <v>7</v>
      </c>
      <c r="DG50" t="s">
        <v>7</v>
      </c>
      <c r="DH50" t="s">
        <v>7</v>
      </c>
      <c r="DI50" t="s">
        <v>7</v>
      </c>
      <c r="DJ50" t="s">
        <v>7</v>
      </c>
      <c r="DK50" t="s">
        <v>7</v>
      </c>
      <c r="DL50" t="s">
        <v>7</v>
      </c>
      <c r="DM50" t="s">
        <v>7</v>
      </c>
      <c r="DN50" t="s">
        <v>7</v>
      </c>
      <c r="DO50" t="s">
        <v>7</v>
      </c>
      <c r="DP50" t="s">
        <v>7</v>
      </c>
      <c r="DQ50" t="s">
        <v>7</v>
      </c>
      <c r="DR50" t="s">
        <v>7</v>
      </c>
      <c r="DS50" t="s">
        <v>7</v>
      </c>
      <c r="DT50" t="s">
        <v>7</v>
      </c>
      <c r="DU50" t="s">
        <v>7</v>
      </c>
      <c r="DV50" t="s">
        <v>7</v>
      </c>
      <c r="DW50" t="s">
        <v>7</v>
      </c>
      <c r="DX50" t="s">
        <v>7</v>
      </c>
      <c r="DY50" t="s">
        <v>7</v>
      </c>
      <c r="DZ50" t="s">
        <v>7</v>
      </c>
      <c r="EA50" t="s">
        <v>7</v>
      </c>
      <c r="EB50" t="s">
        <v>7</v>
      </c>
      <c r="EC50" t="s">
        <v>7</v>
      </c>
      <c r="ED50" t="s">
        <v>7</v>
      </c>
      <c r="EE50" t="s">
        <v>7</v>
      </c>
      <c r="EF50" t="s">
        <v>7</v>
      </c>
      <c r="EG50" t="s">
        <v>7</v>
      </c>
      <c r="EH50" t="s">
        <v>7</v>
      </c>
      <c r="EI50" t="s">
        <v>7</v>
      </c>
      <c r="EJ50" t="s">
        <v>7</v>
      </c>
      <c r="EK50" t="s">
        <v>7</v>
      </c>
      <c r="EL50" t="s">
        <v>7</v>
      </c>
      <c r="EM50" t="s">
        <v>7</v>
      </c>
      <c r="EN50" t="s">
        <v>7</v>
      </c>
      <c r="EO50" t="s">
        <v>7</v>
      </c>
      <c r="EP50" t="s">
        <v>7</v>
      </c>
      <c r="EQ50" t="s">
        <v>7</v>
      </c>
      <c r="ER50" t="s">
        <v>7</v>
      </c>
      <c r="ES50" t="s">
        <v>7</v>
      </c>
      <c r="ET50" t="s">
        <v>7</v>
      </c>
      <c r="EU50" t="s">
        <v>7</v>
      </c>
      <c r="EV50" t="s">
        <v>7</v>
      </c>
      <c r="EW50" t="s">
        <v>7</v>
      </c>
      <c r="EX50" t="s">
        <v>7</v>
      </c>
      <c r="EY50" t="s">
        <v>7</v>
      </c>
      <c r="EZ50" t="s">
        <v>7</v>
      </c>
      <c r="FA50" t="s">
        <v>7</v>
      </c>
      <c r="FB50" t="s">
        <v>7</v>
      </c>
      <c r="FC50" t="s">
        <v>7</v>
      </c>
      <c r="FD50" t="s">
        <v>7</v>
      </c>
      <c r="FE50" t="s">
        <v>7</v>
      </c>
      <c r="FF50" t="s">
        <v>7</v>
      </c>
      <c r="FG50" t="s">
        <v>7</v>
      </c>
      <c r="FH50" t="s">
        <v>7</v>
      </c>
      <c r="FI50" t="s">
        <v>7</v>
      </c>
      <c r="FJ50" t="s">
        <v>7</v>
      </c>
      <c r="FK50" t="s">
        <v>7</v>
      </c>
      <c r="FL50" t="s">
        <v>7</v>
      </c>
      <c r="FM50" t="s">
        <v>7</v>
      </c>
      <c r="FN50" t="s">
        <v>7</v>
      </c>
      <c r="FO50" t="s">
        <v>7</v>
      </c>
      <c r="FP50" t="s">
        <v>7</v>
      </c>
      <c r="FQ50" t="s">
        <v>7</v>
      </c>
      <c r="FR50" t="s">
        <v>7</v>
      </c>
      <c r="FS50" t="s">
        <v>7</v>
      </c>
      <c r="FT50" t="s">
        <v>7</v>
      </c>
      <c r="FU50" t="s">
        <v>7</v>
      </c>
      <c r="FV50" t="s">
        <v>7</v>
      </c>
      <c r="FW50" t="s">
        <v>7</v>
      </c>
      <c r="FX50" t="s">
        <v>7</v>
      </c>
      <c r="FY50" t="s">
        <v>7</v>
      </c>
      <c r="FZ50" t="s">
        <v>7</v>
      </c>
      <c r="GA50" t="s">
        <v>7</v>
      </c>
      <c r="GB50" t="s">
        <v>7</v>
      </c>
      <c r="GC50" t="s">
        <v>7</v>
      </c>
      <c r="GD50" t="s">
        <v>7</v>
      </c>
      <c r="GE50" t="s">
        <v>7</v>
      </c>
      <c r="GF50" t="s">
        <v>7</v>
      </c>
      <c r="GG50" t="s">
        <v>7</v>
      </c>
      <c r="GH50" t="s">
        <v>7</v>
      </c>
      <c r="GI50" t="s">
        <v>7</v>
      </c>
      <c r="GJ50" t="s">
        <v>7</v>
      </c>
      <c r="GK50" t="s">
        <v>7</v>
      </c>
      <c r="GL50" t="s">
        <v>7</v>
      </c>
      <c r="GM50" t="s">
        <v>7</v>
      </c>
      <c r="GN50" t="s">
        <v>7</v>
      </c>
      <c r="GO50" t="s">
        <v>7</v>
      </c>
      <c r="GP50" t="s">
        <v>7</v>
      </c>
      <c r="GQ50" t="s">
        <v>7</v>
      </c>
      <c r="GR50" t="s">
        <v>7</v>
      </c>
      <c r="GS50" t="s">
        <v>7</v>
      </c>
      <c r="GT50" t="s">
        <v>7</v>
      </c>
      <c r="GU50" t="s">
        <v>7</v>
      </c>
      <c r="GV50" t="s">
        <v>7</v>
      </c>
      <c r="GW50" t="s">
        <v>7</v>
      </c>
      <c r="GX50" t="s">
        <v>7</v>
      </c>
      <c r="GY50" t="s">
        <v>7</v>
      </c>
      <c r="GZ50" t="s">
        <v>7</v>
      </c>
      <c r="HA50" t="s">
        <v>7</v>
      </c>
      <c r="HB50" t="s">
        <v>7</v>
      </c>
      <c r="HC50" t="s">
        <v>7</v>
      </c>
      <c r="HD50" t="s">
        <v>7</v>
      </c>
      <c r="HE50" t="s">
        <v>7</v>
      </c>
      <c r="HF50" t="s">
        <v>7</v>
      </c>
      <c r="HG50" t="s">
        <v>7</v>
      </c>
      <c r="HH50" t="s">
        <v>7</v>
      </c>
      <c r="HI50" t="s">
        <v>7</v>
      </c>
      <c r="HJ50" t="s">
        <v>7</v>
      </c>
      <c r="HK50" t="s">
        <v>7</v>
      </c>
      <c r="HL50" t="s">
        <v>7</v>
      </c>
      <c r="HM50" t="s">
        <v>7</v>
      </c>
      <c r="HN50" t="s">
        <v>7</v>
      </c>
      <c r="HO50" t="s">
        <v>7</v>
      </c>
      <c r="HP50" t="s">
        <v>7</v>
      </c>
      <c r="HQ50" t="s">
        <v>7</v>
      </c>
      <c r="HR50" t="s">
        <v>7</v>
      </c>
      <c r="HS50" t="s">
        <v>7</v>
      </c>
      <c r="HT50" t="s">
        <v>7</v>
      </c>
      <c r="HU50" t="s">
        <v>7</v>
      </c>
      <c r="HV50" t="s">
        <v>7</v>
      </c>
      <c r="HW50" t="s">
        <v>7</v>
      </c>
      <c r="HX50" t="s">
        <v>7</v>
      </c>
      <c r="HY50" t="s">
        <v>7</v>
      </c>
      <c r="HZ50" t="s">
        <v>7</v>
      </c>
      <c r="IA50" t="s">
        <v>7</v>
      </c>
      <c r="IB50" t="s">
        <v>7</v>
      </c>
      <c r="IC50" t="s">
        <v>7</v>
      </c>
      <c r="ID50" t="s">
        <v>7</v>
      </c>
      <c r="IE50" t="s">
        <v>7</v>
      </c>
      <c r="IF50" t="s">
        <v>7</v>
      </c>
      <c r="IG50" t="s">
        <v>7</v>
      </c>
      <c r="IH50" t="s">
        <v>7</v>
      </c>
      <c r="II50" t="s">
        <v>7</v>
      </c>
      <c r="IJ50" t="s">
        <v>7</v>
      </c>
      <c r="IK50" t="s">
        <v>7</v>
      </c>
      <c r="IL50" t="s">
        <v>7</v>
      </c>
      <c r="IM50" t="s">
        <v>7</v>
      </c>
      <c r="IN50" t="s">
        <v>7</v>
      </c>
      <c r="IO50" t="s">
        <v>7</v>
      </c>
      <c r="IP50" t="s">
        <v>7</v>
      </c>
      <c r="IQ50" t="s">
        <v>7</v>
      </c>
      <c r="IR50" t="s">
        <v>7</v>
      </c>
      <c r="IS50" t="s">
        <v>7</v>
      </c>
      <c r="IT50" t="s">
        <v>7</v>
      </c>
      <c r="IU50" t="s">
        <v>7</v>
      </c>
      <c r="IV50" t="s">
        <v>7</v>
      </c>
      <c r="IW50" t="s">
        <v>7</v>
      </c>
      <c r="IX50" t="s">
        <v>7</v>
      </c>
      <c r="IY50" t="s">
        <v>7</v>
      </c>
      <c r="IZ50" t="s">
        <v>7</v>
      </c>
      <c r="JA50" t="s">
        <v>7</v>
      </c>
      <c r="JB50" t="s">
        <v>7</v>
      </c>
      <c r="JC50" t="s">
        <v>7</v>
      </c>
      <c r="JD50" t="s">
        <v>7</v>
      </c>
      <c r="JE50" t="s">
        <v>7</v>
      </c>
      <c r="JF50" t="s">
        <v>7</v>
      </c>
      <c r="JG50" t="s">
        <v>7</v>
      </c>
      <c r="JH50" t="s">
        <v>7</v>
      </c>
      <c r="JI50" t="s">
        <v>7</v>
      </c>
      <c r="JJ50" t="s">
        <v>7</v>
      </c>
      <c r="JK50" t="s">
        <v>7</v>
      </c>
      <c r="JL50" t="s">
        <v>7</v>
      </c>
      <c r="JM50" t="s">
        <v>7</v>
      </c>
      <c r="JN50" t="s">
        <v>7</v>
      </c>
      <c r="JO50" t="s">
        <v>7</v>
      </c>
      <c r="JP50" t="s">
        <v>7</v>
      </c>
      <c r="JQ50" t="s">
        <v>7</v>
      </c>
      <c r="JR50" t="s">
        <v>7</v>
      </c>
      <c r="JS50" t="s">
        <v>7</v>
      </c>
      <c r="JT50" t="s">
        <v>7</v>
      </c>
      <c r="JU50" t="s">
        <v>7</v>
      </c>
      <c r="JV50" t="s">
        <v>7</v>
      </c>
      <c r="JW50" t="s">
        <v>7</v>
      </c>
      <c r="JX50" t="s">
        <v>7</v>
      </c>
      <c r="JY50" t="s">
        <v>7</v>
      </c>
      <c r="JZ50" t="s">
        <v>7</v>
      </c>
      <c r="KA50" t="s">
        <v>7</v>
      </c>
      <c r="KB50" t="s">
        <v>7</v>
      </c>
      <c r="KC50" t="s">
        <v>7</v>
      </c>
      <c r="KD50" t="s">
        <v>7</v>
      </c>
      <c r="KE50" t="s">
        <v>7</v>
      </c>
      <c r="KF50" t="s">
        <v>7</v>
      </c>
      <c r="KG50" t="s">
        <v>7</v>
      </c>
      <c r="KH50" t="s">
        <v>7</v>
      </c>
      <c r="KI50" t="s">
        <v>7</v>
      </c>
      <c r="KJ50" t="s">
        <v>7</v>
      </c>
      <c r="KK50" t="s">
        <v>7</v>
      </c>
      <c r="KL50" t="s">
        <v>7</v>
      </c>
      <c r="KM50" t="s">
        <v>7</v>
      </c>
      <c r="KN50" t="s">
        <v>7</v>
      </c>
      <c r="KO50" t="s">
        <v>7</v>
      </c>
      <c r="KP50" t="s">
        <v>7</v>
      </c>
      <c r="KQ50" t="s">
        <v>7</v>
      </c>
      <c r="KR50" t="s">
        <v>7</v>
      </c>
      <c r="KS50" t="s">
        <v>7</v>
      </c>
      <c r="KT50" t="s">
        <v>7</v>
      </c>
      <c r="KU50" t="s">
        <v>7</v>
      </c>
      <c r="KV50" t="s">
        <v>7</v>
      </c>
      <c r="KW50" t="s">
        <v>7</v>
      </c>
      <c r="KX50" t="s">
        <v>7</v>
      </c>
      <c r="KY50" t="s">
        <v>7</v>
      </c>
      <c r="KZ50" t="s">
        <v>7</v>
      </c>
      <c r="LA50" t="s">
        <v>7</v>
      </c>
      <c r="LB50" t="s">
        <v>7</v>
      </c>
      <c r="LC50" t="s">
        <v>7</v>
      </c>
      <c r="LD50" t="s">
        <v>7</v>
      </c>
      <c r="LE50" t="s">
        <v>7</v>
      </c>
      <c r="LF50" t="s">
        <v>7</v>
      </c>
      <c r="LG50" t="s">
        <v>7</v>
      </c>
      <c r="LH50" t="s">
        <v>7</v>
      </c>
      <c r="LI50" t="s">
        <v>7</v>
      </c>
      <c r="LJ50" t="s">
        <v>7</v>
      </c>
      <c r="LK50" t="s">
        <v>7</v>
      </c>
      <c r="LL50" t="s">
        <v>7</v>
      </c>
      <c r="LM50" t="s">
        <v>7</v>
      </c>
      <c r="LN50" t="s">
        <v>7</v>
      </c>
      <c r="LO50" t="s">
        <v>7</v>
      </c>
      <c r="LP50" t="s">
        <v>7</v>
      </c>
      <c r="LQ50" t="s">
        <v>7</v>
      </c>
      <c r="LR50" t="s">
        <v>7</v>
      </c>
      <c r="LS50" t="s">
        <v>7</v>
      </c>
      <c r="LT50" t="s">
        <v>7</v>
      </c>
      <c r="LU50" t="s">
        <v>7</v>
      </c>
      <c r="LV50" t="s">
        <v>7</v>
      </c>
      <c r="LW50" t="s">
        <v>7</v>
      </c>
      <c r="LX50" t="s">
        <v>7</v>
      </c>
      <c r="LY50" t="s">
        <v>7</v>
      </c>
      <c r="LZ50" t="s">
        <v>7</v>
      </c>
      <c r="MA50" t="s">
        <v>7</v>
      </c>
      <c r="MB50" t="s">
        <v>7</v>
      </c>
      <c r="MC50" t="s">
        <v>7</v>
      </c>
      <c r="MD50" t="s">
        <v>7</v>
      </c>
      <c r="ME50" t="s">
        <v>7</v>
      </c>
      <c r="MF50" t="s">
        <v>7</v>
      </c>
      <c r="MG50" t="s">
        <v>7</v>
      </c>
      <c r="MH50" t="s">
        <v>7</v>
      </c>
      <c r="MI50" t="s">
        <v>7</v>
      </c>
      <c r="MJ50" t="s">
        <v>7</v>
      </c>
      <c r="MK50" t="s">
        <v>7</v>
      </c>
      <c r="ML50" t="s">
        <v>7</v>
      </c>
      <c r="MM50" t="s">
        <v>7</v>
      </c>
      <c r="MN50" t="s">
        <v>7</v>
      </c>
      <c r="MO50" t="s">
        <v>7</v>
      </c>
      <c r="MP50" t="s">
        <v>7</v>
      </c>
      <c r="MQ50" t="s">
        <v>7</v>
      </c>
      <c r="MR50" t="s">
        <v>7</v>
      </c>
      <c r="MS50" t="s">
        <v>7</v>
      </c>
      <c r="MT50" t="s">
        <v>7</v>
      </c>
      <c r="MU50" t="s">
        <v>7</v>
      </c>
      <c r="MV50" t="s">
        <v>7</v>
      </c>
      <c r="MW50" t="s">
        <v>7</v>
      </c>
      <c r="MX50" t="s">
        <v>7</v>
      </c>
      <c r="MY50" t="s">
        <v>7</v>
      </c>
      <c r="MZ50" t="s">
        <v>7</v>
      </c>
      <c r="NA50" t="s">
        <v>7</v>
      </c>
      <c r="NB50" t="s">
        <v>7</v>
      </c>
      <c r="NC50" t="s">
        <v>7</v>
      </c>
      <c r="ND50" t="s">
        <v>7</v>
      </c>
      <c r="NE50" t="s">
        <v>7</v>
      </c>
      <c r="NF50" t="s">
        <v>7</v>
      </c>
      <c r="NG50" t="s">
        <v>7</v>
      </c>
      <c r="NH50" t="s">
        <v>7</v>
      </c>
      <c r="NI50" t="s">
        <v>7</v>
      </c>
      <c r="NJ50" t="s">
        <v>7</v>
      </c>
    </row>
    <row r="51" spans="1:374">
      <c r="A51">
        <v>50</v>
      </c>
      <c r="B51" t="s">
        <v>1935</v>
      </c>
      <c r="C51" t="s">
        <v>1936</v>
      </c>
      <c r="D51" t="s">
        <v>7</v>
      </c>
      <c r="E51" t="s">
        <v>1937</v>
      </c>
      <c r="F51" t="s">
        <v>1938</v>
      </c>
      <c r="H51" t="s">
        <v>7</v>
      </c>
      <c r="I51" t="s">
        <v>7</v>
      </c>
      <c r="J51" t="s">
        <v>7</v>
      </c>
      <c r="K51" t="s">
        <v>7</v>
      </c>
      <c r="L51" t="s">
        <v>7</v>
      </c>
      <c r="M51" t="s">
        <v>7</v>
      </c>
      <c r="N51" t="s">
        <v>7</v>
      </c>
      <c r="O51" t="s">
        <v>7</v>
      </c>
      <c r="P51" t="s">
        <v>7</v>
      </c>
      <c r="Q51" t="s">
        <v>7</v>
      </c>
      <c r="R51" t="s">
        <v>7</v>
      </c>
      <c r="S51" t="s">
        <v>7</v>
      </c>
      <c r="T51" t="s">
        <v>7</v>
      </c>
      <c r="U51" t="s">
        <v>7</v>
      </c>
      <c r="V51" t="s">
        <v>7</v>
      </c>
      <c r="W51" t="s">
        <v>7</v>
      </c>
      <c r="X51" t="s">
        <v>7</v>
      </c>
      <c r="Y51" t="s">
        <v>44</v>
      </c>
      <c r="Z51" t="s">
        <v>7</v>
      </c>
      <c r="AA51" t="s">
        <v>7</v>
      </c>
      <c r="AB51" t="s">
        <v>7</v>
      </c>
      <c r="AC51" t="s">
        <v>7</v>
      </c>
      <c r="AD51" t="s">
        <v>7</v>
      </c>
      <c r="AE51" t="s">
        <v>7</v>
      </c>
      <c r="AF51" t="s">
        <v>7</v>
      </c>
      <c r="AG51" t="s">
        <v>7</v>
      </c>
      <c r="AH51" t="s">
        <v>7</v>
      </c>
      <c r="AI51" t="s">
        <v>7</v>
      </c>
      <c r="AJ51" t="s">
        <v>7</v>
      </c>
      <c r="AK51" t="s">
        <v>7</v>
      </c>
      <c r="AL51" t="s">
        <v>7</v>
      </c>
      <c r="AM51" t="s">
        <v>7</v>
      </c>
      <c r="AN51" t="s">
        <v>7</v>
      </c>
      <c r="AO51" t="s">
        <v>7</v>
      </c>
      <c r="AP51" t="s">
        <v>7</v>
      </c>
      <c r="AQ51" t="s">
        <v>7</v>
      </c>
      <c r="AR51" t="s">
        <v>7</v>
      </c>
      <c r="AS51" t="s">
        <v>7</v>
      </c>
      <c r="AT51" t="s">
        <v>7</v>
      </c>
      <c r="AU51" t="s">
        <v>7</v>
      </c>
      <c r="AV51" t="s">
        <v>7</v>
      </c>
      <c r="AW51" t="s">
        <v>7</v>
      </c>
      <c r="AX51" t="s">
        <v>7</v>
      </c>
      <c r="AY51" t="s">
        <v>7</v>
      </c>
      <c r="AZ51" t="s">
        <v>7</v>
      </c>
      <c r="BA51" t="s">
        <v>7</v>
      </c>
      <c r="BB51" t="s">
        <v>7</v>
      </c>
      <c r="BC51" t="s">
        <v>7</v>
      </c>
      <c r="BD51" t="s">
        <v>7</v>
      </c>
      <c r="BE51" t="s">
        <v>7</v>
      </c>
      <c r="BF51" t="s">
        <v>7</v>
      </c>
      <c r="BG51" t="s">
        <v>7</v>
      </c>
      <c r="BH51" t="s">
        <v>7</v>
      </c>
      <c r="BI51" t="s">
        <v>7</v>
      </c>
      <c r="BJ51" t="s">
        <v>7</v>
      </c>
      <c r="BK51" t="s">
        <v>7</v>
      </c>
      <c r="BL51" t="s">
        <v>7</v>
      </c>
      <c r="BM51" t="s">
        <v>7</v>
      </c>
      <c r="BN51" t="s">
        <v>7</v>
      </c>
      <c r="BO51" t="s">
        <v>7</v>
      </c>
      <c r="BP51" t="s">
        <v>7</v>
      </c>
      <c r="BQ51" t="s">
        <v>7</v>
      </c>
      <c r="BR51" t="s">
        <v>7</v>
      </c>
      <c r="BS51" t="s">
        <v>7</v>
      </c>
      <c r="BT51" t="s">
        <v>7</v>
      </c>
      <c r="BU51" t="s">
        <v>7</v>
      </c>
      <c r="BV51" t="s">
        <v>7</v>
      </c>
      <c r="BW51" t="s">
        <v>7</v>
      </c>
      <c r="BX51" t="s">
        <v>7</v>
      </c>
      <c r="BY51" t="s">
        <v>7</v>
      </c>
      <c r="BZ51" t="s">
        <v>7</v>
      </c>
      <c r="CA51" t="s">
        <v>7</v>
      </c>
      <c r="CB51" t="s">
        <v>7</v>
      </c>
      <c r="CC51" t="s">
        <v>7</v>
      </c>
      <c r="CD51" t="s">
        <v>7</v>
      </c>
      <c r="CE51" t="s">
        <v>7</v>
      </c>
      <c r="CF51" t="s">
        <v>7</v>
      </c>
      <c r="CG51" t="s">
        <v>7</v>
      </c>
      <c r="CH51" t="s">
        <v>7</v>
      </c>
      <c r="CI51" t="s">
        <v>7</v>
      </c>
      <c r="CJ51" t="s">
        <v>7</v>
      </c>
      <c r="CK51" t="s">
        <v>7</v>
      </c>
      <c r="CL51" t="s">
        <v>7</v>
      </c>
      <c r="CM51" t="s">
        <v>7</v>
      </c>
      <c r="CN51" t="s">
        <v>7</v>
      </c>
      <c r="CO51" t="s">
        <v>7</v>
      </c>
      <c r="CP51" t="s">
        <v>7</v>
      </c>
      <c r="CQ51" t="s">
        <v>7</v>
      </c>
      <c r="CR51" t="s">
        <v>7</v>
      </c>
      <c r="CS51" t="s">
        <v>7</v>
      </c>
      <c r="CT51" t="s">
        <v>7</v>
      </c>
      <c r="CU51" t="s">
        <v>7</v>
      </c>
      <c r="CV51" t="s">
        <v>7</v>
      </c>
      <c r="CW51" t="s">
        <v>7</v>
      </c>
      <c r="CX51" t="s">
        <v>7</v>
      </c>
      <c r="CY51" t="s">
        <v>7</v>
      </c>
      <c r="CZ51" t="s">
        <v>7</v>
      </c>
      <c r="DA51" t="s">
        <v>7</v>
      </c>
      <c r="DB51" t="s">
        <v>7</v>
      </c>
      <c r="DC51" t="s">
        <v>7</v>
      </c>
      <c r="DD51" t="s">
        <v>7</v>
      </c>
      <c r="DE51" t="s">
        <v>7</v>
      </c>
      <c r="DF51" t="s">
        <v>7</v>
      </c>
      <c r="DG51" t="s">
        <v>7</v>
      </c>
      <c r="DH51" t="s">
        <v>7</v>
      </c>
      <c r="DI51" t="s">
        <v>7</v>
      </c>
      <c r="DJ51" t="s">
        <v>7</v>
      </c>
      <c r="DK51" t="s">
        <v>7</v>
      </c>
      <c r="DL51" t="s">
        <v>7</v>
      </c>
      <c r="DM51" t="s">
        <v>7</v>
      </c>
      <c r="DN51" t="s">
        <v>7</v>
      </c>
      <c r="DO51" t="s">
        <v>7</v>
      </c>
      <c r="DP51" t="s">
        <v>7</v>
      </c>
      <c r="DQ51" t="s">
        <v>7</v>
      </c>
      <c r="DR51" t="s">
        <v>7</v>
      </c>
      <c r="DS51" t="s">
        <v>7</v>
      </c>
      <c r="DT51" t="s">
        <v>7</v>
      </c>
      <c r="DU51" t="s">
        <v>7</v>
      </c>
      <c r="DV51" t="s">
        <v>7</v>
      </c>
      <c r="DW51" t="s">
        <v>7</v>
      </c>
      <c r="DX51" t="s">
        <v>7</v>
      </c>
      <c r="DY51" t="s">
        <v>7</v>
      </c>
      <c r="DZ51" t="s">
        <v>7</v>
      </c>
      <c r="EA51" t="s">
        <v>7</v>
      </c>
      <c r="EB51" t="s">
        <v>7</v>
      </c>
      <c r="EC51" t="s">
        <v>7</v>
      </c>
      <c r="ED51" t="s">
        <v>7</v>
      </c>
      <c r="EE51" t="s">
        <v>7</v>
      </c>
      <c r="EF51" t="s">
        <v>7</v>
      </c>
      <c r="EG51" t="s">
        <v>7</v>
      </c>
      <c r="EH51" t="s">
        <v>7</v>
      </c>
      <c r="EI51" t="s">
        <v>7</v>
      </c>
      <c r="EJ51" t="s">
        <v>7</v>
      </c>
      <c r="EK51" t="s">
        <v>7</v>
      </c>
      <c r="EL51" t="s">
        <v>7</v>
      </c>
      <c r="EM51" t="s">
        <v>7</v>
      </c>
      <c r="EN51" t="s">
        <v>7</v>
      </c>
      <c r="EO51" t="s">
        <v>7</v>
      </c>
      <c r="EP51" t="s">
        <v>7</v>
      </c>
      <c r="EQ51" t="s">
        <v>7</v>
      </c>
      <c r="ER51" t="s">
        <v>7</v>
      </c>
      <c r="ES51" t="s">
        <v>7</v>
      </c>
      <c r="ET51" t="s">
        <v>7</v>
      </c>
      <c r="EU51" t="s">
        <v>7</v>
      </c>
      <c r="EV51" t="s">
        <v>7</v>
      </c>
      <c r="EW51" t="s">
        <v>7</v>
      </c>
      <c r="EX51" t="s">
        <v>7</v>
      </c>
      <c r="EY51" t="s">
        <v>7</v>
      </c>
      <c r="EZ51" t="s">
        <v>7</v>
      </c>
      <c r="FA51" t="s">
        <v>7</v>
      </c>
      <c r="FB51" t="s">
        <v>7</v>
      </c>
      <c r="FC51" t="s">
        <v>7</v>
      </c>
      <c r="FD51" t="s">
        <v>7</v>
      </c>
      <c r="FE51" t="s">
        <v>7</v>
      </c>
      <c r="FF51" t="s">
        <v>7</v>
      </c>
      <c r="FG51" t="s">
        <v>7</v>
      </c>
      <c r="FH51" t="s">
        <v>7</v>
      </c>
      <c r="FI51" t="s">
        <v>7</v>
      </c>
      <c r="FJ51" t="s">
        <v>7</v>
      </c>
      <c r="FK51" t="s">
        <v>7</v>
      </c>
      <c r="FL51" t="s">
        <v>7</v>
      </c>
      <c r="FM51" t="s">
        <v>7</v>
      </c>
      <c r="FN51" t="s">
        <v>7</v>
      </c>
      <c r="FO51" t="s">
        <v>7</v>
      </c>
      <c r="FP51" t="s">
        <v>7</v>
      </c>
      <c r="FQ51" t="s">
        <v>7</v>
      </c>
      <c r="FR51" t="s">
        <v>7</v>
      </c>
      <c r="FS51" t="s">
        <v>7</v>
      </c>
      <c r="FT51" t="s">
        <v>7</v>
      </c>
      <c r="FU51" t="s">
        <v>7</v>
      </c>
      <c r="FV51" t="s">
        <v>7</v>
      </c>
      <c r="FW51" t="s">
        <v>7</v>
      </c>
      <c r="FX51" t="s">
        <v>7</v>
      </c>
      <c r="FY51" t="s">
        <v>7</v>
      </c>
      <c r="FZ51" t="s">
        <v>7</v>
      </c>
      <c r="GA51" t="s">
        <v>7</v>
      </c>
      <c r="GB51" t="s">
        <v>7</v>
      </c>
      <c r="GC51" t="s">
        <v>7</v>
      </c>
      <c r="GD51" t="s">
        <v>7</v>
      </c>
      <c r="GE51" t="s">
        <v>7</v>
      </c>
      <c r="GF51" t="s">
        <v>7</v>
      </c>
      <c r="GG51" t="s">
        <v>7</v>
      </c>
      <c r="GH51" t="s">
        <v>7</v>
      </c>
      <c r="GI51" t="s">
        <v>7</v>
      </c>
      <c r="GJ51" t="s">
        <v>7</v>
      </c>
      <c r="GK51" t="s">
        <v>7</v>
      </c>
      <c r="GL51" t="s">
        <v>7</v>
      </c>
      <c r="GM51" t="s">
        <v>7</v>
      </c>
      <c r="GN51" t="s">
        <v>7</v>
      </c>
      <c r="GO51" t="s">
        <v>7</v>
      </c>
      <c r="GP51" t="s">
        <v>7</v>
      </c>
      <c r="GQ51" t="s">
        <v>7</v>
      </c>
      <c r="GR51" t="s">
        <v>7</v>
      </c>
      <c r="GS51" t="s">
        <v>7</v>
      </c>
      <c r="GT51" t="s">
        <v>7</v>
      </c>
      <c r="GU51" t="s">
        <v>7</v>
      </c>
      <c r="GV51" t="s">
        <v>7</v>
      </c>
      <c r="GW51" t="s">
        <v>7</v>
      </c>
      <c r="GX51" t="s">
        <v>7</v>
      </c>
      <c r="GY51" t="s">
        <v>7</v>
      </c>
      <c r="GZ51" t="s">
        <v>7</v>
      </c>
      <c r="HA51" t="s">
        <v>7</v>
      </c>
      <c r="HB51" t="s">
        <v>7</v>
      </c>
      <c r="HC51" t="s">
        <v>7</v>
      </c>
      <c r="HD51" t="s">
        <v>7</v>
      </c>
      <c r="HE51" t="s">
        <v>7</v>
      </c>
      <c r="HF51" t="s">
        <v>7</v>
      </c>
      <c r="HG51" t="s">
        <v>7</v>
      </c>
      <c r="HH51" t="s">
        <v>7</v>
      </c>
      <c r="HI51" t="s">
        <v>7</v>
      </c>
      <c r="HJ51" t="s">
        <v>7</v>
      </c>
      <c r="HK51" t="s">
        <v>7</v>
      </c>
      <c r="HL51" t="s">
        <v>7</v>
      </c>
      <c r="HM51" t="s">
        <v>7</v>
      </c>
      <c r="HN51" t="s">
        <v>7</v>
      </c>
      <c r="HO51" t="s">
        <v>7</v>
      </c>
      <c r="HP51" t="s">
        <v>7</v>
      </c>
      <c r="HQ51" t="s">
        <v>7</v>
      </c>
      <c r="HR51" t="s">
        <v>7</v>
      </c>
      <c r="HS51" t="s">
        <v>7</v>
      </c>
      <c r="HT51" t="s">
        <v>7</v>
      </c>
      <c r="HU51" t="s">
        <v>7</v>
      </c>
      <c r="HV51" t="s">
        <v>7</v>
      </c>
      <c r="HW51" t="s">
        <v>7</v>
      </c>
      <c r="HX51" t="s">
        <v>7</v>
      </c>
      <c r="HY51" t="s">
        <v>7</v>
      </c>
      <c r="HZ51" t="s">
        <v>7</v>
      </c>
      <c r="IA51" t="s">
        <v>7</v>
      </c>
      <c r="IB51" t="s">
        <v>7</v>
      </c>
      <c r="IC51" t="s">
        <v>7</v>
      </c>
      <c r="ID51" t="s">
        <v>7</v>
      </c>
      <c r="IE51" t="s">
        <v>7</v>
      </c>
      <c r="IF51" t="s">
        <v>7</v>
      </c>
      <c r="IG51" t="s">
        <v>7</v>
      </c>
      <c r="IH51" t="s">
        <v>7</v>
      </c>
      <c r="II51" t="s">
        <v>7</v>
      </c>
      <c r="IJ51" t="s">
        <v>7</v>
      </c>
      <c r="IK51" t="s">
        <v>7</v>
      </c>
      <c r="IL51" t="s">
        <v>7</v>
      </c>
      <c r="IM51" t="s">
        <v>7</v>
      </c>
      <c r="IN51" t="s">
        <v>7</v>
      </c>
      <c r="IO51" t="s">
        <v>7</v>
      </c>
      <c r="IP51" t="s">
        <v>7</v>
      </c>
      <c r="IQ51" t="s">
        <v>7</v>
      </c>
      <c r="IR51" t="s">
        <v>7</v>
      </c>
      <c r="IS51" t="s">
        <v>7</v>
      </c>
      <c r="IT51" t="s">
        <v>7</v>
      </c>
      <c r="IU51" t="s">
        <v>7</v>
      </c>
      <c r="IV51" t="s">
        <v>7</v>
      </c>
      <c r="IW51" t="s">
        <v>7</v>
      </c>
      <c r="IX51" t="s">
        <v>7</v>
      </c>
      <c r="IY51" t="s">
        <v>7</v>
      </c>
      <c r="IZ51" t="s">
        <v>7</v>
      </c>
      <c r="JA51" t="s">
        <v>7</v>
      </c>
      <c r="JB51" t="s">
        <v>7</v>
      </c>
      <c r="JC51" t="s">
        <v>7</v>
      </c>
      <c r="JD51" t="s">
        <v>7</v>
      </c>
      <c r="JE51" t="s">
        <v>7</v>
      </c>
      <c r="JF51" t="s">
        <v>7</v>
      </c>
      <c r="JG51" t="s">
        <v>7</v>
      </c>
      <c r="JH51" t="s">
        <v>7</v>
      </c>
      <c r="JI51" t="s">
        <v>7</v>
      </c>
      <c r="JJ51" t="s">
        <v>7</v>
      </c>
      <c r="JK51" t="s">
        <v>7</v>
      </c>
      <c r="JL51" t="s">
        <v>7</v>
      </c>
      <c r="JM51" t="s">
        <v>7</v>
      </c>
      <c r="JN51" t="s">
        <v>7</v>
      </c>
      <c r="JO51" t="s">
        <v>7</v>
      </c>
      <c r="JP51" t="s">
        <v>7</v>
      </c>
      <c r="JQ51" t="s">
        <v>7</v>
      </c>
      <c r="JR51" t="s">
        <v>7</v>
      </c>
      <c r="JS51" t="s">
        <v>7</v>
      </c>
      <c r="JT51" t="s">
        <v>7</v>
      </c>
      <c r="JU51" t="s">
        <v>7</v>
      </c>
      <c r="JV51" t="s">
        <v>7</v>
      </c>
      <c r="JW51" t="s">
        <v>7</v>
      </c>
      <c r="JX51" t="s">
        <v>7</v>
      </c>
      <c r="JY51" t="s">
        <v>7</v>
      </c>
      <c r="JZ51" t="s">
        <v>7</v>
      </c>
      <c r="KA51" t="s">
        <v>7</v>
      </c>
      <c r="KB51" t="s">
        <v>7</v>
      </c>
      <c r="KC51" t="s">
        <v>7</v>
      </c>
      <c r="KD51" t="s">
        <v>7</v>
      </c>
      <c r="KE51" t="s">
        <v>7</v>
      </c>
      <c r="KF51" t="s">
        <v>7</v>
      </c>
      <c r="KG51" t="s">
        <v>7</v>
      </c>
      <c r="KH51" t="s">
        <v>7</v>
      </c>
      <c r="KI51" t="s">
        <v>7</v>
      </c>
      <c r="KJ51" t="s">
        <v>7</v>
      </c>
      <c r="KK51" t="s">
        <v>7</v>
      </c>
      <c r="KL51" t="s">
        <v>7</v>
      </c>
      <c r="KM51" t="s">
        <v>7</v>
      </c>
      <c r="KN51" t="s">
        <v>7</v>
      </c>
      <c r="KO51" t="s">
        <v>7</v>
      </c>
      <c r="KP51" t="s">
        <v>7</v>
      </c>
      <c r="KQ51" t="s">
        <v>7</v>
      </c>
      <c r="KR51" t="s">
        <v>7</v>
      </c>
      <c r="KS51" t="s">
        <v>7</v>
      </c>
      <c r="KT51" t="s">
        <v>7</v>
      </c>
      <c r="KU51" t="s">
        <v>7</v>
      </c>
      <c r="KV51" t="s">
        <v>7</v>
      </c>
      <c r="KW51" t="s">
        <v>7</v>
      </c>
      <c r="KX51" t="s">
        <v>7</v>
      </c>
      <c r="KY51" t="s">
        <v>7</v>
      </c>
      <c r="KZ51" t="s">
        <v>7</v>
      </c>
      <c r="LA51" t="s">
        <v>7</v>
      </c>
      <c r="LB51" t="s">
        <v>7</v>
      </c>
      <c r="LC51" t="s">
        <v>7</v>
      </c>
      <c r="LD51" t="s">
        <v>7</v>
      </c>
      <c r="LE51" t="s">
        <v>7</v>
      </c>
      <c r="LF51" t="s">
        <v>7</v>
      </c>
      <c r="LG51" t="s">
        <v>7</v>
      </c>
      <c r="LH51" t="s">
        <v>7</v>
      </c>
      <c r="LI51" t="s">
        <v>7</v>
      </c>
      <c r="LJ51" t="s">
        <v>7</v>
      </c>
      <c r="LK51" t="s">
        <v>7</v>
      </c>
      <c r="LL51" t="s">
        <v>7</v>
      </c>
      <c r="LM51" t="s">
        <v>7</v>
      </c>
      <c r="LN51" t="s">
        <v>7</v>
      </c>
      <c r="LO51" t="s">
        <v>7</v>
      </c>
      <c r="LP51" t="s">
        <v>7</v>
      </c>
      <c r="LQ51" t="s">
        <v>7</v>
      </c>
      <c r="LR51" t="s">
        <v>7</v>
      </c>
      <c r="LS51" t="s">
        <v>7</v>
      </c>
      <c r="LT51" t="s">
        <v>7</v>
      </c>
      <c r="LU51" t="s">
        <v>7</v>
      </c>
      <c r="LV51" t="s">
        <v>7</v>
      </c>
      <c r="LW51" t="s">
        <v>7</v>
      </c>
      <c r="LX51" t="s">
        <v>7</v>
      </c>
      <c r="LY51" t="s">
        <v>7</v>
      </c>
      <c r="LZ51" t="s">
        <v>7</v>
      </c>
      <c r="MA51" t="s">
        <v>7</v>
      </c>
      <c r="MB51" t="s">
        <v>7</v>
      </c>
      <c r="MC51" t="s">
        <v>7</v>
      </c>
      <c r="MD51" t="s">
        <v>7</v>
      </c>
      <c r="ME51" t="s">
        <v>7</v>
      </c>
      <c r="MF51" t="s">
        <v>7</v>
      </c>
      <c r="MG51" t="s">
        <v>7</v>
      </c>
      <c r="MH51" t="s">
        <v>7</v>
      </c>
      <c r="MI51" t="s">
        <v>7</v>
      </c>
      <c r="MJ51" t="s">
        <v>7</v>
      </c>
      <c r="MK51" t="s">
        <v>7</v>
      </c>
      <c r="ML51" t="s">
        <v>7</v>
      </c>
      <c r="MM51" t="s">
        <v>7</v>
      </c>
      <c r="MN51" t="s">
        <v>7</v>
      </c>
      <c r="MO51" t="s">
        <v>7</v>
      </c>
      <c r="MP51" t="s">
        <v>7</v>
      </c>
      <c r="MQ51" t="s">
        <v>7</v>
      </c>
      <c r="MR51" t="s">
        <v>7</v>
      </c>
      <c r="MS51" t="s">
        <v>7</v>
      </c>
      <c r="MT51" t="s">
        <v>7</v>
      </c>
      <c r="MU51" t="s">
        <v>7</v>
      </c>
      <c r="MV51" t="s">
        <v>7</v>
      </c>
      <c r="MW51" t="s">
        <v>7</v>
      </c>
      <c r="MX51" t="s">
        <v>7</v>
      </c>
      <c r="MY51" t="s">
        <v>7</v>
      </c>
      <c r="MZ51" t="s">
        <v>7</v>
      </c>
      <c r="NA51" t="s">
        <v>7</v>
      </c>
      <c r="NB51" t="s">
        <v>7</v>
      </c>
      <c r="NC51" t="s">
        <v>7</v>
      </c>
      <c r="ND51" t="s">
        <v>7</v>
      </c>
      <c r="NE51" t="s">
        <v>7</v>
      </c>
      <c r="NF51" t="s">
        <v>7</v>
      </c>
      <c r="NG51" t="s">
        <v>7</v>
      </c>
      <c r="NH51" t="s">
        <v>7</v>
      </c>
      <c r="NI51" t="s">
        <v>7</v>
      </c>
      <c r="NJ51" t="s">
        <v>7</v>
      </c>
    </row>
    <row r="52" spans="1:374">
      <c r="A52">
        <v>51</v>
      </c>
      <c r="B52" t="s">
        <v>1939</v>
      </c>
      <c r="C52" t="s">
        <v>1940</v>
      </c>
      <c r="D52" t="s">
        <v>7</v>
      </c>
      <c r="E52" t="s">
        <v>1941</v>
      </c>
      <c r="F52" t="s">
        <v>1942</v>
      </c>
      <c r="H52" t="s">
        <v>5</v>
      </c>
      <c r="I52" t="s">
        <v>24</v>
      </c>
      <c r="J52" t="s">
        <v>7</v>
      </c>
      <c r="K52" t="s">
        <v>7</v>
      </c>
      <c r="L52" t="s">
        <v>7</v>
      </c>
      <c r="M52" t="s">
        <v>7</v>
      </c>
      <c r="N52" t="s">
        <v>7</v>
      </c>
      <c r="O52" t="s">
        <v>7</v>
      </c>
      <c r="P52" t="s">
        <v>7</v>
      </c>
      <c r="Q52" t="s">
        <v>7</v>
      </c>
      <c r="R52" t="s">
        <v>7</v>
      </c>
      <c r="S52" t="s">
        <v>7</v>
      </c>
      <c r="T52" t="s">
        <v>7</v>
      </c>
      <c r="U52" t="s">
        <v>7</v>
      </c>
      <c r="V52" t="s">
        <v>7</v>
      </c>
      <c r="W52" t="s">
        <v>3</v>
      </c>
      <c r="X52" t="s">
        <v>7</v>
      </c>
      <c r="Y52" t="s">
        <v>9</v>
      </c>
      <c r="Z52" t="s">
        <v>44</v>
      </c>
      <c r="AA52" t="s">
        <v>16</v>
      </c>
      <c r="AB52" t="s">
        <v>7</v>
      </c>
      <c r="AC52" t="s">
        <v>7</v>
      </c>
      <c r="AD52" t="s">
        <v>7</v>
      </c>
      <c r="AE52" t="s">
        <v>7</v>
      </c>
      <c r="AF52" t="s">
        <v>7</v>
      </c>
      <c r="AG52" t="s">
        <v>7</v>
      </c>
      <c r="AH52" t="s">
        <v>7</v>
      </c>
      <c r="AI52" t="s">
        <v>7</v>
      </c>
      <c r="AJ52" t="s">
        <v>7</v>
      </c>
      <c r="AK52" t="s">
        <v>7</v>
      </c>
      <c r="AL52" t="s">
        <v>7</v>
      </c>
      <c r="AM52" t="s">
        <v>7</v>
      </c>
      <c r="AN52" t="s">
        <v>7</v>
      </c>
      <c r="AO52" t="s">
        <v>7</v>
      </c>
      <c r="AP52" t="s">
        <v>7</v>
      </c>
      <c r="AQ52" t="s">
        <v>7</v>
      </c>
      <c r="AR52" t="s">
        <v>7</v>
      </c>
      <c r="AS52" t="s">
        <v>7</v>
      </c>
      <c r="AT52" t="s">
        <v>7</v>
      </c>
      <c r="AU52" t="s">
        <v>7</v>
      </c>
      <c r="AV52" t="s">
        <v>7</v>
      </c>
      <c r="AW52" t="s">
        <v>7</v>
      </c>
      <c r="AX52" t="s">
        <v>7</v>
      </c>
      <c r="AY52" t="s">
        <v>7</v>
      </c>
      <c r="AZ52" t="s">
        <v>7</v>
      </c>
      <c r="BA52" t="s">
        <v>7</v>
      </c>
      <c r="BB52" t="s">
        <v>7</v>
      </c>
      <c r="BC52" t="s">
        <v>7</v>
      </c>
      <c r="BD52" t="s">
        <v>7</v>
      </c>
      <c r="BE52" t="s">
        <v>7</v>
      </c>
      <c r="BF52" t="s">
        <v>7</v>
      </c>
      <c r="BG52" t="s">
        <v>7</v>
      </c>
      <c r="BH52" t="s">
        <v>7</v>
      </c>
      <c r="BI52" t="s">
        <v>7</v>
      </c>
      <c r="BJ52" t="s">
        <v>7</v>
      </c>
      <c r="BK52" t="s">
        <v>7</v>
      </c>
      <c r="BL52" t="s">
        <v>7</v>
      </c>
      <c r="BM52" t="s">
        <v>7</v>
      </c>
      <c r="BN52" t="s">
        <v>7</v>
      </c>
      <c r="BO52" t="s">
        <v>7</v>
      </c>
      <c r="BP52" t="s">
        <v>7</v>
      </c>
      <c r="BQ52" t="s">
        <v>7</v>
      </c>
      <c r="BR52" t="s">
        <v>7</v>
      </c>
      <c r="BS52" t="s">
        <v>7</v>
      </c>
      <c r="BT52" t="s">
        <v>7</v>
      </c>
      <c r="BU52" t="s">
        <v>7</v>
      </c>
      <c r="BV52" t="s">
        <v>7</v>
      </c>
      <c r="BW52" t="s">
        <v>7</v>
      </c>
      <c r="BX52" t="s">
        <v>7</v>
      </c>
      <c r="BY52" t="s">
        <v>7</v>
      </c>
      <c r="BZ52" t="s">
        <v>7</v>
      </c>
      <c r="CA52" t="s">
        <v>7</v>
      </c>
      <c r="CB52" t="s">
        <v>7</v>
      </c>
      <c r="CC52" t="s">
        <v>7</v>
      </c>
      <c r="CD52" t="s">
        <v>7</v>
      </c>
      <c r="CE52" t="s">
        <v>7</v>
      </c>
      <c r="CF52" t="s">
        <v>7</v>
      </c>
      <c r="CG52" t="s">
        <v>7</v>
      </c>
      <c r="CH52" t="s">
        <v>7</v>
      </c>
      <c r="CI52" t="s">
        <v>7</v>
      </c>
      <c r="CJ52" t="s">
        <v>7</v>
      </c>
      <c r="CK52" t="s">
        <v>7</v>
      </c>
      <c r="CL52" t="s">
        <v>7</v>
      </c>
      <c r="CM52" t="s">
        <v>7</v>
      </c>
      <c r="CN52" t="s">
        <v>7</v>
      </c>
      <c r="CO52" t="s">
        <v>7</v>
      </c>
      <c r="CP52" t="s">
        <v>7</v>
      </c>
      <c r="CQ52" t="s">
        <v>7</v>
      </c>
      <c r="CR52" t="s">
        <v>7</v>
      </c>
      <c r="CS52" t="s">
        <v>7</v>
      </c>
      <c r="CT52" t="s">
        <v>7</v>
      </c>
      <c r="CU52" t="s">
        <v>7</v>
      </c>
      <c r="CV52" t="s">
        <v>7</v>
      </c>
      <c r="CW52" t="s">
        <v>7</v>
      </c>
      <c r="CX52" t="s">
        <v>7</v>
      </c>
      <c r="CY52" t="s">
        <v>7</v>
      </c>
      <c r="CZ52" t="s">
        <v>7</v>
      </c>
      <c r="DA52" t="s">
        <v>7</v>
      </c>
      <c r="DB52" t="s">
        <v>7</v>
      </c>
      <c r="DC52" t="s">
        <v>7</v>
      </c>
      <c r="DD52" t="s">
        <v>7</v>
      </c>
      <c r="DE52" t="s">
        <v>7</v>
      </c>
      <c r="DF52" t="s">
        <v>7</v>
      </c>
      <c r="DG52" t="s">
        <v>7</v>
      </c>
      <c r="DH52" t="s">
        <v>7</v>
      </c>
      <c r="DI52" t="s">
        <v>7</v>
      </c>
      <c r="DJ52" t="s">
        <v>7</v>
      </c>
      <c r="DK52" t="s">
        <v>7</v>
      </c>
      <c r="DL52" t="s">
        <v>7</v>
      </c>
      <c r="DM52" t="s">
        <v>7</v>
      </c>
      <c r="DN52" t="s">
        <v>7</v>
      </c>
      <c r="DO52" t="s">
        <v>7</v>
      </c>
      <c r="DP52" t="s">
        <v>7</v>
      </c>
      <c r="DQ52" t="s">
        <v>7</v>
      </c>
      <c r="DR52" t="s">
        <v>7</v>
      </c>
      <c r="DS52" t="s">
        <v>7</v>
      </c>
      <c r="DT52" t="s">
        <v>7</v>
      </c>
      <c r="DU52" t="s">
        <v>7</v>
      </c>
      <c r="DV52" t="s">
        <v>7</v>
      </c>
      <c r="DW52" t="s">
        <v>7</v>
      </c>
      <c r="DX52" t="s">
        <v>7</v>
      </c>
      <c r="DY52" t="s">
        <v>7</v>
      </c>
      <c r="DZ52" t="s">
        <v>7</v>
      </c>
      <c r="EA52" t="s">
        <v>7</v>
      </c>
      <c r="EB52" t="s">
        <v>7</v>
      </c>
      <c r="EC52" t="s">
        <v>7</v>
      </c>
      <c r="ED52" t="s">
        <v>7</v>
      </c>
      <c r="EE52" t="s">
        <v>7</v>
      </c>
      <c r="EF52" t="s">
        <v>7</v>
      </c>
      <c r="EG52" t="s">
        <v>7</v>
      </c>
      <c r="EH52" t="s">
        <v>7</v>
      </c>
      <c r="EI52" t="s">
        <v>7</v>
      </c>
      <c r="EJ52" t="s">
        <v>7</v>
      </c>
      <c r="EK52" t="s">
        <v>7</v>
      </c>
      <c r="EL52" t="s">
        <v>7</v>
      </c>
      <c r="EM52" t="s">
        <v>7</v>
      </c>
      <c r="EN52" t="s">
        <v>7</v>
      </c>
      <c r="EO52" t="s">
        <v>7</v>
      </c>
      <c r="EP52" t="s">
        <v>7</v>
      </c>
      <c r="EQ52" t="s">
        <v>7</v>
      </c>
      <c r="ER52" t="s">
        <v>7</v>
      </c>
      <c r="ES52" t="s">
        <v>7</v>
      </c>
      <c r="ET52" t="s">
        <v>7</v>
      </c>
      <c r="EU52" t="s">
        <v>7</v>
      </c>
      <c r="EV52" t="s">
        <v>7</v>
      </c>
      <c r="EW52" t="s">
        <v>7</v>
      </c>
      <c r="EX52" t="s">
        <v>7</v>
      </c>
      <c r="EY52" t="s">
        <v>7</v>
      </c>
      <c r="EZ52" t="s">
        <v>7</v>
      </c>
      <c r="FA52" t="s">
        <v>7</v>
      </c>
      <c r="FB52" t="s">
        <v>7</v>
      </c>
      <c r="FC52" t="s">
        <v>7</v>
      </c>
      <c r="FD52" t="s">
        <v>7</v>
      </c>
      <c r="FE52" t="s">
        <v>7</v>
      </c>
      <c r="FF52" t="s">
        <v>7</v>
      </c>
      <c r="FG52" t="s">
        <v>7</v>
      </c>
      <c r="FH52" t="s">
        <v>7</v>
      </c>
      <c r="FI52" t="s">
        <v>7</v>
      </c>
      <c r="FJ52" t="s">
        <v>7</v>
      </c>
      <c r="FK52" t="s">
        <v>7</v>
      </c>
      <c r="FL52" t="s">
        <v>7</v>
      </c>
      <c r="FM52" t="s">
        <v>7</v>
      </c>
      <c r="FN52" t="s">
        <v>7</v>
      </c>
      <c r="FO52" t="s">
        <v>7</v>
      </c>
      <c r="FP52" t="s">
        <v>7</v>
      </c>
      <c r="FQ52" t="s">
        <v>7</v>
      </c>
      <c r="FR52" t="s">
        <v>7</v>
      </c>
      <c r="FS52" t="s">
        <v>7</v>
      </c>
      <c r="FT52" t="s">
        <v>7</v>
      </c>
      <c r="FU52" t="s">
        <v>7</v>
      </c>
      <c r="FV52" t="s">
        <v>7</v>
      </c>
      <c r="FW52" t="s">
        <v>7</v>
      </c>
      <c r="FX52" t="s">
        <v>7</v>
      </c>
      <c r="FY52" t="s">
        <v>7</v>
      </c>
      <c r="FZ52" t="s">
        <v>7</v>
      </c>
      <c r="GA52" t="s">
        <v>7</v>
      </c>
      <c r="GB52" t="s">
        <v>7</v>
      </c>
      <c r="GC52" t="s">
        <v>7</v>
      </c>
      <c r="GD52" t="s">
        <v>7</v>
      </c>
      <c r="GE52" t="s">
        <v>7</v>
      </c>
      <c r="GF52" t="s">
        <v>7</v>
      </c>
      <c r="GG52" t="s">
        <v>7</v>
      </c>
      <c r="GH52" t="s">
        <v>7</v>
      </c>
      <c r="GI52" t="s">
        <v>7</v>
      </c>
      <c r="GJ52" t="s">
        <v>7</v>
      </c>
      <c r="GK52" t="s">
        <v>7</v>
      </c>
      <c r="GL52" t="s">
        <v>7</v>
      </c>
      <c r="GM52" t="s">
        <v>7</v>
      </c>
      <c r="GN52" t="s">
        <v>7</v>
      </c>
      <c r="GO52" t="s">
        <v>7</v>
      </c>
      <c r="GP52" t="s">
        <v>7</v>
      </c>
      <c r="GQ52" t="s">
        <v>7</v>
      </c>
      <c r="GR52" t="s">
        <v>7</v>
      </c>
      <c r="GS52" t="s">
        <v>7</v>
      </c>
      <c r="GT52" t="s">
        <v>7</v>
      </c>
      <c r="GU52" t="s">
        <v>7</v>
      </c>
      <c r="GV52" t="s">
        <v>7</v>
      </c>
      <c r="GW52" t="s">
        <v>7</v>
      </c>
      <c r="GX52" t="s">
        <v>7</v>
      </c>
      <c r="GY52" t="s">
        <v>7</v>
      </c>
      <c r="GZ52" t="s">
        <v>7</v>
      </c>
      <c r="HA52" t="s">
        <v>7</v>
      </c>
      <c r="HB52" t="s">
        <v>7</v>
      </c>
      <c r="HC52" t="s">
        <v>7</v>
      </c>
      <c r="HD52" t="s">
        <v>7</v>
      </c>
      <c r="HE52" t="s">
        <v>7</v>
      </c>
      <c r="HF52" t="s">
        <v>7</v>
      </c>
      <c r="HG52" t="s">
        <v>7</v>
      </c>
      <c r="HH52" t="s">
        <v>7</v>
      </c>
      <c r="HI52" t="s">
        <v>7</v>
      </c>
      <c r="HJ52" t="s">
        <v>7</v>
      </c>
      <c r="HK52" t="s">
        <v>7</v>
      </c>
      <c r="HL52" t="s">
        <v>7</v>
      </c>
      <c r="HM52" t="s">
        <v>7</v>
      </c>
      <c r="HN52" t="s">
        <v>7</v>
      </c>
      <c r="HO52" t="s">
        <v>7</v>
      </c>
      <c r="HP52" t="s">
        <v>7</v>
      </c>
      <c r="HQ52" t="s">
        <v>7</v>
      </c>
      <c r="HR52" t="s">
        <v>7</v>
      </c>
      <c r="HS52" t="s">
        <v>7</v>
      </c>
      <c r="HT52" t="s">
        <v>7</v>
      </c>
      <c r="HU52" t="s">
        <v>7</v>
      </c>
      <c r="HV52" t="s">
        <v>7</v>
      </c>
      <c r="HW52" t="s">
        <v>7</v>
      </c>
      <c r="HX52" t="s">
        <v>7</v>
      </c>
      <c r="HY52" t="s">
        <v>7</v>
      </c>
      <c r="HZ52" t="s">
        <v>7</v>
      </c>
      <c r="IA52" t="s">
        <v>7</v>
      </c>
      <c r="IB52" t="s">
        <v>7</v>
      </c>
      <c r="IC52" t="s">
        <v>7</v>
      </c>
      <c r="ID52" t="s">
        <v>7</v>
      </c>
      <c r="IE52" t="s">
        <v>7</v>
      </c>
      <c r="IF52" t="s">
        <v>7</v>
      </c>
      <c r="IG52" t="s">
        <v>7</v>
      </c>
      <c r="IH52" t="s">
        <v>7</v>
      </c>
      <c r="II52" t="s">
        <v>7</v>
      </c>
      <c r="IJ52" t="s">
        <v>7</v>
      </c>
      <c r="IK52" t="s">
        <v>7</v>
      </c>
      <c r="IL52" t="s">
        <v>7</v>
      </c>
      <c r="IM52" t="s">
        <v>7</v>
      </c>
      <c r="IN52" t="s">
        <v>7</v>
      </c>
      <c r="IO52" t="s">
        <v>7</v>
      </c>
      <c r="IP52" t="s">
        <v>7</v>
      </c>
      <c r="IQ52" t="s">
        <v>7</v>
      </c>
      <c r="IR52" t="s">
        <v>7</v>
      </c>
      <c r="IS52" t="s">
        <v>7</v>
      </c>
      <c r="IT52" t="s">
        <v>7</v>
      </c>
      <c r="IU52" t="s">
        <v>7</v>
      </c>
      <c r="IV52" t="s">
        <v>7</v>
      </c>
      <c r="IW52" t="s">
        <v>7</v>
      </c>
      <c r="IX52" t="s">
        <v>7</v>
      </c>
      <c r="IY52" t="s">
        <v>7</v>
      </c>
      <c r="IZ52" t="s">
        <v>7</v>
      </c>
      <c r="JA52" t="s">
        <v>7</v>
      </c>
      <c r="JB52" t="s">
        <v>7</v>
      </c>
      <c r="JC52" t="s">
        <v>7</v>
      </c>
      <c r="JD52" t="s">
        <v>7</v>
      </c>
      <c r="JE52" t="s">
        <v>7</v>
      </c>
      <c r="JF52" t="s">
        <v>7</v>
      </c>
      <c r="JG52" t="s">
        <v>7</v>
      </c>
      <c r="JH52" t="s">
        <v>7</v>
      </c>
      <c r="JI52" t="s">
        <v>7</v>
      </c>
      <c r="JJ52" t="s">
        <v>7</v>
      </c>
      <c r="JK52" t="s">
        <v>7</v>
      </c>
      <c r="JL52" t="s">
        <v>7</v>
      </c>
      <c r="JM52" t="s">
        <v>7</v>
      </c>
      <c r="JN52" t="s">
        <v>7</v>
      </c>
      <c r="JO52" t="s">
        <v>7</v>
      </c>
      <c r="JP52" t="s">
        <v>7</v>
      </c>
      <c r="JQ52" t="s">
        <v>7</v>
      </c>
      <c r="JR52" t="s">
        <v>7</v>
      </c>
      <c r="JS52" t="s">
        <v>7</v>
      </c>
      <c r="JT52" t="s">
        <v>7</v>
      </c>
      <c r="JU52" t="s">
        <v>7</v>
      </c>
      <c r="JV52" t="s">
        <v>7</v>
      </c>
      <c r="JW52" t="s">
        <v>7</v>
      </c>
      <c r="JX52" t="s">
        <v>7</v>
      </c>
      <c r="JY52" t="s">
        <v>7</v>
      </c>
      <c r="JZ52" t="s">
        <v>7</v>
      </c>
      <c r="KA52" t="s">
        <v>7</v>
      </c>
      <c r="KB52" t="s">
        <v>7</v>
      </c>
      <c r="KC52" t="s">
        <v>7</v>
      </c>
      <c r="KD52" t="s">
        <v>7</v>
      </c>
      <c r="KE52" t="s">
        <v>7</v>
      </c>
      <c r="KF52" t="s">
        <v>7</v>
      </c>
      <c r="KG52" t="s">
        <v>7</v>
      </c>
      <c r="KH52" t="s">
        <v>7</v>
      </c>
      <c r="KI52" t="s">
        <v>7</v>
      </c>
      <c r="KJ52" t="s">
        <v>7</v>
      </c>
      <c r="KK52" t="s">
        <v>7</v>
      </c>
      <c r="KL52" t="s">
        <v>7</v>
      </c>
      <c r="KM52" t="s">
        <v>7</v>
      </c>
      <c r="KN52" t="s">
        <v>7</v>
      </c>
      <c r="KO52" t="s">
        <v>7</v>
      </c>
      <c r="KP52" t="s">
        <v>7</v>
      </c>
      <c r="KQ52" t="s">
        <v>7</v>
      </c>
      <c r="KR52" t="s">
        <v>7</v>
      </c>
      <c r="KS52" t="s">
        <v>7</v>
      </c>
      <c r="KT52" t="s">
        <v>7</v>
      </c>
      <c r="KU52" t="s">
        <v>7</v>
      </c>
      <c r="KV52" t="s">
        <v>7</v>
      </c>
      <c r="KW52" t="s">
        <v>7</v>
      </c>
      <c r="KX52" t="s">
        <v>7</v>
      </c>
      <c r="KY52" t="s">
        <v>7</v>
      </c>
      <c r="KZ52" t="s">
        <v>7</v>
      </c>
      <c r="LA52" t="s">
        <v>7</v>
      </c>
      <c r="LB52" t="s">
        <v>7</v>
      </c>
      <c r="LC52" t="s">
        <v>7</v>
      </c>
      <c r="LD52" t="s">
        <v>7</v>
      </c>
      <c r="LE52" t="s">
        <v>7</v>
      </c>
      <c r="LF52" t="s">
        <v>7</v>
      </c>
      <c r="LG52" t="s">
        <v>7</v>
      </c>
      <c r="LH52" t="s">
        <v>7</v>
      </c>
      <c r="LI52" t="s">
        <v>7</v>
      </c>
      <c r="LJ52" t="s">
        <v>7</v>
      </c>
      <c r="LK52" t="s">
        <v>7</v>
      </c>
      <c r="LL52" t="s">
        <v>7</v>
      </c>
      <c r="LM52" t="s">
        <v>7</v>
      </c>
      <c r="LN52" t="s">
        <v>7</v>
      </c>
      <c r="LO52" t="s">
        <v>7</v>
      </c>
      <c r="LP52" t="s">
        <v>7</v>
      </c>
      <c r="LQ52" t="s">
        <v>7</v>
      </c>
      <c r="LR52" t="s">
        <v>7</v>
      </c>
      <c r="LS52" t="s">
        <v>7</v>
      </c>
      <c r="LT52" t="s">
        <v>7</v>
      </c>
      <c r="LU52" t="s">
        <v>7</v>
      </c>
      <c r="LV52" t="s">
        <v>7</v>
      </c>
      <c r="LW52" t="s">
        <v>7</v>
      </c>
      <c r="LX52" t="s">
        <v>7</v>
      </c>
      <c r="LY52" t="s">
        <v>7</v>
      </c>
      <c r="LZ52" t="s">
        <v>7</v>
      </c>
      <c r="MA52" t="s">
        <v>7</v>
      </c>
      <c r="MB52" t="s">
        <v>7</v>
      </c>
      <c r="MC52" t="s">
        <v>7</v>
      </c>
      <c r="MD52" t="s">
        <v>7</v>
      </c>
      <c r="ME52" t="s">
        <v>7</v>
      </c>
      <c r="MF52" t="s">
        <v>7</v>
      </c>
      <c r="MG52" t="s">
        <v>7</v>
      </c>
      <c r="MH52" t="s">
        <v>7</v>
      </c>
      <c r="MI52" t="s">
        <v>7</v>
      </c>
      <c r="MJ52" t="s">
        <v>7</v>
      </c>
      <c r="MK52" t="s">
        <v>7</v>
      </c>
      <c r="ML52" t="s">
        <v>7</v>
      </c>
      <c r="MM52" t="s">
        <v>7</v>
      </c>
      <c r="MN52" t="s">
        <v>7</v>
      </c>
      <c r="MO52" t="s">
        <v>7</v>
      </c>
      <c r="MP52" t="s">
        <v>7</v>
      </c>
      <c r="MQ52" t="s">
        <v>7</v>
      </c>
      <c r="MR52" t="s">
        <v>7</v>
      </c>
      <c r="MS52" t="s">
        <v>7</v>
      </c>
      <c r="MT52" t="s">
        <v>7</v>
      </c>
      <c r="MU52" t="s">
        <v>7</v>
      </c>
      <c r="MV52" t="s">
        <v>7</v>
      </c>
      <c r="MW52" t="s">
        <v>7</v>
      </c>
      <c r="MX52" t="s">
        <v>7</v>
      </c>
      <c r="MY52" t="s">
        <v>7</v>
      </c>
      <c r="MZ52" t="s">
        <v>7</v>
      </c>
      <c r="NA52" t="s">
        <v>7</v>
      </c>
      <c r="NB52" t="s">
        <v>7</v>
      </c>
      <c r="NC52" t="s">
        <v>7</v>
      </c>
      <c r="ND52" t="s">
        <v>7</v>
      </c>
      <c r="NE52" t="s">
        <v>7</v>
      </c>
      <c r="NF52" t="s">
        <v>7</v>
      </c>
      <c r="NG52" t="s">
        <v>7</v>
      </c>
      <c r="NH52" t="s">
        <v>7</v>
      </c>
      <c r="NI52" t="s">
        <v>7</v>
      </c>
      <c r="NJ52" t="s">
        <v>7</v>
      </c>
    </row>
    <row r="53" spans="1:374">
      <c r="A53">
        <v>52</v>
      </c>
      <c r="B53" t="s">
        <v>1943</v>
      </c>
      <c r="C53" t="s">
        <v>1944</v>
      </c>
      <c r="D53" t="s">
        <v>7</v>
      </c>
      <c r="E53" t="s">
        <v>1945</v>
      </c>
      <c r="F53" t="s">
        <v>1946</v>
      </c>
      <c r="H53" t="s">
        <v>5</v>
      </c>
      <c r="I53" t="s">
        <v>24</v>
      </c>
      <c r="J53" t="s">
        <v>7</v>
      </c>
      <c r="K53" t="s">
        <v>7</v>
      </c>
      <c r="L53" t="s">
        <v>7</v>
      </c>
      <c r="M53" t="s">
        <v>7</v>
      </c>
      <c r="N53" t="s">
        <v>7</v>
      </c>
      <c r="O53" t="s">
        <v>7</v>
      </c>
      <c r="P53" t="s">
        <v>7</v>
      </c>
      <c r="Q53" t="s">
        <v>7</v>
      </c>
      <c r="R53" t="s">
        <v>7</v>
      </c>
      <c r="S53" t="s">
        <v>7</v>
      </c>
      <c r="T53" t="s">
        <v>7</v>
      </c>
      <c r="U53" t="s">
        <v>7</v>
      </c>
      <c r="V53" t="s">
        <v>7</v>
      </c>
      <c r="W53" t="s">
        <v>7</v>
      </c>
      <c r="X53" t="s">
        <v>7</v>
      </c>
      <c r="Y53" t="s">
        <v>9</v>
      </c>
      <c r="Z53" t="s">
        <v>44</v>
      </c>
      <c r="AA53" t="s">
        <v>480</v>
      </c>
      <c r="AB53" t="s">
        <v>7</v>
      </c>
      <c r="AC53" t="s">
        <v>7</v>
      </c>
      <c r="AD53" t="s">
        <v>7</v>
      </c>
      <c r="AE53" t="s">
        <v>7</v>
      </c>
      <c r="AF53" t="s">
        <v>7</v>
      </c>
      <c r="AG53" t="s">
        <v>7</v>
      </c>
      <c r="AH53" t="s">
        <v>7</v>
      </c>
      <c r="AI53" t="s">
        <v>7</v>
      </c>
      <c r="AJ53" t="s">
        <v>7</v>
      </c>
      <c r="AK53" t="s">
        <v>7</v>
      </c>
      <c r="AL53" t="s">
        <v>7</v>
      </c>
      <c r="AM53" t="s">
        <v>7</v>
      </c>
      <c r="AN53" t="s">
        <v>7</v>
      </c>
      <c r="AO53" t="s">
        <v>7</v>
      </c>
      <c r="AP53" t="s">
        <v>7</v>
      </c>
      <c r="AQ53" t="s">
        <v>7</v>
      </c>
      <c r="AR53" t="s">
        <v>7</v>
      </c>
      <c r="AS53" t="s">
        <v>7</v>
      </c>
      <c r="AT53" t="s">
        <v>7</v>
      </c>
      <c r="AU53" t="s">
        <v>7</v>
      </c>
      <c r="AV53" t="s">
        <v>7</v>
      </c>
      <c r="AW53" t="s">
        <v>7</v>
      </c>
      <c r="AX53" t="s">
        <v>7</v>
      </c>
      <c r="AY53" t="s">
        <v>7</v>
      </c>
      <c r="AZ53" t="s">
        <v>7</v>
      </c>
      <c r="BA53" t="s">
        <v>7</v>
      </c>
      <c r="BB53" t="s">
        <v>7</v>
      </c>
      <c r="BC53" t="s">
        <v>7</v>
      </c>
      <c r="BD53" t="s">
        <v>7</v>
      </c>
      <c r="BE53" t="s">
        <v>7</v>
      </c>
      <c r="BF53" t="s">
        <v>7</v>
      </c>
      <c r="BG53" t="s">
        <v>7</v>
      </c>
      <c r="BH53" t="s">
        <v>7</v>
      </c>
      <c r="BI53" t="s">
        <v>7</v>
      </c>
      <c r="BJ53" t="s">
        <v>7</v>
      </c>
      <c r="BK53" t="s">
        <v>7</v>
      </c>
      <c r="BL53" t="s">
        <v>7</v>
      </c>
      <c r="BM53" t="s">
        <v>7</v>
      </c>
      <c r="BN53" t="s">
        <v>7</v>
      </c>
      <c r="BO53" t="s">
        <v>7</v>
      </c>
      <c r="BP53" t="s">
        <v>7</v>
      </c>
      <c r="BQ53" t="s">
        <v>7</v>
      </c>
      <c r="BR53" t="s">
        <v>7</v>
      </c>
      <c r="BS53" t="s">
        <v>7</v>
      </c>
      <c r="BT53" t="s">
        <v>7</v>
      </c>
      <c r="BU53" t="s">
        <v>7</v>
      </c>
      <c r="BV53" t="s">
        <v>7</v>
      </c>
      <c r="BW53" t="s">
        <v>7</v>
      </c>
      <c r="BX53" t="s">
        <v>7</v>
      </c>
      <c r="BY53" t="s">
        <v>7</v>
      </c>
      <c r="BZ53" t="s">
        <v>7</v>
      </c>
      <c r="CA53" t="s">
        <v>7</v>
      </c>
      <c r="CB53" t="s">
        <v>7</v>
      </c>
      <c r="CC53" t="s">
        <v>7</v>
      </c>
      <c r="CD53" t="s">
        <v>7</v>
      </c>
      <c r="CE53" t="s">
        <v>7</v>
      </c>
      <c r="CF53" t="s">
        <v>7</v>
      </c>
      <c r="CG53" t="s">
        <v>7</v>
      </c>
      <c r="CH53" t="s">
        <v>7</v>
      </c>
      <c r="CI53" t="s">
        <v>7</v>
      </c>
      <c r="CJ53" t="s">
        <v>7</v>
      </c>
      <c r="CK53" t="s">
        <v>7</v>
      </c>
      <c r="CL53" t="s">
        <v>7</v>
      </c>
      <c r="CM53" t="s">
        <v>7</v>
      </c>
      <c r="CN53" t="s">
        <v>7</v>
      </c>
      <c r="CO53" t="s">
        <v>7</v>
      </c>
      <c r="CP53" t="s">
        <v>7</v>
      </c>
      <c r="CQ53" t="s">
        <v>7</v>
      </c>
      <c r="CR53" t="s">
        <v>7</v>
      </c>
      <c r="CS53" t="s">
        <v>7</v>
      </c>
      <c r="CT53" t="s">
        <v>7</v>
      </c>
      <c r="CU53" t="s">
        <v>7</v>
      </c>
      <c r="CV53" t="s">
        <v>7</v>
      </c>
      <c r="CW53" t="s">
        <v>7</v>
      </c>
      <c r="CX53" t="s">
        <v>7</v>
      </c>
      <c r="CY53" t="s">
        <v>7</v>
      </c>
      <c r="CZ53" t="s">
        <v>7</v>
      </c>
      <c r="DA53" t="s">
        <v>7</v>
      </c>
      <c r="DB53" t="s">
        <v>7</v>
      </c>
      <c r="DC53" t="s">
        <v>7</v>
      </c>
      <c r="DD53" t="s">
        <v>7</v>
      </c>
      <c r="DE53" t="s">
        <v>7</v>
      </c>
      <c r="DF53" t="s">
        <v>7</v>
      </c>
      <c r="DG53" t="s">
        <v>7</v>
      </c>
      <c r="DH53" t="s">
        <v>7</v>
      </c>
      <c r="DI53" t="s">
        <v>7</v>
      </c>
      <c r="DJ53" t="s">
        <v>7</v>
      </c>
      <c r="DK53" t="s">
        <v>7</v>
      </c>
      <c r="DL53" t="s">
        <v>7</v>
      </c>
      <c r="DM53" t="s">
        <v>7</v>
      </c>
      <c r="DN53" t="s">
        <v>7</v>
      </c>
      <c r="DO53" t="s">
        <v>7</v>
      </c>
      <c r="DP53" t="s">
        <v>7</v>
      </c>
      <c r="DQ53" t="s">
        <v>7</v>
      </c>
      <c r="DR53" t="s">
        <v>7</v>
      </c>
      <c r="DS53" t="s">
        <v>7</v>
      </c>
      <c r="DT53" t="s">
        <v>7</v>
      </c>
      <c r="DU53" t="s">
        <v>7</v>
      </c>
      <c r="DV53" t="s">
        <v>7</v>
      </c>
      <c r="DW53" t="s">
        <v>7</v>
      </c>
      <c r="DX53" t="s">
        <v>7</v>
      </c>
      <c r="DY53" t="s">
        <v>7</v>
      </c>
      <c r="DZ53" t="s">
        <v>7</v>
      </c>
      <c r="EA53" t="s">
        <v>7</v>
      </c>
      <c r="EB53" t="s">
        <v>7</v>
      </c>
      <c r="EC53" t="s">
        <v>7</v>
      </c>
      <c r="ED53" t="s">
        <v>7</v>
      </c>
      <c r="EE53" t="s">
        <v>7</v>
      </c>
      <c r="EF53" t="s">
        <v>7</v>
      </c>
      <c r="EG53" t="s">
        <v>7</v>
      </c>
      <c r="EH53" t="s">
        <v>7</v>
      </c>
      <c r="EI53" t="s">
        <v>7</v>
      </c>
      <c r="EJ53" t="s">
        <v>7</v>
      </c>
      <c r="EK53" t="s">
        <v>7</v>
      </c>
      <c r="EL53" t="s">
        <v>7</v>
      </c>
      <c r="EM53" t="s">
        <v>7</v>
      </c>
      <c r="EN53" t="s">
        <v>7</v>
      </c>
      <c r="EO53" t="s">
        <v>7</v>
      </c>
      <c r="EP53" t="s">
        <v>7</v>
      </c>
      <c r="EQ53" t="s">
        <v>7</v>
      </c>
      <c r="ER53" t="s">
        <v>7</v>
      </c>
      <c r="ES53" t="s">
        <v>7</v>
      </c>
      <c r="ET53" t="s">
        <v>7</v>
      </c>
      <c r="EU53" t="s">
        <v>7</v>
      </c>
      <c r="EV53" t="s">
        <v>7</v>
      </c>
      <c r="EW53" t="s">
        <v>7</v>
      </c>
      <c r="EX53" t="s">
        <v>7</v>
      </c>
      <c r="EY53" t="s">
        <v>7</v>
      </c>
      <c r="EZ53" t="s">
        <v>7</v>
      </c>
      <c r="FA53" t="s">
        <v>7</v>
      </c>
      <c r="FB53" t="s">
        <v>7</v>
      </c>
      <c r="FC53" t="s">
        <v>7</v>
      </c>
      <c r="FD53" t="s">
        <v>7</v>
      </c>
      <c r="FE53" t="s">
        <v>7</v>
      </c>
      <c r="FF53" t="s">
        <v>7</v>
      </c>
      <c r="FG53" t="s">
        <v>7</v>
      </c>
      <c r="FH53" t="s">
        <v>7</v>
      </c>
      <c r="FI53" t="s">
        <v>7</v>
      </c>
      <c r="FJ53" t="s">
        <v>7</v>
      </c>
      <c r="FK53" t="s">
        <v>7</v>
      </c>
      <c r="FL53" t="s">
        <v>7</v>
      </c>
      <c r="FM53" t="s">
        <v>7</v>
      </c>
      <c r="FN53" t="s">
        <v>7</v>
      </c>
      <c r="FO53" t="s">
        <v>7</v>
      </c>
      <c r="FP53" t="s">
        <v>7</v>
      </c>
      <c r="FQ53" t="s">
        <v>7</v>
      </c>
      <c r="FR53" t="s">
        <v>7</v>
      </c>
      <c r="FS53" t="s">
        <v>7</v>
      </c>
      <c r="FT53" t="s">
        <v>7</v>
      </c>
      <c r="FU53" t="s">
        <v>7</v>
      </c>
      <c r="FV53" t="s">
        <v>7</v>
      </c>
      <c r="FW53" t="s">
        <v>7</v>
      </c>
      <c r="FX53" t="s">
        <v>7</v>
      </c>
      <c r="FY53" t="s">
        <v>7</v>
      </c>
      <c r="FZ53" t="s">
        <v>7</v>
      </c>
      <c r="GA53" t="s">
        <v>7</v>
      </c>
      <c r="GB53" t="s">
        <v>7</v>
      </c>
      <c r="GC53" t="s">
        <v>7</v>
      </c>
      <c r="GD53" t="s">
        <v>7</v>
      </c>
      <c r="GE53" t="s">
        <v>7</v>
      </c>
      <c r="GF53" t="s">
        <v>7</v>
      </c>
      <c r="GG53" t="s">
        <v>7</v>
      </c>
      <c r="GH53" t="s">
        <v>7</v>
      </c>
      <c r="GI53" t="s">
        <v>7</v>
      </c>
      <c r="GJ53" t="s">
        <v>7</v>
      </c>
      <c r="GK53" t="s">
        <v>7</v>
      </c>
      <c r="GL53" t="s">
        <v>7</v>
      </c>
      <c r="GM53" t="s">
        <v>7</v>
      </c>
      <c r="GN53" t="s">
        <v>7</v>
      </c>
      <c r="GO53" t="s">
        <v>7</v>
      </c>
      <c r="GP53" t="s">
        <v>7</v>
      </c>
      <c r="GQ53" t="s">
        <v>7</v>
      </c>
      <c r="GR53" t="s">
        <v>7</v>
      </c>
      <c r="GS53" t="s">
        <v>7</v>
      </c>
      <c r="GT53" t="s">
        <v>7</v>
      </c>
      <c r="GU53" t="s">
        <v>7</v>
      </c>
      <c r="GV53" t="s">
        <v>7</v>
      </c>
      <c r="GW53" t="s">
        <v>7</v>
      </c>
      <c r="GX53" t="s">
        <v>7</v>
      </c>
      <c r="GY53" t="s">
        <v>7</v>
      </c>
      <c r="GZ53" t="s">
        <v>7</v>
      </c>
      <c r="HA53" t="s">
        <v>7</v>
      </c>
      <c r="HB53" t="s">
        <v>7</v>
      </c>
      <c r="HC53" t="s">
        <v>7</v>
      </c>
      <c r="HD53" t="s">
        <v>7</v>
      </c>
      <c r="HE53" t="s">
        <v>7</v>
      </c>
      <c r="HF53" t="s">
        <v>7</v>
      </c>
      <c r="HG53" t="s">
        <v>7</v>
      </c>
      <c r="HH53" t="s">
        <v>7</v>
      </c>
      <c r="HI53" t="s">
        <v>7</v>
      </c>
      <c r="HJ53" t="s">
        <v>7</v>
      </c>
      <c r="HK53" t="s">
        <v>7</v>
      </c>
      <c r="HL53" t="s">
        <v>7</v>
      </c>
      <c r="HM53" t="s">
        <v>7</v>
      </c>
      <c r="HN53" t="s">
        <v>7</v>
      </c>
      <c r="HO53" t="s">
        <v>7</v>
      </c>
      <c r="HP53" t="s">
        <v>7</v>
      </c>
      <c r="HQ53" t="s">
        <v>7</v>
      </c>
      <c r="HR53" t="s">
        <v>7</v>
      </c>
      <c r="HS53" t="s">
        <v>7</v>
      </c>
      <c r="HT53" t="s">
        <v>7</v>
      </c>
      <c r="HU53" t="s">
        <v>7</v>
      </c>
      <c r="HV53" t="s">
        <v>7</v>
      </c>
      <c r="HW53" t="s">
        <v>7</v>
      </c>
      <c r="HX53" t="s">
        <v>7</v>
      </c>
      <c r="HY53" t="s">
        <v>7</v>
      </c>
      <c r="HZ53" t="s">
        <v>7</v>
      </c>
      <c r="IA53" t="s">
        <v>7</v>
      </c>
      <c r="IB53" t="s">
        <v>7</v>
      </c>
      <c r="IC53" t="s">
        <v>7</v>
      </c>
      <c r="ID53" t="s">
        <v>7</v>
      </c>
      <c r="IE53" t="s">
        <v>7</v>
      </c>
      <c r="IF53" t="s">
        <v>7</v>
      </c>
      <c r="IG53" t="s">
        <v>7</v>
      </c>
      <c r="IH53" t="s">
        <v>7</v>
      </c>
      <c r="II53" t="s">
        <v>7</v>
      </c>
      <c r="IJ53" t="s">
        <v>7</v>
      </c>
      <c r="IK53" t="s">
        <v>7</v>
      </c>
      <c r="IL53" t="s">
        <v>7</v>
      </c>
      <c r="IM53" t="s">
        <v>7</v>
      </c>
      <c r="IN53" t="s">
        <v>7</v>
      </c>
      <c r="IO53" t="s">
        <v>7</v>
      </c>
      <c r="IP53" t="s">
        <v>7</v>
      </c>
      <c r="IQ53" t="s">
        <v>7</v>
      </c>
      <c r="IR53" t="s">
        <v>7</v>
      </c>
      <c r="IS53" t="s">
        <v>7</v>
      </c>
      <c r="IT53" t="s">
        <v>7</v>
      </c>
      <c r="IU53" t="s">
        <v>7</v>
      </c>
      <c r="IV53" t="s">
        <v>7</v>
      </c>
      <c r="IW53" t="s">
        <v>7</v>
      </c>
      <c r="IX53" t="s">
        <v>7</v>
      </c>
      <c r="IY53" t="s">
        <v>7</v>
      </c>
      <c r="IZ53" t="s">
        <v>7</v>
      </c>
      <c r="JA53" t="s">
        <v>7</v>
      </c>
      <c r="JB53" t="s">
        <v>7</v>
      </c>
      <c r="JC53" t="s">
        <v>7</v>
      </c>
      <c r="JD53" t="s">
        <v>7</v>
      </c>
      <c r="JE53" t="s">
        <v>7</v>
      </c>
      <c r="JF53" t="s">
        <v>7</v>
      </c>
      <c r="JG53" t="s">
        <v>7</v>
      </c>
      <c r="JH53" t="s">
        <v>7</v>
      </c>
      <c r="JI53" t="s">
        <v>7</v>
      </c>
      <c r="JJ53" t="s">
        <v>7</v>
      </c>
      <c r="JK53" t="s">
        <v>7</v>
      </c>
      <c r="JL53" t="s">
        <v>7</v>
      </c>
      <c r="JM53" t="s">
        <v>7</v>
      </c>
      <c r="JN53" t="s">
        <v>7</v>
      </c>
      <c r="JO53" t="s">
        <v>7</v>
      </c>
      <c r="JP53" t="s">
        <v>7</v>
      </c>
      <c r="JQ53" t="s">
        <v>7</v>
      </c>
      <c r="JR53" t="s">
        <v>7</v>
      </c>
      <c r="JS53" t="s">
        <v>7</v>
      </c>
      <c r="JT53" t="s">
        <v>7</v>
      </c>
      <c r="JU53" t="s">
        <v>7</v>
      </c>
      <c r="JV53" t="s">
        <v>7</v>
      </c>
      <c r="JW53" t="s">
        <v>7</v>
      </c>
      <c r="JX53" t="s">
        <v>7</v>
      </c>
      <c r="JY53" t="s">
        <v>7</v>
      </c>
      <c r="JZ53" t="s">
        <v>7</v>
      </c>
      <c r="KA53" t="s">
        <v>7</v>
      </c>
      <c r="KB53" t="s">
        <v>7</v>
      </c>
      <c r="KC53" t="s">
        <v>7</v>
      </c>
      <c r="KD53" t="s">
        <v>7</v>
      </c>
      <c r="KE53" t="s">
        <v>7</v>
      </c>
      <c r="KF53" t="s">
        <v>7</v>
      </c>
      <c r="KG53" t="s">
        <v>7</v>
      </c>
      <c r="KH53" t="s">
        <v>7</v>
      </c>
      <c r="KI53" t="s">
        <v>7</v>
      </c>
      <c r="KJ53" t="s">
        <v>7</v>
      </c>
      <c r="KK53" t="s">
        <v>7</v>
      </c>
      <c r="KL53" t="s">
        <v>7</v>
      </c>
      <c r="KM53" t="s">
        <v>7</v>
      </c>
      <c r="KN53" t="s">
        <v>7</v>
      </c>
      <c r="KO53" t="s">
        <v>7</v>
      </c>
      <c r="KP53" t="s">
        <v>7</v>
      </c>
      <c r="KQ53" t="s">
        <v>7</v>
      </c>
      <c r="KR53" t="s">
        <v>7</v>
      </c>
      <c r="KS53" t="s">
        <v>7</v>
      </c>
      <c r="KT53" t="s">
        <v>7</v>
      </c>
      <c r="KU53" t="s">
        <v>7</v>
      </c>
      <c r="KV53" t="s">
        <v>7</v>
      </c>
      <c r="KW53" t="s">
        <v>7</v>
      </c>
      <c r="KX53" t="s">
        <v>7</v>
      </c>
      <c r="KY53" t="s">
        <v>7</v>
      </c>
      <c r="KZ53" t="s">
        <v>7</v>
      </c>
      <c r="LA53" t="s">
        <v>7</v>
      </c>
      <c r="LB53" t="s">
        <v>7</v>
      </c>
      <c r="LC53" t="s">
        <v>7</v>
      </c>
      <c r="LD53" t="s">
        <v>7</v>
      </c>
      <c r="LE53" t="s">
        <v>7</v>
      </c>
      <c r="LF53" t="s">
        <v>7</v>
      </c>
      <c r="LG53" t="s">
        <v>7</v>
      </c>
      <c r="LH53" t="s">
        <v>7</v>
      </c>
      <c r="LI53" t="s">
        <v>7</v>
      </c>
      <c r="LJ53" t="s">
        <v>7</v>
      </c>
      <c r="LK53" t="s">
        <v>7</v>
      </c>
      <c r="LL53" t="s">
        <v>7</v>
      </c>
      <c r="LM53" t="s">
        <v>7</v>
      </c>
      <c r="LN53" t="s">
        <v>7</v>
      </c>
      <c r="LO53" t="s">
        <v>7</v>
      </c>
      <c r="LP53" t="s">
        <v>7</v>
      </c>
      <c r="LQ53" t="s">
        <v>7</v>
      </c>
      <c r="LR53" t="s">
        <v>7</v>
      </c>
      <c r="LS53" t="s">
        <v>7</v>
      </c>
      <c r="LT53" t="s">
        <v>7</v>
      </c>
      <c r="LU53" t="s">
        <v>7</v>
      </c>
      <c r="LV53" t="s">
        <v>7</v>
      </c>
      <c r="LW53" t="s">
        <v>7</v>
      </c>
      <c r="LX53" t="s">
        <v>7</v>
      </c>
      <c r="LY53" t="s">
        <v>7</v>
      </c>
      <c r="LZ53" t="s">
        <v>7</v>
      </c>
      <c r="MA53" t="s">
        <v>7</v>
      </c>
      <c r="MB53" t="s">
        <v>7</v>
      </c>
      <c r="MC53" t="s">
        <v>7</v>
      </c>
      <c r="MD53" t="s">
        <v>7</v>
      </c>
      <c r="ME53" t="s">
        <v>7</v>
      </c>
      <c r="MF53" t="s">
        <v>7</v>
      </c>
      <c r="MG53" t="s">
        <v>7</v>
      </c>
      <c r="MH53" t="s">
        <v>7</v>
      </c>
      <c r="MI53" t="s">
        <v>7</v>
      </c>
      <c r="MJ53" t="s">
        <v>7</v>
      </c>
      <c r="MK53" t="s">
        <v>7</v>
      </c>
      <c r="ML53" t="s">
        <v>7</v>
      </c>
      <c r="MM53" t="s">
        <v>7</v>
      </c>
      <c r="MN53" t="s">
        <v>7</v>
      </c>
      <c r="MO53" t="s">
        <v>7</v>
      </c>
      <c r="MP53" t="s">
        <v>7</v>
      </c>
      <c r="MQ53" t="s">
        <v>7</v>
      </c>
      <c r="MR53" t="s">
        <v>7</v>
      </c>
      <c r="MS53" t="s">
        <v>7</v>
      </c>
      <c r="MT53" t="s">
        <v>7</v>
      </c>
      <c r="MU53" t="s">
        <v>7</v>
      </c>
      <c r="MV53" t="s">
        <v>7</v>
      </c>
      <c r="MW53" t="s">
        <v>7</v>
      </c>
      <c r="MX53" t="s">
        <v>7</v>
      </c>
      <c r="MY53" t="s">
        <v>7</v>
      </c>
      <c r="MZ53" t="s">
        <v>7</v>
      </c>
      <c r="NA53" t="s">
        <v>7</v>
      </c>
      <c r="NB53" t="s">
        <v>7</v>
      </c>
      <c r="NC53" t="s">
        <v>7</v>
      </c>
      <c r="ND53" t="s">
        <v>7</v>
      </c>
      <c r="NE53" t="s">
        <v>7</v>
      </c>
      <c r="NF53" t="s">
        <v>7</v>
      </c>
      <c r="NG53" t="s">
        <v>7</v>
      </c>
      <c r="NH53" t="s">
        <v>7</v>
      </c>
      <c r="NI53" t="s">
        <v>7</v>
      </c>
      <c r="NJ53" t="s">
        <v>7</v>
      </c>
    </row>
    <row r="54" spans="1:374">
      <c r="A54">
        <v>53</v>
      </c>
      <c r="B54" t="s">
        <v>1947</v>
      </c>
      <c r="C54" t="s">
        <v>1948</v>
      </c>
      <c r="D54" t="s">
        <v>7</v>
      </c>
      <c r="E54" t="s">
        <v>1949</v>
      </c>
      <c r="F54" t="s">
        <v>1950</v>
      </c>
      <c r="H54" t="s">
        <v>7</v>
      </c>
      <c r="I54" t="s">
        <v>7</v>
      </c>
      <c r="J54" t="s">
        <v>7</v>
      </c>
      <c r="K54" t="s">
        <v>7</v>
      </c>
      <c r="L54" t="s">
        <v>7</v>
      </c>
      <c r="M54" t="s">
        <v>7</v>
      </c>
      <c r="N54" t="s">
        <v>7</v>
      </c>
      <c r="O54" t="s">
        <v>7</v>
      </c>
      <c r="P54" t="s">
        <v>7</v>
      </c>
      <c r="Q54" t="s">
        <v>7</v>
      </c>
      <c r="R54" t="s">
        <v>7</v>
      </c>
      <c r="S54" t="s">
        <v>7</v>
      </c>
      <c r="T54" t="s">
        <v>7</v>
      </c>
      <c r="U54" t="s">
        <v>7</v>
      </c>
      <c r="V54" t="s">
        <v>7</v>
      </c>
      <c r="W54" t="s">
        <v>7</v>
      </c>
      <c r="X54" t="s">
        <v>7</v>
      </c>
      <c r="Y54" t="s">
        <v>28</v>
      </c>
      <c r="Z54" t="s">
        <v>7</v>
      </c>
      <c r="AA54" t="s">
        <v>7</v>
      </c>
      <c r="AB54" t="s">
        <v>7</v>
      </c>
      <c r="AC54" t="s">
        <v>7</v>
      </c>
      <c r="AD54" t="s">
        <v>7</v>
      </c>
      <c r="AE54" t="s">
        <v>7</v>
      </c>
      <c r="AF54" t="s">
        <v>7</v>
      </c>
      <c r="AG54" t="s">
        <v>7</v>
      </c>
      <c r="AH54" t="s">
        <v>7</v>
      </c>
      <c r="AI54" t="s">
        <v>7</v>
      </c>
      <c r="AJ54" t="s">
        <v>7</v>
      </c>
      <c r="AK54" t="s">
        <v>7</v>
      </c>
      <c r="AL54" t="s">
        <v>7</v>
      </c>
      <c r="AM54" t="s">
        <v>7</v>
      </c>
      <c r="AN54" t="s">
        <v>7</v>
      </c>
      <c r="AO54" t="s">
        <v>7</v>
      </c>
      <c r="AP54" t="s">
        <v>7</v>
      </c>
      <c r="AQ54" t="s">
        <v>7</v>
      </c>
      <c r="AR54" t="s">
        <v>7</v>
      </c>
      <c r="AS54" t="s">
        <v>7</v>
      </c>
      <c r="AT54" t="s">
        <v>7</v>
      </c>
      <c r="AU54" t="s">
        <v>7</v>
      </c>
      <c r="AV54" t="s">
        <v>7</v>
      </c>
      <c r="AW54" t="s">
        <v>7</v>
      </c>
      <c r="AX54" t="s">
        <v>7</v>
      </c>
      <c r="AY54" t="s">
        <v>7</v>
      </c>
      <c r="AZ54" t="s">
        <v>7</v>
      </c>
      <c r="BA54" t="s">
        <v>7</v>
      </c>
      <c r="BB54" t="s">
        <v>7</v>
      </c>
      <c r="BC54" t="s">
        <v>7</v>
      </c>
      <c r="BD54" t="s">
        <v>7</v>
      </c>
      <c r="BE54" t="s">
        <v>7</v>
      </c>
      <c r="BF54" t="s">
        <v>7</v>
      </c>
      <c r="BG54" t="s">
        <v>7</v>
      </c>
      <c r="BH54" t="s">
        <v>7</v>
      </c>
      <c r="BI54" t="s">
        <v>7</v>
      </c>
      <c r="BJ54" t="s">
        <v>7</v>
      </c>
      <c r="BK54" t="s">
        <v>7</v>
      </c>
      <c r="BL54" t="s">
        <v>7</v>
      </c>
      <c r="BM54" t="s">
        <v>7</v>
      </c>
      <c r="BN54" t="s">
        <v>7</v>
      </c>
      <c r="BO54" t="s">
        <v>7</v>
      </c>
      <c r="BP54" t="s">
        <v>7</v>
      </c>
      <c r="BQ54" t="s">
        <v>7</v>
      </c>
      <c r="BR54" t="s">
        <v>7</v>
      </c>
      <c r="BS54" t="s">
        <v>7</v>
      </c>
      <c r="BT54" t="s">
        <v>7</v>
      </c>
      <c r="BU54" t="s">
        <v>7</v>
      </c>
      <c r="BV54" t="s">
        <v>7</v>
      </c>
      <c r="BW54" t="s">
        <v>7</v>
      </c>
      <c r="BX54" t="s">
        <v>7</v>
      </c>
      <c r="BY54" t="s">
        <v>7</v>
      </c>
      <c r="BZ54" t="s">
        <v>7</v>
      </c>
      <c r="CA54" t="s">
        <v>7</v>
      </c>
      <c r="CB54" t="s">
        <v>7</v>
      </c>
      <c r="CC54" t="s">
        <v>7</v>
      </c>
      <c r="CD54" t="s">
        <v>7</v>
      </c>
      <c r="CE54" t="s">
        <v>7</v>
      </c>
      <c r="CF54" t="s">
        <v>7</v>
      </c>
      <c r="CG54" t="s">
        <v>7</v>
      </c>
      <c r="CH54" t="s">
        <v>7</v>
      </c>
      <c r="CI54" t="s">
        <v>7</v>
      </c>
      <c r="CJ54" t="s">
        <v>7</v>
      </c>
      <c r="CK54" t="s">
        <v>7</v>
      </c>
      <c r="CL54" t="s">
        <v>7</v>
      </c>
      <c r="CM54" t="s">
        <v>7</v>
      </c>
      <c r="CN54" t="s">
        <v>7</v>
      </c>
      <c r="CO54" t="s">
        <v>7</v>
      </c>
      <c r="CP54" t="s">
        <v>7</v>
      </c>
      <c r="CQ54" t="s">
        <v>7</v>
      </c>
      <c r="CR54" t="s">
        <v>7</v>
      </c>
      <c r="CS54" t="s">
        <v>7</v>
      </c>
      <c r="CT54" t="s">
        <v>7</v>
      </c>
      <c r="CU54" t="s">
        <v>7</v>
      </c>
      <c r="CV54" t="s">
        <v>7</v>
      </c>
      <c r="CW54" t="s">
        <v>7</v>
      </c>
      <c r="CX54" t="s">
        <v>7</v>
      </c>
      <c r="CY54" t="s">
        <v>7</v>
      </c>
      <c r="CZ54" t="s">
        <v>7</v>
      </c>
      <c r="DA54" t="s">
        <v>7</v>
      </c>
      <c r="DB54" t="s">
        <v>7</v>
      </c>
      <c r="DC54" t="s">
        <v>7</v>
      </c>
      <c r="DD54" t="s">
        <v>7</v>
      </c>
      <c r="DE54" t="s">
        <v>7</v>
      </c>
      <c r="DF54" t="s">
        <v>7</v>
      </c>
      <c r="DG54" t="s">
        <v>7</v>
      </c>
      <c r="DH54" t="s">
        <v>7</v>
      </c>
      <c r="DI54" t="s">
        <v>7</v>
      </c>
      <c r="DJ54" t="s">
        <v>7</v>
      </c>
      <c r="DK54" t="s">
        <v>7</v>
      </c>
      <c r="DL54" t="s">
        <v>7</v>
      </c>
      <c r="DM54" t="s">
        <v>7</v>
      </c>
      <c r="DN54" t="s">
        <v>7</v>
      </c>
      <c r="DO54" t="s">
        <v>7</v>
      </c>
      <c r="DP54" t="s">
        <v>7</v>
      </c>
      <c r="DQ54" t="s">
        <v>7</v>
      </c>
      <c r="DR54" t="s">
        <v>7</v>
      </c>
      <c r="DS54" t="s">
        <v>7</v>
      </c>
      <c r="DT54" t="s">
        <v>7</v>
      </c>
      <c r="DU54" t="s">
        <v>7</v>
      </c>
      <c r="DV54" t="s">
        <v>7</v>
      </c>
      <c r="DW54" t="s">
        <v>7</v>
      </c>
      <c r="DX54" t="s">
        <v>7</v>
      </c>
      <c r="DY54" t="s">
        <v>7</v>
      </c>
      <c r="DZ54" t="s">
        <v>7</v>
      </c>
      <c r="EA54" t="s">
        <v>7</v>
      </c>
      <c r="EB54" t="s">
        <v>7</v>
      </c>
      <c r="EC54" t="s">
        <v>7</v>
      </c>
      <c r="ED54" t="s">
        <v>7</v>
      </c>
      <c r="EE54" t="s">
        <v>7</v>
      </c>
      <c r="EF54" t="s">
        <v>7</v>
      </c>
      <c r="EG54" t="s">
        <v>7</v>
      </c>
      <c r="EH54" t="s">
        <v>7</v>
      </c>
      <c r="EI54" t="s">
        <v>7</v>
      </c>
      <c r="EJ54" t="s">
        <v>7</v>
      </c>
      <c r="EK54" t="s">
        <v>7</v>
      </c>
      <c r="EL54" t="s">
        <v>7</v>
      </c>
      <c r="EM54" t="s">
        <v>7</v>
      </c>
      <c r="EN54" t="s">
        <v>7</v>
      </c>
      <c r="EO54" t="s">
        <v>7</v>
      </c>
      <c r="EP54" t="s">
        <v>7</v>
      </c>
      <c r="EQ54" t="s">
        <v>7</v>
      </c>
      <c r="ER54" t="s">
        <v>7</v>
      </c>
      <c r="ES54" t="s">
        <v>7</v>
      </c>
      <c r="ET54" t="s">
        <v>7</v>
      </c>
      <c r="EU54" t="s">
        <v>7</v>
      </c>
      <c r="EV54" t="s">
        <v>7</v>
      </c>
      <c r="EW54" t="s">
        <v>7</v>
      </c>
      <c r="EX54" t="s">
        <v>7</v>
      </c>
      <c r="EY54" t="s">
        <v>7</v>
      </c>
      <c r="EZ54" t="s">
        <v>7</v>
      </c>
      <c r="FA54" t="s">
        <v>7</v>
      </c>
      <c r="FB54" t="s">
        <v>7</v>
      </c>
      <c r="FC54" t="s">
        <v>7</v>
      </c>
      <c r="FD54" t="s">
        <v>7</v>
      </c>
      <c r="FE54" t="s">
        <v>7</v>
      </c>
      <c r="FF54" t="s">
        <v>7</v>
      </c>
      <c r="FG54" t="s">
        <v>7</v>
      </c>
      <c r="FH54" t="s">
        <v>7</v>
      </c>
      <c r="FI54" t="s">
        <v>7</v>
      </c>
      <c r="FJ54" t="s">
        <v>7</v>
      </c>
      <c r="FK54" t="s">
        <v>7</v>
      </c>
      <c r="FL54" t="s">
        <v>7</v>
      </c>
      <c r="FM54" t="s">
        <v>7</v>
      </c>
      <c r="FN54" t="s">
        <v>7</v>
      </c>
      <c r="FO54" t="s">
        <v>7</v>
      </c>
      <c r="FP54" t="s">
        <v>7</v>
      </c>
      <c r="FQ54" t="s">
        <v>7</v>
      </c>
      <c r="FR54" t="s">
        <v>7</v>
      </c>
      <c r="FS54" t="s">
        <v>7</v>
      </c>
      <c r="FT54" t="s">
        <v>7</v>
      </c>
      <c r="FU54" t="s">
        <v>7</v>
      </c>
      <c r="FV54" t="s">
        <v>7</v>
      </c>
      <c r="FW54" t="s">
        <v>7</v>
      </c>
      <c r="FX54" t="s">
        <v>7</v>
      </c>
      <c r="FY54" t="s">
        <v>7</v>
      </c>
      <c r="FZ54" t="s">
        <v>7</v>
      </c>
      <c r="GA54" t="s">
        <v>7</v>
      </c>
      <c r="GB54" t="s">
        <v>7</v>
      </c>
      <c r="GC54" t="s">
        <v>7</v>
      </c>
      <c r="GD54" t="s">
        <v>7</v>
      </c>
      <c r="GE54" t="s">
        <v>7</v>
      </c>
      <c r="GF54" t="s">
        <v>7</v>
      </c>
      <c r="GG54" t="s">
        <v>7</v>
      </c>
      <c r="GH54" t="s">
        <v>7</v>
      </c>
      <c r="GI54" t="s">
        <v>7</v>
      </c>
      <c r="GJ54" t="s">
        <v>7</v>
      </c>
      <c r="GK54" t="s">
        <v>7</v>
      </c>
      <c r="GL54" t="s">
        <v>7</v>
      </c>
      <c r="GM54" t="s">
        <v>7</v>
      </c>
      <c r="GN54" t="s">
        <v>7</v>
      </c>
      <c r="GO54" t="s">
        <v>7</v>
      </c>
      <c r="GP54" t="s">
        <v>7</v>
      </c>
      <c r="GQ54" t="s">
        <v>7</v>
      </c>
      <c r="GR54" t="s">
        <v>7</v>
      </c>
      <c r="GS54" t="s">
        <v>7</v>
      </c>
      <c r="GT54" t="s">
        <v>7</v>
      </c>
      <c r="GU54" t="s">
        <v>7</v>
      </c>
      <c r="GV54" t="s">
        <v>7</v>
      </c>
      <c r="GW54" t="s">
        <v>7</v>
      </c>
      <c r="GX54" t="s">
        <v>7</v>
      </c>
      <c r="GY54" t="s">
        <v>7</v>
      </c>
      <c r="GZ54" t="s">
        <v>7</v>
      </c>
      <c r="HA54" t="s">
        <v>7</v>
      </c>
      <c r="HB54" t="s">
        <v>7</v>
      </c>
      <c r="HC54" t="s">
        <v>7</v>
      </c>
      <c r="HD54" t="s">
        <v>7</v>
      </c>
      <c r="HE54" t="s">
        <v>7</v>
      </c>
      <c r="HF54" t="s">
        <v>7</v>
      </c>
      <c r="HG54" t="s">
        <v>7</v>
      </c>
      <c r="HH54" t="s">
        <v>7</v>
      </c>
      <c r="HI54" t="s">
        <v>7</v>
      </c>
      <c r="HJ54" t="s">
        <v>7</v>
      </c>
      <c r="HK54" t="s">
        <v>7</v>
      </c>
      <c r="HL54" t="s">
        <v>7</v>
      </c>
      <c r="HM54" t="s">
        <v>7</v>
      </c>
      <c r="HN54" t="s">
        <v>7</v>
      </c>
      <c r="HO54" t="s">
        <v>7</v>
      </c>
      <c r="HP54" t="s">
        <v>7</v>
      </c>
      <c r="HQ54" t="s">
        <v>7</v>
      </c>
      <c r="HR54" t="s">
        <v>7</v>
      </c>
      <c r="HS54" t="s">
        <v>7</v>
      </c>
      <c r="HT54" t="s">
        <v>7</v>
      </c>
      <c r="HU54" t="s">
        <v>7</v>
      </c>
      <c r="HV54" t="s">
        <v>7</v>
      </c>
      <c r="HW54" t="s">
        <v>7</v>
      </c>
      <c r="HX54" t="s">
        <v>7</v>
      </c>
      <c r="HY54" t="s">
        <v>7</v>
      </c>
      <c r="HZ54" t="s">
        <v>7</v>
      </c>
      <c r="IA54" t="s">
        <v>7</v>
      </c>
      <c r="IB54" t="s">
        <v>7</v>
      </c>
      <c r="IC54" t="s">
        <v>7</v>
      </c>
      <c r="ID54" t="s">
        <v>7</v>
      </c>
      <c r="IE54" t="s">
        <v>7</v>
      </c>
      <c r="IF54" t="s">
        <v>7</v>
      </c>
      <c r="IG54" t="s">
        <v>7</v>
      </c>
      <c r="IH54" t="s">
        <v>7</v>
      </c>
      <c r="II54" t="s">
        <v>7</v>
      </c>
      <c r="IJ54" t="s">
        <v>7</v>
      </c>
      <c r="IK54" t="s">
        <v>7</v>
      </c>
      <c r="IL54" t="s">
        <v>7</v>
      </c>
      <c r="IM54" t="s">
        <v>7</v>
      </c>
      <c r="IN54" t="s">
        <v>7</v>
      </c>
      <c r="IO54" t="s">
        <v>7</v>
      </c>
      <c r="IP54" t="s">
        <v>7</v>
      </c>
      <c r="IQ54" t="s">
        <v>7</v>
      </c>
      <c r="IR54" t="s">
        <v>7</v>
      </c>
      <c r="IS54" t="s">
        <v>7</v>
      </c>
      <c r="IT54" t="s">
        <v>7</v>
      </c>
      <c r="IU54" t="s">
        <v>7</v>
      </c>
      <c r="IV54" t="s">
        <v>7</v>
      </c>
      <c r="IW54" t="s">
        <v>7</v>
      </c>
      <c r="IX54" t="s">
        <v>7</v>
      </c>
      <c r="IY54" t="s">
        <v>7</v>
      </c>
      <c r="IZ54" t="s">
        <v>7</v>
      </c>
      <c r="JA54" t="s">
        <v>7</v>
      </c>
      <c r="JB54" t="s">
        <v>7</v>
      </c>
      <c r="JC54" t="s">
        <v>7</v>
      </c>
      <c r="JD54" t="s">
        <v>7</v>
      </c>
      <c r="JE54" t="s">
        <v>7</v>
      </c>
      <c r="JF54" t="s">
        <v>7</v>
      </c>
      <c r="JG54" t="s">
        <v>7</v>
      </c>
      <c r="JH54" t="s">
        <v>7</v>
      </c>
      <c r="JI54" t="s">
        <v>7</v>
      </c>
      <c r="JJ54" t="s">
        <v>7</v>
      </c>
      <c r="JK54" t="s">
        <v>7</v>
      </c>
      <c r="JL54" t="s">
        <v>7</v>
      </c>
      <c r="JM54" t="s">
        <v>7</v>
      </c>
      <c r="JN54" t="s">
        <v>7</v>
      </c>
      <c r="JO54" t="s">
        <v>7</v>
      </c>
      <c r="JP54" t="s">
        <v>7</v>
      </c>
      <c r="JQ54" t="s">
        <v>7</v>
      </c>
      <c r="JR54" t="s">
        <v>7</v>
      </c>
      <c r="JS54" t="s">
        <v>7</v>
      </c>
      <c r="JT54" t="s">
        <v>7</v>
      </c>
      <c r="JU54" t="s">
        <v>7</v>
      </c>
      <c r="JV54" t="s">
        <v>7</v>
      </c>
      <c r="JW54" t="s">
        <v>7</v>
      </c>
      <c r="JX54" t="s">
        <v>7</v>
      </c>
      <c r="JY54" t="s">
        <v>7</v>
      </c>
      <c r="JZ54" t="s">
        <v>7</v>
      </c>
      <c r="KA54" t="s">
        <v>7</v>
      </c>
      <c r="KB54" t="s">
        <v>7</v>
      </c>
      <c r="KC54" t="s">
        <v>7</v>
      </c>
      <c r="KD54" t="s">
        <v>7</v>
      </c>
      <c r="KE54" t="s">
        <v>7</v>
      </c>
      <c r="KF54" t="s">
        <v>7</v>
      </c>
      <c r="KG54" t="s">
        <v>7</v>
      </c>
      <c r="KH54" t="s">
        <v>7</v>
      </c>
      <c r="KI54" t="s">
        <v>7</v>
      </c>
      <c r="KJ54" t="s">
        <v>7</v>
      </c>
      <c r="KK54" t="s">
        <v>7</v>
      </c>
      <c r="KL54" t="s">
        <v>7</v>
      </c>
      <c r="KM54" t="s">
        <v>7</v>
      </c>
      <c r="KN54" t="s">
        <v>7</v>
      </c>
      <c r="KO54" t="s">
        <v>7</v>
      </c>
      <c r="KP54" t="s">
        <v>7</v>
      </c>
      <c r="KQ54" t="s">
        <v>7</v>
      </c>
      <c r="KR54" t="s">
        <v>7</v>
      </c>
      <c r="KS54" t="s">
        <v>7</v>
      </c>
      <c r="KT54" t="s">
        <v>7</v>
      </c>
      <c r="KU54" t="s">
        <v>7</v>
      </c>
      <c r="KV54" t="s">
        <v>7</v>
      </c>
      <c r="KW54" t="s">
        <v>7</v>
      </c>
      <c r="KX54" t="s">
        <v>7</v>
      </c>
      <c r="KY54" t="s">
        <v>7</v>
      </c>
      <c r="KZ54" t="s">
        <v>7</v>
      </c>
      <c r="LA54" t="s">
        <v>7</v>
      </c>
      <c r="LB54" t="s">
        <v>7</v>
      </c>
      <c r="LC54" t="s">
        <v>7</v>
      </c>
      <c r="LD54" t="s">
        <v>7</v>
      </c>
      <c r="LE54" t="s">
        <v>7</v>
      </c>
      <c r="LF54" t="s">
        <v>7</v>
      </c>
      <c r="LG54" t="s">
        <v>7</v>
      </c>
      <c r="LH54" t="s">
        <v>7</v>
      </c>
      <c r="LI54" t="s">
        <v>7</v>
      </c>
      <c r="LJ54" t="s">
        <v>7</v>
      </c>
      <c r="LK54" t="s">
        <v>7</v>
      </c>
      <c r="LL54" t="s">
        <v>7</v>
      </c>
      <c r="LM54" t="s">
        <v>7</v>
      </c>
      <c r="LN54" t="s">
        <v>7</v>
      </c>
      <c r="LO54" t="s">
        <v>7</v>
      </c>
      <c r="LP54" t="s">
        <v>7</v>
      </c>
      <c r="LQ54" t="s">
        <v>7</v>
      </c>
      <c r="LR54" t="s">
        <v>7</v>
      </c>
      <c r="LS54" t="s">
        <v>7</v>
      </c>
      <c r="LT54" t="s">
        <v>7</v>
      </c>
      <c r="LU54" t="s">
        <v>7</v>
      </c>
      <c r="LV54" t="s">
        <v>7</v>
      </c>
      <c r="LW54" t="s">
        <v>7</v>
      </c>
      <c r="LX54" t="s">
        <v>7</v>
      </c>
      <c r="LY54" t="s">
        <v>7</v>
      </c>
      <c r="LZ54" t="s">
        <v>7</v>
      </c>
      <c r="MA54" t="s">
        <v>7</v>
      </c>
      <c r="MB54" t="s">
        <v>7</v>
      </c>
      <c r="MC54" t="s">
        <v>7</v>
      </c>
      <c r="MD54" t="s">
        <v>7</v>
      </c>
      <c r="ME54" t="s">
        <v>7</v>
      </c>
      <c r="MF54" t="s">
        <v>7</v>
      </c>
      <c r="MG54" t="s">
        <v>7</v>
      </c>
      <c r="MH54" t="s">
        <v>7</v>
      </c>
      <c r="MI54" t="s">
        <v>7</v>
      </c>
      <c r="MJ54" t="s">
        <v>7</v>
      </c>
      <c r="MK54" t="s">
        <v>7</v>
      </c>
      <c r="ML54" t="s">
        <v>7</v>
      </c>
      <c r="MM54" t="s">
        <v>7</v>
      </c>
      <c r="MN54" t="s">
        <v>7</v>
      </c>
      <c r="MO54" t="s">
        <v>7</v>
      </c>
      <c r="MP54" t="s">
        <v>7</v>
      </c>
      <c r="MQ54" t="s">
        <v>7</v>
      </c>
      <c r="MR54" t="s">
        <v>7</v>
      </c>
      <c r="MS54" t="s">
        <v>7</v>
      </c>
      <c r="MT54" t="s">
        <v>7</v>
      </c>
      <c r="MU54" t="s">
        <v>7</v>
      </c>
      <c r="MV54" t="s">
        <v>7</v>
      </c>
      <c r="MW54" t="s">
        <v>7</v>
      </c>
      <c r="MX54" t="s">
        <v>7</v>
      </c>
      <c r="MY54" t="s">
        <v>7</v>
      </c>
      <c r="MZ54" t="s">
        <v>7</v>
      </c>
      <c r="NA54" t="s">
        <v>7</v>
      </c>
      <c r="NB54" t="s">
        <v>7</v>
      </c>
      <c r="NC54" t="s">
        <v>7</v>
      </c>
      <c r="ND54" t="s">
        <v>7</v>
      </c>
      <c r="NE54" t="s">
        <v>7</v>
      </c>
      <c r="NF54" t="s">
        <v>7</v>
      </c>
      <c r="NG54" t="s">
        <v>7</v>
      </c>
      <c r="NH54" t="s">
        <v>7</v>
      </c>
      <c r="NI54" t="s">
        <v>7</v>
      </c>
      <c r="NJ54" t="s">
        <v>7</v>
      </c>
    </row>
    <row r="55" spans="1:374">
      <c r="A55">
        <v>54</v>
      </c>
      <c r="B55" t="s">
        <v>1951</v>
      </c>
      <c r="C55" t="s">
        <v>1952</v>
      </c>
      <c r="D55" t="s">
        <v>7</v>
      </c>
      <c r="E55" t="s">
        <v>1953</v>
      </c>
      <c r="F55" t="s">
        <v>1954</v>
      </c>
      <c r="H55" t="s">
        <v>5</v>
      </c>
      <c r="I55" t="s">
        <v>7</v>
      </c>
      <c r="J55" t="s">
        <v>7</v>
      </c>
      <c r="K55" t="s">
        <v>7</v>
      </c>
      <c r="L55" t="s">
        <v>7</v>
      </c>
      <c r="M55" t="s">
        <v>7</v>
      </c>
      <c r="N55" t="s">
        <v>7</v>
      </c>
      <c r="O55" t="s">
        <v>7</v>
      </c>
      <c r="P55" t="s">
        <v>7</v>
      </c>
      <c r="Q55" t="s">
        <v>7</v>
      </c>
      <c r="R55" t="s">
        <v>7</v>
      </c>
      <c r="S55" t="s">
        <v>7</v>
      </c>
      <c r="T55" t="s">
        <v>7</v>
      </c>
      <c r="U55" t="s">
        <v>7</v>
      </c>
      <c r="V55" t="s">
        <v>7</v>
      </c>
      <c r="W55" t="s">
        <v>7</v>
      </c>
      <c r="X55" t="s">
        <v>7</v>
      </c>
      <c r="Y55" t="s">
        <v>9</v>
      </c>
      <c r="Z55" t="s">
        <v>44</v>
      </c>
      <c r="AA55" t="s">
        <v>7</v>
      </c>
      <c r="AB55" t="s">
        <v>7</v>
      </c>
      <c r="AC55" t="s">
        <v>7</v>
      </c>
      <c r="AD55" t="s">
        <v>7</v>
      </c>
      <c r="AE55" t="s">
        <v>7</v>
      </c>
      <c r="AF55" t="s">
        <v>7</v>
      </c>
      <c r="AG55" t="s">
        <v>7</v>
      </c>
      <c r="AH55" t="s">
        <v>7</v>
      </c>
      <c r="AI55" t="s">
        <v>7</v>
      </c>
      <c r="AJ55" t="s">
        <v>7</v>
      </c>
      <c r="AK55" t="s">
        <v>7</v>
      </c>
      <c r="AL55" t="s">
        <v>7</v>
      </c>
      <c r="AM55" t="s">
        <v>7</v>
      </c>
      <c r="AN55" t="s">
        <v>7</v>
      </c>
      <c r="AO55" t="s">
        <v>7</v>
      </c>
      <c r="AP55" t="s">
        <v>7</v>
      </c>
      <c r="AQ55" t="s">
        <v>7</v>
      </c>
      <c r="AR55" t="s">
        <v>7</v>
      </c>
      <c r="AS55" t="s">
        <v>7</v>
      </c>
      <c r="AT55" t="s">
        <v>7</v>
      </c>
      <c r="AU55" t="s">
        <v>7</v>
      </c>
      <c r="AV55" t="s">
        <v>7</v>
      </c>
      <c r="AW55" t="s">
        <v>7</v>
      </c>
      <c r="AX55" t="s">
        <v>7</v>
      </c>
      <c r="AY55" t="s">
        <v>7</v>
      </c>
      <c r="AZ55" t="s">
        <v>7</v>
      </c>
      <c r="BA55" t="s">
        <v>7</v>
      </c>
      <c r="BB55" t="s">
        <v>7</v>
      </c>
      <c r="BC55" t="s">
        <v>7</v>
      </c>
      <c r="BD55" t="s">
        <v>7</v>
      </c>
      <c r="BE55" t="s">
        <v>7</v>
      </c>
      <c r="BF55" t="s">
        <v>7</v>
      </c>
      <c r="BG55" t="s">
        <v>7</v>
      </c>
      <c r="BH55" t="s">
        <v>7</v>
      </c>
      <c r="BI55" t="s">
        <v>7</v>
      </c>
      <c r="BJ55" t="s">
        <v>7</v>
      </c>
      <c r="BK55" t="s">
        <v>7</v>
      </c>
      <c r="BL55" t="s">
        <v>7</v>
      </c>
      <c r="BM55" t="s">
        <v>7</v>
      </c>
      <c r="BN55" t="s">
        <v>7</v>
      </c>
      <c r="BO55" t="s">
        <v>7</v>
      </c>
      <c r="BP55" t="s">
        <v>7</v>
      </c>
      <c r="BQ55" t="s">
        <v>7</v>
      </c>
      <c r="BR55" t="s">
        <v>7</v>
      </c>
      <c r="BS55" t="s">
        <v>7</v>
      </c>
      <c r="BT55" t="s">
        <v>7</v>
      </c>
      <c r="BU55" t="s">
        <v>7</v>
      </c>
      <c r="BV55" t="s">
        <v>7</v>
      </c>
      <c r="BW55" t="s">
        <v>7</v>
      </c>
      <c r="BX55" t="s">
        <v>7</v>
      </c>
      <c r="BY55" t="s">
        <v>7</v>
      </c>
      <c r="BZ55" t="s">
        <v>7</v>
      </c>
      <c r="CA55" t="s">
        <v>7</v>
      </c>
      <c r="CB55" t="s">
        <v>7</v>
      </c>
      <c r="CC55" t="s">
        <v>7</v>
      </c>
      <c r="CD55" t="s">
        <v>7</v>
      </c>
      <c r="CE55" t="s">
        <v>7</v>
      </c>
      <c r="CF55" t="s">
        <v>7</v>
      </c>
      <c r="CG55" t="s">
        <v>7</v>
      </c>
      <c r="CH55" t="s">
        <v>7</v>
      </c>
      <c r="CI55" t="s">
        <v>7</v>
      </c>
      <c r="CJ55" t="s">
        <v>7</v>
      </c>
      <c r="CK55" t="s">
        <v>7</v>
      </c>
      <c r="CL55" t="s">
        <v>7</v>
      </c>
      <c r="CM55" t="s">
        <v>7</v>
      </c>
      <c r="CN55" t="s">
        <v>7</v>
      </c>
      <c r="CO55" t="s">
        <v>7</v>
      </c>
      <c r="CP55" t="s">
        <v>7</v>
      </c>
      <c r="CQ55" t="s">
        <v>7</v>
      </c>
      <c r="CR55" t="s">
        <v>7</v>
      </c>
      <c r="CS55" t="s">
        <v>7</v>
      </c>
      <c r="CT55" t="s">
        <v>7</v>
      </c>
      <c r="CU55" t="s">
        <v>7</v>
      </c>
      <c r="CV55" t="s">
        <v>7</v>
      </c>
      <c r="CW55" t="s">
        <v>7</v>
      </c>
      <c r="CX55" t="s">
        <v>7</v>
      </c>
      <c r="CY55" t="s">
        <v>7</v>
      </c>
      <c r="CZ55" t="s">
        <v>7</v>
      </c>
      <c r="DA55" t="s">
        <v>7</v>
      </c>
      <c r="DB55" t="s">
        <v>7</v>
      </c>
      <c r="DC55" t="s">
        <v>7</v>
      </c>
      <c r="DD55" t="s">
        <v>7</v>
      </c>
      <c r="DE55" t="s">
        <v>7</v>
      </c>
      <c r="DF55" t="s">
        <v>7</v>
      </c>
      <c r="DG55" t="s">
        <v>7</v>
      </c>
      <c r="DH55" t="s">
        <v>7</v>
      </c>
      <c r="DI55" t="s">
        <v>7</v>
      </c>
      <c r="DJ55" t="s">
        <v>7</v>
      </c>
      <c r="DK55" t="s">
        <v>7</v>
      </c>
      <c r="DL55" t="s">
        <v>7</v>
      </c>
      <c r="DM55" t="s">
        <v>7</v>
      </c>
      <c r="DN55" t="s">
        <v>7</v>
      </c>
      <c r="DO55" t="s">
        <v>7</v>
      </c>
      <c r="DP55" t="s">
        <v>7</v>
      </c>
      <c r="DQ55" t="s">
        <v>7</v>
      </c>
      <c r="DR55" t="s">
        <v>7</v>
      </c>
      <c r="DS55" t="s">
        <v>7</v>
      </c>
      <c r="DT55" t="s">
        <v>7</v>
      </c>
      <c r="DU55" t="s">
        <v>7</v>
      </c>
      <c r="DV55" t="s">
        <v>7</v>
      </c>
      <c r="DW55" t="s">
        <v>7</v>
      </c>
      <c r="DX55" t="s">
        <v>7</v>
      </c>
      <c r="DY55" t="s">
        <v>7</v>
      </c>
      <c r="DZ55" t="s">
        <v>7</v>
      </c>
      <c r="EA55" t="s">
        <v>7</v>
      </c>
      <c r="EB55" t="s">
        <v>7</v>
      </c>
      <c r="EC55" t="s">
        <v>7</v>
      </c>
      <c r="ED55" t="s">
        <v>7</v>
      </c>
      <c r="EE55" t="s">
        <v>7</v>
      </c>
      <c r="EF55" t="s">
        <v>7</v>
      </c>
      <c r="EG55" t="s">
        <v>7</v>
      </c>
      <c r="EH55" t="s">
        <v>7</v>
      </c>
      <c r="EI55" t="s">
        <v>7</v>
      </c>
      <c r="EJ55" t="s">
        <v>7</v>
      </c>
      <c r="EK55" t="s">
        <v>7</v>
      </c>
      <c r="EL55" t="s">
        <v>7</v>
      </c>
      <c r="EM55" t="s">
        <v>7</v>
      </c>
      <c r="EN55" t="s">
        <v>7</v>
      </c>
      <c r="EO55" t="s">
        <v>7</v>
      </c>
      <c r="EP55" t="s">
        <v>7</v>
      </c>
      <c r="EQ55" t="s">
        <v>7</v>
      </c>
      <c r="ER55" t="s">
        <v>7</v>
      </c>
      <c r="ES55" t="s">
        <v>7</v>
      </c>
      <c r="ET55" t="s">
        <v>7</v>
      </c>
      <c r="EU55" t="s">
        <v>7</v>
      </c>
      <c r="EV55" t="s">
        <v>7</v>
      </c>
      <c r="EW55" t="s">
        <v>7</v>
      </c>
      <c r="EX55" t="s">
        <v>7</v>
      </c>
      <c r="EY55" t="s">
        <v>7</v>
      </c>
      <c r="EZ55" t="s">
        <v>7</v>
      </c>
      <c r="FA55" t="s">
        <v>7</v>
      </c>
      <c r="FB55" t="s">
        <v>7</v>
      </c>
      <c r="FC55" t="s">
        <v>7</v>
      </c>
      <c r="FD55" t="s">
        <v>7</v>
      </c>
      <c r="FE55" t="s">
        <v>7</v>
      </c>
      <c r="FF55" t="s">
        <v>7</v>
      </c>
      <c r="FG55" t="s">
        <v>7</v>
      </c>
      <c r="FH55" t="s">
        <v>7</v>
      </c>
      <c r="FI55" t="s">
        <v>7</v>
      </c>
      <c r="FJ55" t="s">
        <v>7</v>
      </c>
      <c r="FK55" t="s">
        <v>7</v>
      </c>
      <c r="FL55" t="s">
        <v>7</v>
      </c>
      <c r="FM55" t="s">
        <v>7</v>
      </c>
      <c r="FN55" t="s">
        <v>7</v>
      </c>
      <c r="FO55" t="s">
        <v>7</v>
      </c>
      <c r="FP55" t="s">
        <v>7</v>
      </c>
      <c r="FQ55" t="s">
        <v>7</v>
      </c>
      <c r="FR55" t="s">
        <v>7</v>
      </c>
      <c r="FS55" t="s">
        <v>7</v>
      </c>
      <c r="FT55" t="s">
        <v>7</v>
      </c>
      <c r="FU55" t="s">
        <v>7</v>
      </c>
      <c r="FV55" t="s">
        <v>7</v>
      </c>
      <c r="FW55" t="s">
        <v>7</v>
      </c>
      <c r="FX55" t="s">
        <v>7</v>
      </c>
      <c r="FY55" t="s">
        <v>7</v>
      </c>
      <c r="FZ55" t="s">
        <v>7</v>
      </c>
      <c r="GA55" t="s">
        <v>7</v>
      </c>
      <c r="GB55" t="s">
        <v>7</v>
      </c>
      <c r="GC55" t="s">
        <v>7</v>
      </c>
      <c r="GD55" t="s">
        <v>7</v>
      </c>
      <c r="GE55" t="s">
        <v>7</v>
      </c>
      <c r="GF55" t="s">
        <v>7</v>
      </c>
      <c r="GG55" t="s">
        <v>7</v>
      </c>
      <c r="GH55" t="s">
        <v>7</v>
      </c>
      <c r="GI55" t="s">
        <v>7</v>
      </c>
      <c r="GJ55" t="s">
        <v>7</v>
      </c>
      <c r="GK55" t="s">
        <v>7</v>
      </c>
      <c r="GL55" t="s">
        <v>7</v>
      </c>
      <c r="GM55" t="s">
        <v>7</v>
      </c>
      <c r="GN55" t="s">
        <v>7</v>
      </c>
      <c r="GO55" t="s">
        <v>7</v>
      </c>
      <c r="GP55" t="s">
        <v>7</v>
      </c>
      <c r="GQ55" t="s">
        <v>7</v>
      </c>
      <c r="GR55" t="s">
        <v>7</v>
      </c>
      <c r="GS55" t="s">
        <v>7</v>
      </c>
      <c r="GT55" t="s">
        <v>7</v>
      </c>
      <c r="GU55" t="s">
        <v>7</v>
      </c>
      <c r="GV55" t="s">
        <v>7</v>
      </c>
      <c r="GW55" t="s">
        <v>7</v>
      </c>
      <c r="GX55" t="s">
        <v>7</v>
      </c>
      <c r="GY55" t="s">
        <v>7</v>
      </c>
      <c r="GZ55" t="s">
        <v>7</v>
      </c>
      <c r="HA55" t="s">
        <v>7</v>
      </c>
      <c r="HB55" t="s">
        <v>7</v>
      </c>
      <c r="HC55" t="s">
        <v>7</v>
      </c>
      <c r="HD55" t="s">
        <v>7</v>
      </c>
      <c r="HE55" t="s">
        <v>7</v>
      </c>
      <c r="HF55" t="s">
        <v>7</v>
      </c>
      <c r="HG55" t="s">
        <v>7</v>
      </c>
      <c r="HH55" t="s">
        <v>7</v>
      </c>
      <c r="HI55" t="s">
        <v>7</v>
      </c>
      <c r="HJ55" t="s">
        <v>7</v>
      </c>
      <c r="HK55" t="s">
        <v>7</v>
      </c>
      <c r="HL55" t="s">
        <v>7</v>
      </c>
      <c r="HM55" t="s">
        <v>7</v>
      </c>
      <c r="HN55" t="s">
        <v>7</v>
      </c>
      <c r="HO55" t="s">
        <v>7</v>
      </c>
      <c r="HP55" t="s">
        <v>7</v>
      </c>
      <c r="HQ55" t="s">
        <v>7</v>
      </c>
      <c r="HR55" t="s">
        <v>7</v>
      </c>
      <c r="HS55" t="s">
        <v>7</v>
      </c>
      <c r="HT55" t="s">
        <v>7</v>
      </c>
      <c r="HU55" t="s">
        <v>7</v>
      </c>
      <c r="HV55" t="s">
        <v>7</v>
      </c>
      <c r="HW55" t="s">
        <v>7</v>
      </c>
      <c r="HX55" t="s">
        <v>7</v>
      </c>
      <c r="HY55" t="s">
        <v>7</v>
      </c>
      <c r="HZ55" t="s">
        <v>7</v>
      </c>
      <c r="IA55" t="s">
        <v>7</v>
      </c>
      <c r="IB55" t="s">
        <v>7</v>
      </c>
      <c r="IC55" t="s">
        <v>7</v>
      </c>
      <c r="ID55" t="s">
        <v>7</v>
      </c>
      <c r="IE55" t="s">
        <v>7</v>
      </c>
      <c r="IF55" t="s">
        <v>7</v>
      </c>
      <c r="IG55" t="s">
        <v>7</v>
      </c>
      <c r="IH55" t="s">
        <v>7</v>
      </c>
      <c r="II55" t="s">
        <v>7</v>
      </c>
      <c r="IJ55" t="s">
        <v>7</v>
      </c>
      <c r="IK55" t="s">
        <v>7</v>
      </c>
      <c r="IL55" t="s">
        <v>7</v>
      </c>
      <c r="IM55" t="s">
        <v>7</v>
      </c>
      <c r="IN55" t="s">
        <v>7</v>
      </c>
      <c r="IO55" t="s">
        <v>7</v>
      </c>
      <c r="IP55" t="s">
        <v>7</v>
      </c>
      <c r="IQ55" t="s">
        <v>7</v>
      </c>
      <c r="IR55" t="s">
        <v>7</v>
      </c>
      <c r="IS55" t="s">
        <v>7</v>
      </c>
      <c r="IT55" t="s">
        <v>7</v>
      </c>
      <c r="IU55" t="s">
        <v>7</v>
      </c>
      <c r="IV55" t="s">
        <v>7</v>
      </c>
      <c r="IW55" t="s">
        <v>7</v>
      </c>
      <c r="IX55" t="s">
        <v>7</v>
      </c>
      <c r="IY55" t="s">
        <v>7</v>
      </c>
      <c r="IZ55" t="s">
        <v>7</v>
      </c>
      <c r="JA55" t="s">
        <v>7</v>
      </c>
      <c r="JB55" t="s">
        <v>7</v>
      </c>
      <c r="JC55" t="s">
        <v>7</v>
      </c>
      <c r="JD55" t="s">
        <v>7</v>
      </c>
      <c r="JE55" t="s">
        <v>7</v>
      </c>
      <c r="JF55" t="s">
        <v>7</v>
      </c>
      <c r="JG55" t="s">
        <v>7</v>
      </c>
      <c r="JH55" t="s">
        <v>7</v>
      </c>
      <c r="JI55" t="s">
        <v>7</v>
      </c>
      <c r="JJ55" t="s">
        <v>7</v>
      </c>
      <c r="JK55" t="s">
        <v>7</v>
      </c>
      <c r="JL55" t="s">
        <v>7</v>
      </c>
      <c r="JM55" t="s">
        <v>7</v>
      </c>
      <c r="JN55" t="s">
        <v>7</v>
      </c>
      <c r="JO55" t="s">
        <v>7</v>
      </c>
      <c r="JP55" t="s">
        <v>7</v>
      </c>
      <c r="JQ55" t="s">
        <v>7</v>
      </c>
      <c r="JR55" t="s">
        <v>7</v>
      </c>
      <c r="JS55" t="s">
        <v>7</v>
      </c>
      <c r="JT55" t="s">
        <v>7</v>
      </c>
      <c r="JU55" t="s">
        <v>7</v>
      </c>
      <c r="JV55" t="s">
        <v>7</v>
      </c>
      <c r="JW55" t="s">
        <v>7</v>
      </c>
      <c r="JX55" t="s">
        <v>7</v>
      </c>
      <c r="JY55" t="s">
        <v>7</v>
      </c>
      <c r="JZ55" t="s">
        <v>7</v>
      </c>
      <c r="KA55" t="s">
        <v>7</v>
      </c>
      <c r="KB55" t="s">
        <v>7</v>
      </c>
      <c r="KC55" t="s">
        <v>7</v>
      </c>
      <c r="KD55" t="s">
        <v>7</v>
      </c>
      <c r="KE55" t="s">
        <v>7</v>
      </c>
      <c r="KF55" t="s">
        <v>7</v>
      </c>
      <c r="KG55" t="s">
        <v>7</v>
      </c>
      <c r="KH55" t="s">
        <v>7</v>
      </c>
      <c r="KI55" t="s">
        <v>7</v>
      </c>
      <c r="KJ55" t="s">
        <v>7</v>
      </c>
      <c r="KK55" t="s">
        <v>7</v>
      </c>
      <c r="KL55" t="s">
        <v>7</v>
      </c>
      <c r="KM55" t="s">
        <v>7</v>
      </c>
      <c r="KN55" t="s">
        <v>7</v>
      </c>
      <c r="KO55" t="s">
        <v>7</v>
      </c>
      <c r="KP55" t="s">
        <v>7</v>
      </c>
      <c r="KQ55" t="s">
        <v>7</v>
      </c>
      <c r="KR55" t="s">
        <v>7</v>
      </c>
      <c r="KS55" t="s">
        <v>7</v>
      </c>
      <c r="KT55" t="s">
        <v>7</v>
      </c>
      <c r="KU55" t="s">
        <v>7</v>
      </c>
      <c r="KV55" t="s">
        <v>7</v>
      </c>
      <c r="KW55" t="s">
        <v>7</v>
      </c>
      <c r="KX55" t="s">
        <v>7</v>
      </c>
      <c r="KY55" t="s">
        <v>7</v>
      </c>
      <c r="KZ55" t="s">
        <v>7</v>
      </c>
      <c r="LA55" t="s">
        <v>7</v>
      </c>
      <c r="LB55" t="s">
        <v>7</v>
      </c>
      <c r="LC55" t="s">
        <v>7</v>
      </c>
      <c r="LD55" t="s">
        <v>7</v>
      </c>
      <c r="LE55" t="s">
        <v>7</v>
      </c>
      <c r="LF55" t="s">
        <v>7</v>
      </c>
      <c r="LG55" t="s">
        <v>7</v>
      </c>
      <c r="LH55" t="s">
        <v>7</v>
      </c>
      <c r="LI55" t="s">
        <v>7</v>
      </c>
      <c r="LJ55" t="s">
        <v>7</v>
      </c>
      <c r="LK55" t="s">
        <v>7</v>
      </c>
      <c r="LL55" t="s">
        <v>7</v>
      </c>
      <c r="LM55" t="s">
        <v>7</v>
      </c>
      <c r="LN55" t="s">
        <v>7</v>
      </c>
      <c r="LO55" t="s">
        <v>7</v>
      </c>
      <c r="LP55" t="s">
        <v>7</v>
      </c>
      <c r="LQ55" t="s">
        <v>7</v>
      </c>
      <c r="LR55" t="s">
        <v>7</v>
      </c>
      <c r="LS55" t="s">
        <v>7</v>
      </c>
      <c r="LT55" t="s">
        <v>7</v>
      </c>
      <c r="LU55" t="s">
        <v>7</v>
      </c>
      <c r="LV55" t="s">
        <v>7</v>
      </c>
      <c r="LW55" t="s">
        <v>7</v>
      </c>
      <c r="LX55" t="s">
        <v>7</v>
      </c>
      <c r="LY55" t="s">
        <v>7</v>
      </c>
      <c r="LZ55" t="s">
        <v>7</v>
      </c>
      <c r="MA55" t="s">
        <v>7</v>
      </c>
      <c r="MB55" t="s">
        <v>7</v>
      </c>
      <c r="MC55" t="s">
        <v>7</v>
      </c>
      <c r="MD55" t="s">
        <v>7</v>
      </c>
      <c r="ME55" t="s">
        <v>7</v>
      </c>
      <c r="MF55" t="s">
        <v>7</v>
      </c>
      <c r="MG55" t="s">
        <v>7</v>
      </c>
      <c r="MH55" t="s">
        <v>7</v>
      </c>
      <c r="MI55" t="s">
        <v>7</v>
      </c>
      <c r="MJ55" t="s">
        <v>7</v>
      </c>
      <c r="MK55" t="s">
        <v>7</v>
      </c>
      <c r="ML55" t="s">
        <v>7</v>
      </c>
      <c r="MM55" t="s">
        <v>7</v>
      </c>
      <c r="MN55" t="s">
        <v>7</v>
      </c>
      <c r="MO55" t="s">
        <v>7</v>
      </c>
      <c r="MP55" t="s">
        <v>7</v>
      </c>
      <c r="MQ55" t="s">
        <v>7</v>
      </c>
      <c r="MR55" t="s">
        <v>7</v>
      </c>
      <c r="MS55" t="s">
        <v>7</v>
      </c>
      <c r="MT55" t="s">
        <v>7</v>
      </c>
      <c r="MU55" t="s">
        <v>7</v>
      </c>
      <c r="MV55" t="s">
        <v>7</v>
      </c>
      <c r="MW55" t="s">
        <v>7</v>
      </c>
      <c r="MX55" t="s">
        <v>7</v>
      </c>
      <c r="MY55" t="s">
        <v>7</v>
      </c>
      <c r="MZ55" t="s">
        <v>7</v>
      </c>
      <c r="NA55" t="s">
        <v>7</v>
      </c>
      <c r="NB55" t="s">
        <v>7</v>
      </c>
      <c r="NC55" t="s">
        <v>7</v>
      </c>
      <c r="ND55" t="s">
        <v>7</v>
      </c>
      <c r="NE55" t="s">
        <v>7</v>
      </c>
      <c r="NF55" t="s">
        <v>7</v>
      </c>
      <c r="NG55" t="s">
        <v>7</v>
      </c>
      <c r="NH55" t="s">
        <v>7</v>
      </c>
      <c r="NI55" t="s">
        <v>7</v>
      </c>
      <c r="NJ55" t="s">
        <v>7</v>
      </c>
    </row>
    <row r="56" spans="1:374">
      <c r="A56">
        <v>55</v>
      </c>
      <c r="B56" t="s">
        <v>1955</v>
      </c>
      <c r="C56" t="s">
        <v>1956</v>
      </c>
      <c r="D56" t="s">
        <v>1957</v>
      </c>
      <c r="E56" t="s">
        <v>1958</v>
      </c>
      <c r="F56" t="s">
        <v>1959</v>
      </c>
      <c r="H56" t="s">
        <v>5</v>
      </c>
      <c r="I56" t="s">
        <v>21</v>
      </c>
      <c r="J56" t="s">
        <v>22</v>
      </c>
      <c r="K56" t="s">
        <v>24</v>
      </c>
      <c r="L56" t="s">
        <v>1331</v>
      </c>
      <c r="M56" t="s">
        <v>7</v>
      </c>
      <c r="N56" t="s">
        <v>7</v>
      </c>
      <c r="O56" t="s">
        <v>7</v>
      </c>
      <c r="P56" t="s">
        <v>7</v>
      </c>
      <c r="Q56" t="s">
        <v>7</v>
      </c>
      <c r="R56" t="s">
        <v>7</v>
      </c>
      <c r="S56" t="s">
        <v>7</v>
      </c>
      <c r="T56" t="s">
        <v>7</v>
      </c>
      <c r="U56" t="s">
        <v>7</v>
      </c>
      <c r="V56" t="s">
        <v>7</v>
      </c>
      <c r="W56" t="s">
        <v>7</v>
      </c>
      <c r="X56" t="s">
        <v>7</v>
      </c>
      <c r="Y56" t="s">
        <v>9</v>
      </c>
      <c r="Z56" t="s">
        <v>278</v>
      </c>
      <c r="AA56" t="s">
        <v>1445</v>
      </c>
      <c r="AB56" t="s">
        <v>72</v>
      </c>
      <c r="AC56" t="s">
        <v>97</v>
      </c>
      <c r="AD56" t="s">
        <v>37</v>
      </c>
      <c r="AE56" t="s">
        <v>7</v>
      </c>
      <c r="AF56" t="s">
        <v>7</v>
      </c>
      <c r="AG56" t="s">
        <v>7</v>
      </c>
      <c r="AH56" t="s">
        <v>7</v>
      </c>
      <c r="AI56" t="s">
        <v>7</v>
      </c>
      <c r="AJ56" t="s">
        <v>7</v>
      </c>
      <c r="AK56" t="s">
        <v>7</v>
      </c>
      <c r="AL56" t="s">
        <v>7</v>
      </c>
      <c r="AM56" t="s">
        <v>7</v>
      </c>
      <c r="AN56" t="s">
        <v>7</v>
      </c>
      <c r="AO56" t="s">
        <v>7</v>
      </c>
      <c r="AP56" t="s">
        <v>7</v>
      </c>
      <c r="AQ56" t="s">
        <v>7</v>
      </c>
      <c r="AR56" t="s">
        <v>7</v>
      </c>
      <c r="AS56" t="s">
        <v>7</v>
      </c>
      <c r="AT56" t="s">
        <v>7</v>
      </c>
      <c r="AU56" t="s">
        <v>7</v>
      </c>
      <c r="AV56" t="s">
        <v>7</v>
      </c>
      <c r="AW56" t="s">
        <v>7</v>
      </c>
      <c r="AX56" t="s">
        <v>7</v>
      </c>
      <c r="AY56" t="s">
        <v>7</v>
      </c>
      <c r="AZ56" t="s">
        <v>7</v>
      </c>
      <c r="BA56" t="s">
        <v>7</v>
      </c>
      <c r="BB56" t="s">
        <v>7</v>
      </c>
      <c r="BC56" t="s">
        <v>7</v>
      </c>
      <c r="BD56" t="s">
        <v>7</v>
      </c>
      <c r="BE56" t="s">
        <v>7</v>
      </c>
      <c r="BF56" t="s">
        <v>7</v>
      </c>
      <c r="BG56" t="s">
        <v>7</v>
      </c>
      <c r="BH56" t="s">
        <v>7</v>
      </c>
      <c r="BI56" t="s">
        <v>7</v>
      </c>
      <c r="BJ56" t="s">
        <v>7</v>
      </c>
      <c r="BK56" t="s">
        <v>7</v>
      </c>
      <c r="BL56" t="s">
        <v>7</v>
      </c>
      <c r="BM56" t="s">
        <v>7</v>
      </c>
      <c r="BN56" t="s">
        <v>7</v>
      </c>
      <c r="BO56" t="s">
        <v>7</v>
      </c>
      <c r="BP56" t="s">
        <v>7</v>
      </c>
      <c r="BQ56" t="s">
        <v>7</v>
      </c>
      <c r="BR56" t="s">
        <v>7</v>
      </c>
      <c r="BS56" t="s">
        <v>7</v>
      </c>
      <c r="BT56" t="s">
        <v>7</v>
      </c>
      <c r="BU56" t="s">
        <v>7</v>
      </c>
      <c r="BV56" t="s">
        <v>7</v>
      </c>
      <c r="BW56" t="s">
        <v>7</v>
      </c>
      <c r="BX56" t="s">
        <v>7</v>
      </c>
      <c r="BY56" t="s">
        <v>7</v>
      </c>
      <c r="BZ56" t="s">
        <v>7</v>
      </c>
      <c r="CA56" t="s">
        <v>7</v>
      </c>
      <c r="CB56" t="s">
        <v>7</v>
      </c>
      <c r="CC56" t="s">
        <v>7</v>
      </c>
      <c r="CD56" t="s">
        <v>7</v>
      </c>
      <c r="CE56" t="s">
        <v>7</v>
      </c>
      <c r="CF56" t="s">
        <v>7</v>
      </c>
      <c r="CG56" t="s">
        <v>7</v>
      </c>
      <c r="CH56" t="s">
        <v>7</v>
      </c>
      <c r="CI56" t="s">
        <v>7</v>
      </c>
      <c r="CJ56" t="s">
        <v>7</v>
      </c>
      <c r="CK56" t="s">
        <v>7</v>
      </c>
      <c r="CL56" t="s">
        <v>7</v>
      </c>
      <c r="CM56" t="s">
        <v>7</v>
      </c>
      <c r="CN56" t="s">
        <v>7</v>
      </c>
      <c r="CO56" t="s">
        <v>7</v>
      </c>
      <c r="CP56" t="s">
        <v>7</v>
      </c>
      <c r="CQ56" t="s">
        <v>7</v>
      </c>
      <c r="CR56" t="s">
        <v>7</v>
      </c>
      <c r="CS56" t="s">
        <v>7</v>
      </c>
      <c r="CT56" t="s">
        <v>7</v>
      </c>
      <c r="CU56" t="s">
        <v>7</v>
      </c>
      <c r="CV56" t="s">
        <v>7</v>
      </c>
      <c r="CW56" t="s">
        <v>7</v>
      </c>
      <c r="CX56" t="s">
        <v>7</v>
      </c>
      <c r="CY56" t="s">
        <v>7</v>
      </c>
      <c r="CZ56" t="s">
        <v>7</v>
      </c>
      <c r="DA56" t="s">
        <v>7</v>
      </c>
      <c r="DB56" t="s">
        <v>7</v>
      </c>
      <c r="DC56" t="s">
        <v>7</v>
      </c>
      <c r="DD56" t="s">
        <v>7</v>
      </c>
      <c r="DE56" t="s">
        <v>7</v>
      </c>
      <c r="DF56" t="s">
        <v>7</v>
      </c>
      <c r="DG56" t="s">
        <v>7</v>
      </c>
      <c r="DH56" t="s">
        <v>7</v>
      </c>
      <c r="DI56" t="s">
        <v>7</v>
      </c>
      <c r="DJ56" t="s">
        <v>7</v>
      </c>
      <c r="DK56" t="s">
        <v>7</v>
      </c>
      <c r="DL56" t="s">
        <v>7</v>
      </c>
      <c r="DM56" t="s">
        <v>7</v>
      </c>
      <c r="DN56" t="s">
        <v>7</v>
      </c>
      <c r="DO56" t="s">
        <v>7</v>
      </c>
      <c r="DP56" t="s">
        <v>7</v>
      </c>
      <c r="DQ56" t="s">
        <v>7</v>
      </c>
      <c r="DR56" t="s">
        <v>7</v>
      </c>
      <c r="DS56" t="s">
        <v>7</v>
      </c>
      <c r="DT56" t="s">
        <v>7</v>
      </c>
      <c r="DU56" t="s">
        <v>7</v>
      </c>
      <c r="DV56" t="s">
        <v>7</v>
      </c>
      <c r="DW56" t="s">
        <v>7</v>
      </c>
      <c r="DX56" t="s">
        <v>7</v>
      </c>
      <c r="DY56" t="s">
        <v>7</v>
      </c>
      <c r="DZ56" t="s">
        <v>7</v>
      </c>
      <c r="EA56" t="s">
        <v>7</v>
      </c>
      <c r="EB56" t="s">
        <v>7</v>
      </c>
      <c r="EC56" t="s">
        <v>7</v>
      </c>
      <c r="ED56" t="s">
        <v>7</v>
      </c>
      <c r="EE56" t="s">
        <v>7</v>
      </c>
      <c r="EF56" t="s">
        <v>7</v>
      </c>
      <c r="EG56" t="s">
        <v>7</v>
      </c>
      <c r="EH56" t="s">
        <v>7</v>
      </c>
      <c r="EI56" t="s">
        <v>7</v>
      </c>
      <c r="EJ56" t="s">
        <v>7</v>
      </c>
      <c r="EK56" t="s">
        <v>7</v>
      </c>
      <c r="EL56" t="s">
        <v>7</v>
      </c>
      <c r="EM56" t="s">
        <v>7</v>
      </c>
      <c r="EN56" t="s">
        <v>7</v>
      </c>
      <c r="EO56" t="s">
        <v>7</v>
      </c>
      <c r="EP56" t="s">
        <v>7</v>
      </c>
      <c r="EQ56" t="s">
        <v>7</v>
      </c>
      <c r="ER56" t="s">
        <v>7</v>
      </c>
      <c r="ES56" t="s">
        <v>7</v>
      </c>
      <c r="ET56" t="s">
        <v>7</v>
      </c>
      <c r="EU56" t="s">
        <v>7</v>
      </c>
      <c r="EV56" t="s">
        <v>7</v>
      </c>
      <c r="EW56" t="s">
        <v>7</v>
      </c>
      <c r="EX56" t="s">
        <v>7</v>
      </c>
      <c r="EY56" t="s">
        <v>7</v>
      </c>
      <c r="EZ56" t="s">
        <v>7</v>
      </c>
      <c r="FA56" t="s">
        <v>7</v>
      </c>
      <c r="FB56" t="s">
        <v>7</v>
      </c>
      <c r="FC56" t="s">
        <v>7</v>
      </c>
      <c r="FD56" t="s">
        <v>7</v>
      </c>
      <c r="FE56" t="s">
        <v>7</v>
      </c>
      <c r="FF56" t="s">
        <v>7</v>
      </c>
      <c r="FG56" t="s">
        <v>7</v>
      </c>
      <c r="FH56" t="s">
        <v>7</v>
      </c>
      <c r="FI56" t="s">
        <v>7</v>
      </c>
      <c r="FJ56" t="s">
        <v>7</v>
      </c>
      <c r="FK56" t="s">
        <v>7</v>
      </c>
      <c r="FL56" t="s">
        <v>7</v>
      </c>
      <c r="FM56" t="s">
        <v>7</v>
      </c>
      <c r="FN56" t="s">
        <v>7</v>
      </c>
      <c r="FO56" t="s">
        <v>7</v>
      </c>
      <c r="FP56" t="s">
        <v>7</v>
      </c>
      <c r="FQ56" t="s">
        <v>7</v>
      </c>
      <c r="FR56" t="s">
        <v>7</v>
      </c>
      <c r="FS56" t="s">
        <v>7</v>
      </c>
      <c r="FT56" t="s">
        <v>7</v>
      </c>
      <c r="FU56" t="s">
        <v>7</v>
      </c>
      <c r="FV56" t="s">
        <v>7</v>
      </c>
      <c r="FW56" t="s">
        <v>7</v>
      </c>
      <c r="FX56" t="s">
        <v>7</v>
      </c>
      <c r="FY56" t="s">
        <v>7</v>
      </c>
      <c r="FZ56" t="s">
        <v>7</v>
      </c>
      <c r="GA56" t="s">
        <v>7</v>
      </c>
      <c r="GB56" t="s">
        <v>7</v>
      </c>
      <c r="GC56" t="s">
        <v>7</v>
      </c>
      <c r="GD56" t="s">
        <v>7</v>
      </c>
      <c r="GE56" t="s">
        <v>7</v>
      </c>
      <c r="GF56" t="s">
        <v>7</v>
      </c>
      <c r="GG56" t="s">
        <v>7</v>
      </c>
      <c r="GH56" t="s">
        <v>7</v>
      </c>
      <c r="GI56" t="s">
        <v>7</v>
      </c>
      <c r="GJ56" t="s">
        <v>7</v>
      </c>
      <c r="GK56" t="s">
        <v>7</v>
      </c>
      <c r="GL56" t="s">
        <v>7</v>
      </c>
      <c r="GM56" t="s">
        <v>7</v>
      </c>
      <c r="GN56" t="s">
        <v>7</v>
      </c>
      <c r="GO56" t="s">
        <v>7</v>
      </c>
      <c r="GP56" t="s">
        <v>7</v>
      </c>
      <c r="GQ56" t="s">
        <v>7</v>
      </c>
      <c r="GR56" t="s">
        <v>7</v>
      </c>
      <c r="GS56" t="s">
        <v>7</v>
      </c>
      <c r="GT56" t="s">
        <v>7</v>
      </c>
      <c r="GU56" t="s">
        <v>7</v>
      </c>
      <c r="GV56" t="s">
        <v>7</v>
      </c>
      <c r="GW56" t="s">
        <v>7</v>
      </c>
      <c r="GX56" t="s">
        <v>7</v>
      </c>
      <c r="GY56" t="s">
        <v>7</v>
      </c>
      <c r="GZ56" t="s">
        <v>7</v>
      </c>
      <c r="HA56" t="s">
        <v>7</v>
      </c>
      <c r="HB56" t="s">
        <v>7</v>
      </c>
      <c r="HC56" t="s">
        <v>7</v>
      </c>
      <c r="HD56" t="s">
        <v>7</v>
      </c>
      <c r="HE56" t="s">
        <v>7</v>
      </c>
      <c r="HF56" t="s">
        <v>7</v>
      </c>
      <c r="HG56" t="s">
        <v>7</v>
      </c>
      <c r="HH56" t="s">
        <v>7</v>
      </c>
      <c r="HI56" t="s">
        <v>7</v>
      </c>
      <c r="HJ56" t="s">
        <v>7</v>
      </c>
      <c r="HK56" t="s">
        <v>7</v>
      </c>
      <c r="HL56" t="s">
        <v>7</v>
      </c>
      <c r="HM56" t="s">
        <v>7</v>
      </c>
      <c r="HN56" t="s">
        <v>7</v>
      </c>
      <c r="HO56" t="s">
        <v>7</v>
      </c>
      <c r="HP56" t="s">
        <v>7</v>
      </c>
      <c r="HQ56" t="s">
        <v>7</v>
      </c>
      <c r="HR56" t="s">
        <v>7</v>
      </c>
      <c r="HS56" t="s">
        <v>7</v>
      </c>
      <c r="HT56" t="s">
        <v>7</v>
      </c>
      <c r="HU56" t="s">
        <v>7</v>
      </c>
      <c r="HV56" t="s">
        <v>7</v>
      </c>
      <c r="HW56" t="s">
        <v>7</v>
      </c>
      <c r="HX56" t="s">
        <v>7</v>
      </c>
      <c r="HY56" t="s">
        <v>7</v>
      </c>
      <c r="HZ56" t="s">
        <v>7</v>
      </c>
      <c r="IA56" t="s">
        <v>7</v>
      </c>
      <c r="IB56" t="s">
        <v>7</v>
      </c>
      <c r="IC56" t="s">
        <v>7</v>
      </c>
      <c r="ID56" t="s">
        <v>7</v>
      </c>
      <c r="IE56" t="s">
        <v>7</v>
      </c>
      <c r="IF56" t="s">
        <v>7</v>
      </c>
      <c r="IG56" t="s">
        <v>7</v>
      </c>
      <c r="IH56" t="s">
        <v>7</v>
      </c>
      <c r="II56" t="s">
        <v>7</v>
      </c>
      <c r="IJ56" t="s">
        <v>7</v>
      </c>
      <c r="IK56" t="s">
        <v>7</v>
      </c>
      <c r="IL56" t="s">
        <v>7</v>
      </c>
      <c r="IM56" t="s">
        <v>7</v>
      </c>
      <c r="IN56" t="s">
        <v>7</v>
      </c>
      <c r="IO56" t="s">
        <v>7</v>
      </c>
      <c r="IP56" t="s">
        <v>7</v>
      </c>
      <c r="IQ56" t="s">
        <v>7</v>
      </c>
      <c r="IR56" t="s">
        <v>7</v>
      </c>
      <c r="IS56" t="s">
        <v>7</v>
      </c>
      <c r="IT56" t="s">
        <v>7</v>
      </c>
      <c r="IU56" t="s">
        <v>7</v>
      </c>
      <c r="IV56" t="s">
        <v>7</v>
      </c>
      <c r="IW56" t="s">
        <v>7</v>
      </c>
      <c r="IX56" t="s">
        <v>7</v>
      </c>
      <c r="IY56" t="s">
        <v>7</v>
      </c>
      <c r="IZ56" t="s">
        <v>7</v>
      </c>
      <c r="JA56" t="s">
        <v>7</v>
      </c>
      <c r="JB56" t="s">
        <v>7</v>
      </c>
      <c r="JC56" t="s">
        <v>7</v>
      </c>
      <c r="JD56" t="s">
        <v>7</v>
      </c>
      <c r="JE56" t="s">
        <v>7</v>
      </c>
      <c r="JF56" t="s">
        <v>7</v>
      </c>
      <c r="JG56" t="s">
        <v>7</v>
      </c>
      <c r="JH56" t="s">
        <v>7</v>
      </c>
      <c r="JI56" t="s">
        <v>7</v>
      </c>
      <c r="JJ56" t="s">
        <v>7</v>
      </c>
      <c r="JK56" t="s">
        <v>7</v>
      </c>
      <c r="JL56" t="s">
        <v>7</v>
      </c>
      <c r="JM56" t="s">
        <v>7</v>
      </c>
      <c r="JN56" t="s">
        <v>7</v>
      </c>
      <c r="JO56" t="s">
        <v>7</v>
      </c>
      <c r="JP56" t="s">
        <v>7</v>
      </c>
      <c r="JQ56" t="s">
        <v>7</v>
      </c>
      <c r="JR56" t="s">
        <v>7</v>
      </c>
      <c r="JS56" t="s">
        <v>7</v>
      </c>
      <c r="JT56" t="s">
        <v>7</v>
      </c>
      <c r="JU56" t="s">
        <v>7</v>
      </c>
      <c r="JV56" t="s">
        <v>7</v>
      </c>
      <c r="JW56" t="s">
        <v>7</v>
      </c>
      <c r="JX56" t="s">
        <v>7</v>
      </c>
      <c r="JY56" t="s">
        <v>7</v>
      </c>
      <c r="JZ56" t="s">
        <v>7</v>
      </c>
      <c r="KA56" t="s">
        <v>7</v>
      </c>
      <c r="KB56" t="s">
        <v>7</v>
      </c>
      <c r="KC56" t="s">
        <v>7</v>
      </c>
      <c r="KD56" t="s">
        <v>7</v>
      </c>
      <c r="KE56" t="s">
        <v>7</v>
      </c>
      <c r="KF56" t="s">
        <v>7</v>
      </c>
      <c r="KG56" t="s">
        <v>7</v>
      </c>
      <c r="KH56" t="s">
        <v>7</v>
      </c>
      <c r="KI56" t="s">
        <v>7</v>
      </c>
      <c r="KJ56" t="s">
        <v>7</v>
      </c>
      <c r="KK56" t="s">
        <v>7</v>
      </c>
      <c r="KL56" t="s">
        <v>7</v>
      </c>
      <c r="KM56" t="s">
        <v>7</v>
      </c>
      <c r="KN56" t="s">
        <v>7</v>
      </c>
      <c r="KO56" t="s">
        <v>7</v>
      </c>
      <c r="KP56" t="s">
        <v>7</v>
      </c>
      <c r="KQ56" t="s">
        <v>7</v>
      </c>
      <c r="KR56" t="s">
        <v>7</v>
      </c>
      <c r="KS56" t="s">
        <v>7</v>
      </c>
      <c r="KT56" t="s">
        <v>7</v>
      </c>
      <c r="KU56" t="s">
        <v>7</v>
      </c>
      <c r="KV56" t="s">
        <v>7</v>
      </c>
      <c r="KW56" t="s">
        <v>7</v>
      </c>
      <c r="KX56" t="s">
        <v>7</v>
      </c>
      <c r="KY56" t="s">
        <v>7</v>
      </c>
      <c r="KZ56" t="s">
        <v>7</v>
      </c>
      <c r="LA56" t="s">
        <v>7</v>
      </c>
      <c r="LB56" t="s">
        <v>7</v>
      </c>
      <c r="LC56" t="s">
        <v>7</v>
      </c>
      <c r="LD56" t="s">
        <v>7</v>
      </c>
      <c r="LE56" t="s">
        <v>7</v>
      </c>
      <c r="LF56" t="s">
        <v>7</v>
      </c>
      <c r="LG56" t="s">
        <v>7</v>
      </c>
      <c r="LH56" t="s">
        <v>7</v>
      </c>
      <c r="LI56" t="s">
        <v>7</v>
      </c>
      <c r="LJ56" t="s">
        <v>7</v>
      </c>
      <c r="LK56" t="s">
        <v>7</v>
      </c>
      <c r="LL56" t="s">
        <v>7</v>
      </c>
      <c r="LM56" t="s">
        <v>7</v>
      </c>
      <c r="LN56" t="s">
        <v>7</v>
      </c>
      <c r="LO56" t="s">
        <v>7</v>
      </c>
      <c r="LP56" t="s">
        <v>7</v>
      </c>
      <c r="LQ56" t="s">
        <v>7</v>
      </c>
      <c r="LR56" t="s">
        <v>7</v>
      </c>
      <c r="LS56" t="s">
        <v>7</v>
      </c>
      <c r="LT56" t="s">
        <v>7</v>
      </c>
      <c r="LU56" t="s">
        <v>7</v>
      </c>
      <c r="LV56" t="s">
        <v>7</v>
      </c>
      <c r="LW56" t="s">
        <v>7</v>
      </c>
      <c r="LX56" t="s">
        <v>7</v>
      </c>
      <c r="LY56" t="s">
        <v>7</v>
      </c>
      <c r="LZ56" t="s">
        <v>7</v>
      </c>
      <c r="MA56" t="s">
        <v>7</v>
      </c>
      <c r="MB56" t="s">
        <v>7</v>
      </c>
      <c r="MC56" t="s">
        <v>7</v>
      </c>
      <c r="MD56" t="s">
        <v>7</v>
      </c>
      <c r="ME56" t="s">
        <v>7</v>
      </c>
      <c r="MF56" t="s">
        <v>7</v>
      </c>
      <c r="MG56" t="s">
        <v>7</v>
      </c>
      <c r="MH56" t="s">
        <v>7</v>
      </c>
      <c r="MI56" t="s">
        <v>7</v>
      </c>
      <c r="MJ56" t="s">
        <v>7</v>
      </c>
      <c r="MK56" t="s">
        <v>7</v>
      </c>
      <c r="ML56" t="s">
        <v>7</v>
      </c>
      <c r="MM56" t="s">
        <v>7</v>
      </c>
      <c r="MN56" t="s">
        <v>7</v>
      </c>
      <c r="MO56" t="s">
        <v>7</v>
      </c>
      <c r="MP56" t="s">
        <v>7</v>
      </c>
      <c r="MQ56" t="s">
        <v>7</v>
      </c>
      <c r="MR56" t="s">
        <v>7</v>
      </c>
      <c r="MS56" t="s">
        <v>7</v>
      </c>
      <c r="MT56" t="s">
        <v>7</v>
      </c>
      <c r="MU56" t="s">
        <v>7</v>
      </c>
      <c r="MV56" t="s">
        <v>7</v>
      </c>
      <c r="MW56" t="s">
        <v>7</v>
      </c>
      <c r="MX56" t="s">
        <v>7</v>
      </c>
      <c r="MY56" t="s">
        <v>7</v>
      </c>
      <c r="MZ56" t="s">
        <v>7</v>
      </c>
      <c r="NA56" t="s">
        <v>7</v>
      </c>
      <c r="NB56" t="s">
        <v>7</v>
      </c>
      <c r="NC56" t="s">
        <v>7</v>
      </c>
      <c r="ND56" t="s">
        <v>7</v>
      </c>
      <c r="NE56" t="s">
        <v>7</v>
      </c>
      <c r="NF56" t="s">
        <v>7</v>
      </c>
      <c r="NG56" t="s">
        <v>7</v>
      </c>
      <c r="NH56" t="s">
        <v>7</v>
      </c>
      <c r="NI56" t="s">
        <v>7</v>
      </c>
      <c r="NJ56" t="s">
        <v>7</v>
      </c>
    </row>
    <row r="57" spans="1:374">
      <c r="A57">
        <v>56</v>
      </c>
      <c r="B57" t="s">
        <v>1960</v>
      </c>
      <c r="C57" t="s">
        <v>1961</v>
      </c>
      <c r="D57" t="s">
        <v>1962</v>
      </c>
      <c r="E57" t="s">
        <v>1963</v>
      </c>
      <c r="F57" t="s">
        <v>1964</v>
      </c>
      <c r="H57" t="s">
        <v>7</v>
      </c>
      <c r="I57" t="s">
        <v>7</v>
      </c>
      <c r="J57" t="s">
        <v>7</v>
      </c>
      <c r="K57" t="s">
        <v>7</v>
      </c>
      <c r="L57" t="s">
        <v>7</v>
      </c>
      <c r="M57" t="s">
        <v>7</v>
      </c>
      <c r="N57" t="s">
        <v>7</v>
      </c>
      <c r="O57" t="s">
        <v>7</v>
      </c>
      <c r="P57" t="s">
        <v>7</v>
      </c>
      <c r="Q57" t="s">
        <v>7</v>
      </c>
      <c r="R57" t="s">
        <v>7</v>
      </c>
      <c r="S57" t="s">
        <v>7</v>
      </c>
      <c r="T57" t="s">
        <v>7</v>
      </c>
      <c r="U57" t="s">
        <v>7</v>
      </c>
      <c r="V57" t="s">
        <v>7</v>
      </c>
      <c r="W57" t="s">
        <v>7</v>
      </c>
      <c r="X57" t="s">
        <v>7</v>
      </c>
      <c r="Y57" t="s">
        <v>66</v>
      </c>
      <c r="Z57" t="s">
        <v>7</v>
      </c>
      <c r="AA57" t="s">
        <v>7</v>
      </c>
      <c r="AB57" t="s">
        <v>7</v>
      </c>
      <c r="AC57" t="s">
        <v>7</v>
      </c>
      <c r="AD57" t="s">
        <v>7</v>
      </c>
      <c r="AE57" t="s">
        <v>7</v>
      </c>
      <c r="AF57" t="s">
        <v>7</v>
      </c>
      <c r="AG57" t="s">
        <v>7</v>
      </c>
      <c r="AH57" t="s">
        <v>7</v>
      </c>
      <c r="AI57" t="s">
        <v>7</v>
      </c>
      <c r="AJ57" t="s">
        <v>7</v>
      </c>
      <c r="AK57" t="s">
        <v>7</v>
      </c>
      <c r="AL57" t="s">
        <v>7</v>
      </c>
      <c r="AM57" t="s">
        <v>7</v>
      </c>
      <c r="AN57" t="s">
        <v>7</v>
      </c>
      <c r="AO57" t="s">
        <v>7</v>
      </c>
      <c r="AP57" t="s">
        <v>7</v>
      </c>
      <c r="AQ57" t="s">
        <v>7</v>
      </c>
      <c r="AR57" t="s">
        <v>7</v>
      </c>
      <c r="AS57" t="s">
        <v>7</v>
      </c>
      <c r="AT57" t="s">
        <v>7</v>
      </c>
      <c r="AU57" t="s">
        <v>7</v>
      </c>
      <c r="AV57" t="s">
        <v>7</v>
      </c>
      <c r="AW57" t="s">
        <v>7</v>
      </c>
      <c r="AX57" t="s">
        <v>7</v>
      </c>
      <c r="AY57" t="s">
        <v>7</v>
      </c>
      <c r="AZ57" t="s">
        <v>7</v>
      </c>
      <c r="BA57" t="s">
        <v>7</v>
      </c>
      <c r="BB57" t="s">
        <v>7</v>
      </c>
      <c r="BC57" t="s">
        <v>7</v>
      </c>
      <c r="BD57" t="s">
        <v>7</v>
      </c>
      <c r="BE57" t="s">
        <v>7</v>
      </c>
      <c r="BF57" t="s">
        <v>7</v>
      </c>
      <c r="BG57" t="s">
        <v>7</v>
      </c>
      <c r="BH57" t="s">
        <v>7</v>
      </c>
      <c r="BI57" t="s">
        <v>7</v>
      </c>
      <c r="BJ57" t="s">
        <v>7</v>
      </c>
      <c r="BK57" t="s">
        <v>7</v>
      </c>
      <c r="BL57" t="s">
        <v>7</v>
      </c>
      <c r="BM57" t="s">
        <v>7</v>
      </c>
      <c r="BN57" t="s">
        <v>7</v>
      </c>
      <c r="BO57" t="s">
        <v>7</v>
      </c>
      <c r="BP57" t="s">
        <v>7</v>
      </c>
      <c r="BQ57" t="s">
        <v>7</v>
      </c>
      <c r="BR57" t="s">
        <v>7</v>
      </c>
      <c r="BS57" t="s">
        <v>7</v>
      </c>
      <c r="BT57" t="s">
        <v>7</v>
      </c>
      <c r="BU57" t="s">
        <v>7</v>
      </c>
      <c r="BV57" t="s">
        <v>7</v>
      </c>
      <c r="BW57" t="s">
        <v>7</v>
      </c>
      <c r="BX57" t="s">
        <v>7</v>
      </c>
      <c r="BY57" t="s">
        <v>7</v>
      </c>
      <c r="BZ57" t="s">
        <v>7</v>
      </c>
      <c r="CA57" t="s">
        <v>7</v>
      </c>
      <c r="CB57" t="s">
        <v>7</v>
      </c>
      <c r="CC57" t="s">
        <v>7</v>
      </c>
      <c r="CD57" t="s">
        <v>7</v>
      </c>
      <c r="CE57" t="s">
        <v>7</v>
      </c>
      <c r="CF57" t="s">
        <v>7</v>
      </c>
      <c r="CG57" t="s">
        <v>7</v>
      </c>
      <c r="CH57" t="s">
        <v>7</v>
      </c>
      <c r="CI57" t="s">
        <v>7</v>
      </c>
      <c r="CJ57" t="s">
        <v>7</v>
      </c>
      <c r="CK57" t="s">
        <v>7</v>
      </c>
      <c r="CL57" t="s">
        <v>7</v>
      </c>
      <c r="CM57" t="s">
        <v>7</v>
      </c>
      <c r="CN57" t="s">
        <v>7</v>
      </c>
      <c r="CO57" t="s">
        <v>7</v>
      </c>
      <c r="CP57" t="s">
        <v>7</v>
      </c>
      <c r="CQ57" t="s">
        <v>7</v>
      </c>
      <c r="CR57" t="s">
        <v>7</v>
      </c>
      <c r="CS57" t="s">
        <v>7</v>
      </c>
      <c r="CT57" t="s">
        <v>7</v>
      </c>
      <c r="CU57" t="s">
        <v>7</v>
      </c>
      <c r="CV57" t="s">
        <v>7</v>
      </c>
      <c r="CW57" t="s">
        <v>7</v>
      </c>
      <c r="CX57" t="s">
        <v>7</v>
      </c>
      <c r="CY57" t="s">
        <v>7</v>
      </c>
      <c r="CZ57" t="s">
        <v>7</v>
      </c>
      <c r="DA57" t="s">
        <v>7</v>
      </c>
      <c r="DB57" t="s">
        <v>7</v>
      </c>
      <c r="DC57" t="s">
        <v>7</v>
      </c>
      <c r="DD57" t="s">
        <v>7</v>
      </c>
      <c r="DE57" t="s">
        <v>7</v>
      </c>
      <c r="DF57" t="s">
        <v>7</v>
      </c>
      <c r="DG57" t="s">
        <v>7</v>
      </c>
      <c r="DH57" t="s">
        <v>7</v>
      </c>
      <c r="DI57" t="s">
        <v>7</v>
      </c>
      <c r="DJ57" t="s">
        <v>7</v>
      </c>
      <c r="DK57" t="s">
        <v>7</v>
      </c>
      <c r="DL57" t="s">
        <v>7</v>
      </c>
      <c r="DM57" t="s">
        <v>7</v>
      </c>
      <c r="DN57" t="s">
        <v>7</v>
      </c>
      <c r="DO57" t="s">
        <v>7</v>
      </c>
      <c r="DP57" t="s">
        <v>7</v>
      </c>
      <c r="DQ57" t="s">
        <v>7</v>
      </c>
      <c r="DR57" t="s">
        <v>7</v>
      </c>
      <c r="DS57" t="s">
        <v>7</v>
      </c>
      <c r="DT57" t="s">
        <v>7</v>
      </c>
      <c r="DU57" t="s">
        <v>7</v>
      </c>
      <c r="DV57" t="s">
        <v>7</v>
      </c>
      <c r="DW57" t="s">
        <v>7</v>
      </c>
      <c r="DX57" t="s">
        <v>7</v>
      </c>
      <c r="DY57" t="s">
        <v>7</v>
      </c>
      <c r="DZ57" t="s">
        <v>7</v>
      </c>
      <c r="EA57" t="s">
        <v>7</v>
      </c>
      <c r="EB57" t="s">
        <v>7</v>
      </c>
      <c r="EC57" t="s">
        <v>7</v>
      </c>
      <c r="ED57" t="s">
        <v>7</v>
      </c>
      <c r="EE57" t="s">
        <v>7</v>
      </c>
      <c r="EF57" t="s">
        <v>7</v>
      </c>
      <c r="EG57" t="s">
        <v>7</v>
      </c>
      <c r="EH57" t="s">
        <v>7</v>
      </c>
      <c r="EI57" t="s">
        <v>7</v>
      </c>
      <c r="EJ57" t="s">
        <v>7</v>
      </c>
      <c r="EK57" t="s">
        <v>7</v>
      </c>
      <c r="EL57" t="s">
        <v>7</v>
      </c>
      <c r="EM57" t="s">
        <v>7</v>
      </c>
      <c r="EN57" t="s">
        <v>7</v>
      </c>
      <c r="EO57" t="s">
        <v>7</v>
      </c>
      <c r="EP57" t="s">
        <v>7</v>
      </c>
      <c r="EQ57" t="s">
        <v>7</v>
      </c>
      <c r="ER57" t="s">
        <v>7</v>
      </c>
      <c r="ES57" t="s">
        <v>7</v>
      </c>
      <c r="ET57" t="s">
        <v>7</v>
      </c>
      <c r="EU57" t="s">
        <v>7</v>
      </c>
      <c r="EV57" t="s">
        <v>7</v>
      </c>
      <c r="EW57" t="s">
        <v>7</v>
      </c>
      <c r="EX57" t="s">
        <v>7</v>
      </c>
      <c r="EY57" t="s">
        <v>7</v>
      </c>
      <c r="EZ57" t="s">
        <v>7</v>
      </c>
      <c r="FA57" t="s">
        <v>7</v>
      </c>
      <c r="FB57" t="s">
        <v>7</v>
      </c>
      <c r="FC57" t="s">
        <v>7</v>
      </c>
      <c r="FD57" t="s">
        <v>7</v>
      </c>
      <c r="FE57" t="s">
        <v>7</v>
      </c>
      <c r="FF57" t="s">
        <v>7</v>
      </c>
      <c r="FG57" t="s">
        <v>7</v>
      </c>
      <c r="FH57" t="s">
        <v>7</v>
      </c>
      <c r="FI57" t="s">
        <v>7</v>
      </c>
      <c r="FJ57" t="s">
        <v>7</v>
      </c>
      <c r="FK57" t="s">
        <v>7</v>
      </c>
      <c r="FL57" t="s">
        <v>7</v>
      </c>
      <c r="FM57" t="s">
        <v>7</v>
      </c>
      <c r="FN57" t="s">
        <v>7</v>
      </c>
      <c r="FO57" t="s">
        <v>7</v>
      </c>
      <c r="FP57" t="s">
        <v>7</v>
      </c>
      <c r="FQ57" t="s">
        <v>7</v>
      </c>
      <c r="FR57" t="s">
        <v>7</v>
      </c>
      <c r="FS57" t="s">
        <v>7</v>
      </c>
      <c r="FT57" t="s">
        <v>7</v>
      </c>
      <c r="FU57" t="s">
        <v>7</v>
      </c>
      <c r="FV57" t="s">
        <v>7</v>
      </c>
      <c r="FW57" t="s">
        <v>7</v>
      </c>
      <c r="FX57" t="s">
        <v>7</v>
      </c>
      <c r="FY57" t="s">
        <v>7</v>
      </c>
      <c r="FZ57" t="s">
        <v>7</v>
      </c>
      <c r="GA57" t="s">
        <v>7</v>
      </c>
      <c r="GB57" t="s">
        <v>7</v>
      </c>
      <c r="GC57" t="s">
        <v>7</v>
      </c>
      <c r="GD57" t="s">
        <v>7</v>
      </c>
      <c r="GE57" t="s">
        <v>7</v>
      </c>
      <c r="GF57" t="s">
        <v>7</v>
      </c>
      <c r="GG57" t="s">
        <v>7</v>
      </c>
      <c r="GH57" t="s">
        <v>7</v>
      </c>
      <c r="GI57" t="s">
        <v>7</v>
      </c>
      <c r="GJ57" t="s">
        <v>7</v>
      </c>
      <c r="GK57" t="s">
        <v>7</v>
      </c>
      <c r="GL57" t="s">
        <v>7</v>
      </c>
      <c r="GM57" t="s">
        <v>7</v>
      </c>
      <c r="GN57" t="s">
        <v>7</v>
      </c>
      <c r="GO57" t="s">
        <v>7</v>
      </c>
      <c r="GP57" t="s">
        <v>7</v>
      </c>
      <c r="GQ57" t="s">
        <v>7</v>
      </c>
      <c r="GR57" t="s">
        <v>7</v>
      </c>
      <c r="GS57" t="s">
        <v>7</v>
      </c>
      <c r="GT57" t="s">
        <v>7</v>
      </c>
      <c r="GU57" t="s">
        <v>7</v>
      </c>
      <c r="GV57" t="s">
        <v>7</v>
      </c>
      <c r="GW57" t="s">
        <v>7</v>
      </c>
      <c r="GX57" t="s">
        <v>7</v>
      </c>
      <c r="GY57" t="s">
        <v>7</v>
      </c>
      <c r="GZ57" t="s">
        <v>7</v>
      </c>
      <c r="HA57" t="s">
        <v>7</v>
      </c>
      <c r="HB57" t="s">
        <v>7</v>
      </c>
      <c r="HC57" t="s">
        <v>7</v>
      </c>
      <c r="HD57" t="s">
        <v>7</v>
      </c>
      <c r="HE57" t="s">
        <v>7</v>
      </c>
      <c r="HF57" t="s">
        <v>7</v>
      </c>
      <c r="HG57" t="s">
        <v>7</v>
      </c>
      <c r="HH57" t="s">
        <v>7</v>
      </c>
      <c r="HI57" t="s">
        <v>7</v>
      </c>
      <c r="HJ57" t="s">
        <v>7</v>
      </c>
      <c r="HK57" t="s">
        <v>7</v>
      </c>
      <c r="HL57" t="s">
        <v>7</v>
      </c>
      <c r="HM57" t="s">
        <v>7</v>
      </c>
      <c r="HN57" t="s">
        <v>7</v>
      </c>
      <c r="HO57" t="s">
        <v>7</v>
      </c>
      <c r="HP57" t="s">
        <v>7</v>
      </c>
      <c r="HQ57" t="s">
        <v>7</v>
      </c>
      <c r="HR57" t="s">
        <v>7</v>
      </c>
      <c r="HS57" t="s">
        <v>7</v>
      </c>
      <c r="HT57" t="s">
        <v>7</v>
      </c>
      <c r="HU57" t="s">
        <v>7</v>
      </c>
      <c r="HV57" t="s">
        <v>7</v>
      </c>
      <c r="HW57" t="s">
        <v>7</v>
      </c>
      <c r="HX57" t="s">
        <v>7</v>
      </c>
      <c r="HY57" t="s">
        <v>7</v>
      </c>
      <c r="HZ57" t="s">
        <v>7</v>
      </c>
      <c r="IA57" t="s">
        <v>7</v>
      </c>
      <c r="IB57" t="s">
        <v>7</v>
      </c>
      <c r="IC57" t="s">
        <v>7</v>
      </c>
      <c r="ID57" t="s">
        <v>7</v>
      </c>
      <c r="IE57" t="s">
        <v>7</v>
      </c>
      <c r="IF57" t="s">
        <v>7</v>
      </c>
      <c r="IG57" t="s">
        <v>7</v>
      </c>
      <c r="IH57" t="s">
        <v>7</v>
      </c>
      <c r="II57" t="s">
        <v>7</v>
      </c>
      <c r="IJ57" t="s">
        <v>7</v>
      </c>
      <c r="IK57" t="s">
        <v>7</v>
      </c>
      <c r="IL57" t="s">
        <v>7</v>
      </c>
      <c r="IM57" t="s">
        <v>7</v>
      </c>
      <c r="IN57" t="s">
        <v>7</v>
      </c>
      <c r="IO57" t="s">
        <v>7</v>
      </c>
      <c r="IP57" t="s">
        <v>7</v>
      </c>
      <c r="IQ57" t="s">
        <v>7</v>
      </c>
      <c r="IR57" t="s">
        <v>7</v>
      </c>
      <c r="IS57" t="s">
        <v>7</v>
      </c>
      <c r="IT57" t="s">
        <v>7</v>
      </c>
      <c r="IU57" t="s">
        <v>7</v>
      </c>
      <c r="IV57" t="s">
        <v>7</v>
      </c>
      <c r="IW57" t="s">
        <v>7</v>
      </c>
      <c r="IX57" t="s">
        <v>7</v>
      </c>
      <c r="IY57" t="s">
        <v>7</v>
      </c>
      <c r="IZ57" t="s">
        <v>7</v>
      </c>
      <c r="JA57" t="s">
        <v>7</v>
      </c>
      <c r="JB57" t="s">
        <v>7</v>
      </c>
      <c r="JC57" t="s">
        <v>7</v>
      </c>
      <c r="JD57" t="s">
        <v>7</v>
      </c>
      <c r="JE57" t="s">
        <v>7</v>
      </c>
      <c r="JF57" t="s">
        <v>7</v>
      </c>
      <c r="JG57" t="s">
        <v>7</v>
      </c>
      <c r="JH57" t="s">
        <v>7</v>
      </c>
      <c r="JI57" t="s">
        <v>7</v>
      </c>
      <c r="JJ57" t="s">
        <v>7</v>
      </c>
      <c r="JK57" t="s">
        <v>7</v>
      </c>
      <c r="JL57" t="s">
        <v>7</v>
      </c>
      <c r="JM57" t="s">
        <v>7</v>
      </c>
      <c r="JN57" t="s">
        <v>7</v>
      </c>
      <c r="JO57" t="s">
        <v>7</v>
      </c>
      <c r="JP57" t="s">
        <v>7</v>
      </c>
      <c r="JQ57" t="s">
        <v>7</v>
      </c>
      <c r="JR57" t="s">
        <v>7</v>
      </c>
      <c r="JS57" t="s">
        <v>7</v>
      </c>
      <c r="JT57" t="s">
        <v>7</v>
      </c>
      <c r="JU57" t="s">
        <v>7</v>
      </c>
      <c r="JV57" t="s">
        <v>7</v>
      </c>
      <c r="JW57" t="s">
        <v>7</v>
      </c>
      <c r="JX57" t="s">
        <v>7</v>
      </c>
      <c r="JY57" t="s">
        <v>7</v>
      </c>
      <c r="JZ57" t="s">
        <v>7</v>
      </c>
      <c r="KA57" t="s">
        <v>7</v>
      </c>
      <c r="KB57" t="s">
        <v>7</v>
      </c>
      <c r="KC57" t="s">
        <v>7</v>
      </c>
      <c r="KD57" t="s">
        <v>7</v>
      </c>
      <c r="KE57" t="s">
        <v>7</v>
      </c>
      <c r="KF57" t="s">
        <v>7</v>
      </c>
      <c r="KG57" t="s">
        <v>7</v>
      </c>
      <c r="KH57" t="s">
        <v>7</v>
      </c>
      <c r="KI57" t="s">
        <v>7</v>
      </c>
      <c r="KJ57" t="s">
        <v>7</v>
      </c>
      <c r="KK57" t="s">
        <v>7</v>
      </c>
      <c r="KL57" t="s">
        <v>7</v>
      </c>
      <c r="KM57" t="s">
        <v>7</v>
      </c>
      <c r="KN57" t="s">
        <v>7</v>
      </c>
      <c r="KO57" t="s">
        <v>7</v>
      </c>
      <c r="KP57" t="s">
        <v>7</v>
      </c>
      <c r="KQ57" t="s">
        <v>7</v>
      </c>
      <c r="KR57" t="s">
        <v>7</v>
      </c>
      <c r="KS57" t="s">
        <v>7</v>
      </c>
      <c r="KT57" t="s">
        <v>7</v>
      </c>
      <c r="KU57" t="s">
        <v>7</v>
      </c>
      <c r="KV57" t="s">
        <v>7</v>
      </c>
      <c r="KW57" t="s">
        <v>7</v>
      </c>
      <c r="KX57" t="s">
        <v>7</v>
      </c>
      <c r="KY57" t="s">
        <v>7</v>
      </c>
      <c r="KZ57" t="s">
        <v>7</v>
      </c>
      <c r="LA57" t="s">
        <v>7</v>
      </c>
      <c r="LB57" t="s">
        <v>7</v>
      </c>
      <c r="LC57" t="s">
        <v>7</v>
      </c>
      <c r="LD57" t="s">
        <v>7</v>
      </c>
      <c r="LE57" t="s">
        <v>7</v>
      </c>
      <c r="LF57" t="s">
        <v>7</v>
      </c>
      <c r="LG57" t="s">
        <v>7</v>
      </c>
      <c r="LH57" t="s">
        <v>7</v>
      </c>
      <c r="LI57" t="s">
        <v>7</v>
      </c>
      <c r="LJ57" t="s">
        <v>7</v>
      </c>
      <c r="LK57" t="s">
        <v>7</v>
      </c>
      <c r="LL57" t="s">
        <v>7</v>
      </c>
      <c r="LM57" t="s">
        <v>7</v>
      </c>
      <c r="LN57" t="s">
        <v>7</v>
      </c>
      <c r="LO57" t="s">
        <v>7</v>
      </c>
      <c r="LP57" t="s">
        <v>7</v>
      </c>
      <c r="LQ57" t="s">
        <v>7</v>
      </c>
      <c r="LR57" t="s">
        <v>7</v>
      </c>
      <c r="LS57" t="s">
        <v>7</v>
      </c>
      <c r="LT57" t="s">
        <v>7</v>
      </c>
      <c r="LU57" t="s">
        <v>7</v>
      </c>
      <c r="LV57" t="s">
        <v>7</v>
      </c>
      <c r="LW57" t="s">
        <v>7</v>
      </c>
      <c r="LX57" t="s">
        <v>7</v>
      </c>
      <c r="LY57" t="s">
        <v>7</v>
      </c>
      <c r="LZ57" t="s">
        <v>7</v>
      </c>
      <c r="MA57" t="s">
        <v>7</v>
      </c>
      <c r="MB57" t="s">
        <v>7</v>
      </c>
      <c r="MC57" t="s">
        <v>7</v>
      </c>
      <c r="MD57" t="s">
        <v>7</v>
      </c>
      <c r="ME57" t="s">
        <v>7</v>
      </c>
      <c r="MF57" t="s">
        <v>7</v>
      </c>
      <c r="MG57" t="s">
        <v>7</v>
      </c>
      <c r="MH57" t="s">
        <v>7</v>
      </c>
      <c r="MI57" t="s">
        <v>7</v>
      </c>
      <c r="MJ57" t="s">
        <v>7</v>
      </c>
      <c r="MK57" t="s">
        <v>7</v>
      </c>
      <c r="ML57" t="s">
        <v>7</v>
      </c>
      <c r="MM57" t="s">
        <v>7</v>
      </c>
      <c r="MN57" t="s">
        <v>7</v>
      </c>
      <c r="MO57" t="s">
        <v>7</v>
      </c>
      <c r="MP57" t="s">
        <v>7</v>
      </c>
      <c r="MQ57" t="s">
        <v>7</v>
      </c>
      <c r="MR57" t="s">
        <v>7</v>
      </c>
      <c r="MS57" t="s">
        <v>7</v>
      </c>
      <c r="MT57" t="s">
        <v>7</v>
      </c>
      <c r="MU57" t="s">
        <v>7</v>
      </c>
      <c r="MV57" t="s">
        <v>7</v>
      </c>
      <c r="MW57" t="s">
        <v>7</v>
      </c>
      <c r="MX57" t="s">
        <v>7</v>
      </c>
      <c r="MY57" t="s">
        <v>7</v>
      </c>
      <c r="MZ57" t="s">
        <v>7</v>
      </c>
      <c r="NA57" t="s">
        <v>7</v>
      </c>
      <c r="NB57" t="s">
        <v>7</v>
      </c>
      <c r="NC57" t="s">
        <v>7</v>
      </c>
      <c r="ND57" t="s">
        <v>7</v>
      </c>
      <c r="NE57" t="s">
        <v>7</v>
      </c>
      <c r="NF57" t="s">
        <v>7</v>
      </c>
      <c r="NG57" t="s">
        <v>7</v>
      </c>
      <c r="NH57" t="s">
        <v>7</v>
      </c>
      <c r="NI57" t="s">
        <v>7</v>
      </c>
      <c r="NJ57" t="s">
        <v>7</v>
      </c>
    </row>
    <row r="58" spans="1:374">
      <c r="A58">
        <v>57</v>
      </c>
      <c r="B58" t="s">
        <v>1965</v>
      </c>
      <c r="C58" t="s">
        <v>1966</v>
      </c>
      <c r="D58" t="s">
        <v>1967</v>
      </c>
      <c r="E58" t="s">
        <v>1968</v>
      </c>
      <c r="F58" t="s">
        <v>1969</v>
      </c>
      <c r="H58" t="s">
        <v>5</v>
      </c>
      <c r="I58" t="s">
        <v>7</v>
      </c>
      <c r="J58" t="s">
        <v>7</v>
      </c>
      <c r="K58" t="s">
        <v>7</v>
      </c>
      <c r="L58" t="s">
        <v>7</v>
      </c>
      <c r="M58" t="s">
        <v>7</v>
      </c>
      <c r="N58" t="s">
        <v>7</v>
      </c>
      <c r="O58" t="s">
        <v>7</v>
      </c>
      <c r="P58" t="s">
        <v>7</v>
      </c>
      <c r="Q58" t="s">
        <v>7</v>
      </c>
      <c r="R58" t="s">
        <v>7</v>
      </c>
      <c r="S58" t="s">
        <v>7</v>
      </c>
      <c r="T58" t="s">
        <v>7</v>
      </c>
      <c r="U58" t="s">
        <v>7</v>
      </c>
      <c r="V58" t="s">
        <v>7</v>
      </c>
      <c r="W58" t="s">
        <v>7</v>
      </c>
      <c r="X58" t="s">
        <v>7</v>
      </c>
      <c r="Y58" t="s">
        <v>28</v>
      </c>
      <c r="Z58" t="s">
        <v>61</v>
      </c>
      <c r="AA58" t="s">
        <v>7</v>
      </c>
      <c r="AB58" t="s">
        <v>7</v>
      </c>
      <c r="AC58" t="s">
        <v>7</v>
      </c>
      <c r="AD58" t="s">
        <v>7</v>
      </c>
      <c r="AE58" t="s">
        <v>7</v>
      </c>
      <c r="AF58" t="s">
        <v>7</v>
      </c>
      <c r="AG58" t="s">
        <v>7</v>
      </c>
      <c r="AH58" t="s">
        <v>7</v>
      </c>
      <c r="AI58" t="s">
        <v>7</v>
      </c>
      <c r="AJ58" t="s">
        <v>7</v>
      </c>
      <c r="AK58" t="s">
        <v>7</v>
      </c>
      <c r="AL58" t="s">
        <v>7</v>
      </c>
      <c r="AM58" t="s">
        <v>7</v>
      </c>
      <c r="AN58" t="s">
        <v>7</v>
      </c>
      <c r="AO58" t="s">
        <v>7</v>
      </c>
      <c r="AP58" t="s">
        <v>7</v>
      </c>
      <c r="AQ58" t="s">
        <v>7</v>
      </c>
      <c r="AR58" t="s">
        <v>7</v>
      </c>
      <c r="AS58" t="s">
        <v>7</v>
      </c>
      <c r="AT58" t="s">
        <v>7</v>
      </c>
      <c r="AU58" t="s">
        <v>7</v>
      </c>
      <c r="AV58" t="s">
        <v>7</v>
      </c>
      <c r="AW58" t="s">
        <v>7</v>
      </c>
      <c r="AX58" t="s">
        <v>7</v>
      </c>
      <c r="AY58" t="s">
        <v>7</v>
      </c>
      <c r="AZ58" t="s">
        <v>7</v>
      </c>
      <c r="BA58" t="s">
        <v>7</v>
      </c>
      <c r="BB58" t="s">
        <v>7</v>
      </c>
      <c r="BC58" t="s">
        <v>7</v>
      </c>
      <c r="BD58" t="s">
        <v>7</v>
      </c>
      <c r="BE58" t="s">
        <v>7</v>
      </c>
      <c r="BF58" t="s">
        <v>7</v>
      </c>
      <c r="BG58" t="s">
        <v>7</v>
      </c>
      <c r="BH58" t="s">
        <v>7</v>
      </c>
      <c r="BI58" t="s">
        <v>7</v>
      </c>
      <c r="BJ58" t="s">
        <v>7</v>
      </c>
      <c r="BK58" t="s">
        <v>7</v>
      </c>
      <c r="BL58" t="s">
        <v>7</v>
      </c>
      <c r="BM58" t="s">
        <v>7</v>
      </c>
      <c r="BN58" t="s">
        <v>7</v>
      </c>
      <c r="BO58" t="s">
        <v>7</v>
      </c>
      <c r="BP58" t="s">
        <v>7</v>
      </c>
      <c r="BQ58" t="s">
        <v>7</v>
      </c>
      <c r="BR58" t="s">
        <v>7</v>
      </c>
      <c r="BS58" t="s">
        <v>7</v>
      </c>
      <c r="BT58" t="s">
        <v>7</v>
      </c>
      <c r="BU58" t="s">
        <v>7</v>
      </c>
      <c r="BV58" t="s">
        <v>7</v>
      </c>
      <c r="BW58" t="s">
        <v>7</v>
      </c>
      <c r="BX58" t="s">
        <v>7</v>
      </c>
      <c r="BY58" t="s">
        <v>7</v>
      </c>
      <c r="BZ58" t="s">
        <v>7</v>
      </c>
      <c r="CA58" t="s">
        <v>7</v>
      </c>
      <c r="CB58" t="s">
        <v>7</v>
      </c>
      <c r="CC58" t="s">
        <v>7</v>
      </c>
      <c r="CD58" t="s">
        <v>7</v>
      </c>
      <c r="CE58" t="s">
        <v>7</v>
      </c>
      <c r="CF58" t="s">
        <v>7</v>
      </c>
      <c r="CG58" t="s">
        <v>7</v>
      </c>
      <c r="CH58" t="s">
        <v>7</v>
      </c>
      <c r="CI58" t="s">
        <v>7</v>
      </c>
      <c r="CJ58" t="s">
        <v>7</v>
      </c>
      <c r="CK58" t="s">
        <v>7</v>
      </c>
      <c r="CL58" t="s">
        <v>7</v>
      </c>
      <c r="CM58" t="s">
        <v>7</v>
      </c>
      <c r="CN58" t="s">
        <v>7</v>
      </c>
      <c r="CO58" t="s">
        <v>7</v>
      </c>
      <c r="CP58" t="s">
        <v>7</v>
      </c>
      <c r="CQ58" t="s">
        <v>7</v>
      </c>
      <c r="CR58" t="s">
        <v>7</v>
      </c>
      <c r="CS58" t="s">
        <v>7</v>
      </c>
      <c r="CT58" t="s">
        <v>7</v>
      </c>
      <c r="CU58" t="s">
        <v>7</v>
      </c>
      <c r="CV58" t="s">
        <v>7</v>
      </c>
      <c r="CW58" t="s">
        <v>7</v>
      </c>
      <c r="CX58" t="s">
        <v>7</v>
      </c>
      <c r="CY58" t="s">
        <v>7</v>
      </c>
      <c r="CZ58" t="s">
        <v>7</v>
      </c>
      <c r="DA58" t="s">
        <v>7</v>
      </c>
      <c r="DB58" t="s">
        <v>7</v>
      </c>
      <c r="DC58" t="s">
        <v>7</v>
      </c>
      <c r="DD58" t="s">
        <v>7</v>
      </c>
      <c r="DE58" t="s">
        <v>7</v>
      </c>
      <c r="DF58" t="s">
        <v>7</v>
      </c>
      <c r="DG58" t="s">
        <v>7</v>
      </c>
      <c r="DH58" t="s">
        <v>7</v>
      </c>
      <c r="DI58" t="s">
        <v>7</v>
      </c>
      <c r="DJ58" t="s">
        <v>7</v>
      </c>
      <c r="DK58" t="s">
        <v>7</v>
      </c>
      <c r="DL58" t="s">
        <v>7</v>
      </c>
      <c r="DM58" t="s">
        <v>7</v>
      </c>
      <c r="DN58" t="s">
        <v>7</v>
      </c>
      <c r="DO58" t="s">
        <v>7</v>
      </c>
      <c r="DP58" t="s">
        <v>7</v>
      </c>
      <c r="DQ58" t="s">
        <v>7</v>
      </c>
      <c r="DR58" t="s">
        <v>7</v>
      </c>
      <c r="DS58" t="s">
        <v>7</v>
      </c>
      <c r="DT58" t="s">
        <v>7</v>
      </c>
      <c r="DU58" t="s">
        <v>7</v>
      </c>
      <c r="DV58" t="s">
        <v>7</v>
      </c>
      <c r="DW58" t="s">
        <v>7</v>
      </c>
      <c r="DX58" t="s">
        <v>7</v>
      </c>
      <c r="DY58" t="s">
        <v>7</v>
      </c>
      <c r="DZ58" t="s">
        <v>7</v>
      </c>
      <c r="EA58" t="s">
        <v>7</v>
      </c>
      <c r="EB58" t="s">
        <v>7</v>
      </c>
      <c r="EC58" t="s">
        <v>7</v>
      </c>
      <c r="ED58" t="s">
        <v>7</v>
      </c>
      <c r="EE58" t="s">
        <v>7</v>
      </c>
      <c r="EF58" t="s">
        <v>7</v>
      </c>
      <c r="EG58" t="s">
        <v>7</v>
      </c>
      <c r="EH58" t="s">
        <v>7</v>
      </c>
      <c r="EI58" t="s">
        <v>7</v>
      </c>
      <c r="EJ58" t="s">
        <v>7</v>
      </c>
      <c r="EK58" t="s">
        <v>7</v>
      </c>
      <c r="EL58" t="s">
        <v>7</v>
      </c>
      <c r="EM58" t="s">
        <v>7</v>
      </c>
      <c r="EN58" t="s">
        <v>7</v>
      </c>
      <c r="EO58" t="s">
        <v>7</v>
      </c>
      <c r="EP58" t="s">
        <v>7</v>
      </c>
      <c r="EQ58" t="s">
        <v>7</v>
      </c>
      <c r="ER58" t="s">
        <v>7</v>
      </c>
      <c r="ES58" t="s">
        <v>7</v>
      </c>
      <c r="ET58" t="s">
        <v>7</v>
      </c>
      <c r="EU58" t="s">
        <v>7</v>
      </c>
      <c r="EV58" t="s">
        <v>7</v>
      </c>
      <c r="EW58" t="s">
        <v>7</v>
      </c>
      <c r="EX58" t="s">
        <v>7</v>
      </c>
      <c r="EY58" t="s">
        <v>7</v>
      </c>
      <c r="EZ58" t="s">
        <v>7</v>
      </c>
      <c r="FA58" t="s">
        <v>7</v>
      </c>
      <c r="FB58" t="s">
        <v>7</v>
      </c>
      <c r="FC58" t="s">
        <v>7</v>
      </c>
      <c r="FD58" t="s">
        <v>7</v>
      </c>
      <c r="FE58" t="s">
        <v>7</v>
      </c>
      <c r="FF58" t="s">
        <v>7</v>
      </c>
      <c r="FG58" t="s">
        <v>7</v>
      </c>
      <c r="FH58" t="s">
        <v>7</v>
      </c>
      <c r="FI58" t="s">
        <v>7</v>
      </c>
      <c r="FJ58" t="s">
        <v>7</v>
      </c>
      <c r="FK58" t="s">
        <v>7</v>
      </c>
      <c r="FL58" t="s">
        <v>7</v>
      </c>
      <c r="FM58" t="s">
        <v>7</v>
      </c>
      <c r="FN58" t="s">
        <v>7</v>
      </c>
      <c r="FO58" t="s">
        <v>7</v>
      </c>
      <c r="FP58" t="s">
        <v>7</v>
      </c>
      <c r="FQ58" t="s">
        <v>7</v>
      </c>
      <c r="FR58" t="s">
        <v>7</v>
      </c>
      <c r="FS58" t="s">
        <v>7</v>
      </c>
      <c r="FT58" t="s">
        <v>7</v>
      </c>
      <c r="FU58" t="s">
        <v>7</v>
      </c>
      <c r="FV58" t="s">
        <v>7</v>
      </c>
      <c r="FW58" t="s">
        <v>7</v>
      </c>
      <c r="FX58" t="s">
        <v>7</v>
      </c>
      <c r="FY58" t="s">
        <v>7</v>
      </c>
      <c r="FZ58" t="s">
        <v>7</v>
      </c>
      <c r="GA58" t="s">
        <v>7</v>
      </c>
      <c r="GB58" t="s">
        <v>7</v>
      </c>
      <c r="GC58" t="s">
        <v>7</v>
      </c>
      <c r="GD58" t="s">
        <v>7</v>
      </c>
      <c r="GE58" t="s">
        <v>7</v>
      </c>
      <c r="GF58" t="s">
        <v>7</v>
      </c>
      <c r="GG58" t="s">
        <v>7</v>
      </c>
      <c r="GH58" t="s">
        <v>7</v>
      </c>
      <c r="GI58" t="s">
        <v>7</v>
      </c>
      <c r="GJ58" t="s">
        <v>7</v>
      </c>
      <c r="GK58" t="s">
        <v>7</v>
      </c>
      <c r="GL58" t="s">
        <v>7</v>
      </c>
      <c r="GM58" t="s">
        <v>7</v>
      </c>
      <c r="GN58" t="s">
        <v>7</v>
      </c>
      <c r="GO58" t="s">
        <v>7</v>
      </c>
      <c r="GP58" t="s">
        <v>7</v>
      </c>
      <c r="GQ58" t="s">
        <v>7</v>
      </c>
      <c r="GR58" t="s">
        <v>7</v>
      </c>
      <c r="GS58" t="s">
        <v>7</v>
      </c>
      <c r="GT58" t="s">
        <v>7</v>
      </c>
      <c r="GU58" t="s">
        <v>7</v>
      </c>
      <c r="GV58" t="s">
        <v>7</v>
      </c>
      <c r="GW58" t="s">
        <v>7</v>
      </c>
      <c r="GX58" t="s">
        <v>7</v>
      </c>
      <c r="GY58" t="s">
        <v>7</v>
      </c>
      <c r="GZ58" t="s">
        <v>7</v>
      </c>
      <c r="HA58" t="s">
        <v>7</v>
      </c>
      <c r="HB58" t="s">
        <v>7</v>
      </c>
      <c r="HC58" t="s">
        <v>7</v>
      </c>
      <c r="HD58" t="s">
        <v>7</v>
      </c>
      <c r="HE58" t="s">
        <v>7</v>
      </c>
      <c r="HF58" t="s">
        <v>7</v>
      </c>
      <c r="HG58" t="s">
        <v>7</v>
      </c>
      <c r="HH58" t="s">
        <v>7</v>
      </c>
      <c r="HI58" t="s">
        <v>7</v>
      </c>
      <c r="HJ58" t="s">
        <v>7</v>
      </c>
      <c r="HK58" t="s">
        <v>7</v>
      </c>
      <c r="HL58" t="s">
        <v>7</v>
      </c>
      <c r="HM58" t="s">
        <v>7</v>
      </c>
      <c r="HN58" t="s">
        <v>7</v>
      </c>
      <c r="HO58" t="s">
        <v>7</v>
      </c>
      <c r="HP58" t="s">
        <v>7</v>
      </c>
      <c r="HQ58" t="s">
        <v>7</v>
      </c>
      <c r="HR58" t="s">
        <v>7</v>
      </c>
      <c r="HS58" t="s">
        <v>7</v>
      </c>
      <c r="HT58" t="s">
        <v>7</v>
      </c>
      <c r="HU58" t="s">
        <v>7</v>
      </c>
      <c r="HV58" t="s">
        <v>7</v>
      </c>
      <c r="HW58" t="s">
        <v>7</v>
      </c>
      <c r="HX58" t="s">
        <v>7</v>
      </c>
      <c r="HY58" t="s">
        <v>7</v>
      </c>
      <c r="HZ58" t="s">
        <v>7</v>
      </c>
      <c r="IA58" t="s">
        <v>7</v>
      </c>
      <c r="IB58" t="s">
        <v>7</v>
      </c>
      <c r="IC58" t="s">
        <v>7</v>
      </c>
      <c r="ID58" t="s">
        <v>7</v>
      </c>
      <c r="IE58" t="s">
        <v>7</v>
      </c>
      <c r="IF58" t="s">
        <v>7</v>
      </c>
      <c r="IG58" t="s">
        <v>7</v>
      </c>
      <c r="IH58" t="s">
        <v>7</v>
      </c>
      <c r="II58" t="s">
        <v>7</v>
      </c>
      <c r="IJ58" t="s">
        <v>7</v>
      </c>
      <c r="IK58" t="s">
        <v>7</v>
      </c>
      <c r="IL58" t="s">
        <v>7</v>
      </c>
      <c r="IM58" t="s">
        <v>7</v>
      </c>
      <c r="IN58" t="s">
        <v>7</v>
      </c>
      <c r="IO58" t="s">
        <v>7</v>
      </c>
      <c r="IP58" t="s">
        <v>7</v>
      </c>
      <c r="IQ58" t="s">
        <v>7</v>
      </c>
      <c r="IR58" t="s">
        <v>7</v>
      </c>
      <c r="IS58" t="s">
        <v>7</v>
      </c>
      <c r="IT58" t="s">
        <v>7</v>
      </c>
      <c r="IU58" t="s">
        <v>7</v>
      </c>
      <c r="IV58" t="s">
        <v>7</v>
      </c>
      <c r="IW58" t="s">
        <v>7</v>
      </c>
      <c r="IX58" t="s">
        <v>7</v>
      </c>
      <c r="IY58" t="s">
        <v>7</v>
      </c>
      <c r="IZ58" t="s">
        <v>7</v>
      </c>
      <c r="JA58" t="s">
        <v>7</v>
      </c>
      <c r="JB58" t="s">
        <v>7</v>
      </c>
      <c r="JC58" t="s">
        <v>7</v>
      </c>
      <c r="JD58" t="s">
        <v>7</v>
      </c>
      <c r="JE58" t="s">
        <v>7</v>
      </c>
      <c r="JF58" t="s">
        <v>7</v>
      </c>
      <c r="JG58" t="s">
        <v>7</v>
      </c>
      <c r="JH58" t="s">
        <v>7</v>
      </c>
      <c r="JI58" t="s">
        <v>7</v>
      </c>
      <c r="JJ58" t="s">
        <v>7</v>
      </c>
      <c r="JK58" t="s">
        <v>7</v>
      </c>
      <c r="JL58" t="s">
        <v>7</v>
      </c>
      <c r="JM58" t="s">
        <v>7</v>
      </c>
      <c r="JN58" t="s">
        <v>7</v>
      </c>
      <c r="JO58" t="s">
        <v>7</v>
      </c>
      <c r="JP58" t="s">
        <v>7</v>
      </c>
      <c r="JQ58" t="s">
        <v>7</v>
      </c>
      <c r="JR58" t="s">
        <v>7</v>
      </c>
      <c r="JS58" t="s">
        <v>7</v>
      </c>
      <c r="JT58" t="s">
        <v>7</v>
      </c>
      <c r="JU58" t="s">
        <v>7</v>
      </c>
      <c r="JV58" t="s">
        <v>7</v>
      </c>
      <c r="JW58" t="s">
        <v>7</v>
      </c>
      <c r="JX58" t="s">
        <v>7</v>
      </c>
      <c r="JY58" t="s">
        <v>7</v>
      </c>
      <c r="JZ58" t="s">
        <v>7</v>
      </c>
      <c r="KA58" t="s">
        <v>7</v>
      </c>
      <c r="KB58" t="s">
        <v>7</v>
      </c>
      <c r="KC58" t="s">
        <v>7</v>
      </c>
      <c r="KD58" t="s">
        <v>7</v>
      </c>
      <c r="KE58" t="s">
        <v>7</v>
      </c>
      <c r="KF58" t="s">
        <v>7</v>
      </c>
      <c r="KG58" t="s">
        <v>7</v>
      </c>
      <c r="KH58" t="s">
        <v>7</v>
      </c>
      <c r="KI58" t="s">
        <v>7</v>
      </c>
      <c r="KJ58" t="s">
        <v>7</v>
      </c>
      <c r="KK58" t="s">
        <v>7</v>
      </c>
      <c r="KL58" t="s">
        <v>7</v>
      </c>
      <c r="KM58" t="s">
        <v>7</v>
      </c>
      <c r="KN58" t="s">
        <v>7</v>
      </c>
      <c r="KO58" t="s">
        <v>7</v>
      </c>
      <c r="KP58" t="s">
        <v>7</v>
      </c>
      <c r="KQ58" t="s">
        <v>7</v>
      </c>
      <c r="KR58" t="s">
        <v>7</v>
      </c>
      <c r="KS58" t="s">
        <v>7</v>
      </c>
      <c r="KT58" t="s">
        <v>7</v>
      </c>
      <c r="KU58" t="s">
        <v>7</v>
      </c>
      <c r="KV58" t="s">
        <v>7</v>
      </c>
      <c r="KW58" t="s">
        <v>7</v>
      </c>
      <c r="KX58" t="s">
        <v>7</v>
      </c>
      <c r="KY58" t="s">
        <v>7</v>
      </c>
      <c r="KZ58" t="s">
        <v>7</v>
      </c>
      <c r="LA58" t="s">
        <v>7</v>
      </c>
      <c r="LB58" t="s">
        <v>7</v>
      </c>
      <c r="LC58" t="s">
        <v>7</v>
      </c>
      <c r="LD58" t="s">
        <v>7</v>
      </c>
      <c r="LE58" t="s">
        <v>7</v>
      </c>
      <c r="LF58" t="s">
        <v>7</v>
      </c>
      <c r="LG58" t="s">
        <v>7</v>
      </c>
      <c r="LH58" t="s">
        <v>7</v>
      </c>
      <c r="LI58" t="s">
        <v>7</v>
      </c>
      <c r="LJ58" t="s">
        <v>7</v>
      </c>
      <c r="LK58" t="s">
        <v>7</v>
      </c>
      <c r="LL58" t="s">
        <v>7</v>
      </c>
      <c r="LM58" t="s">
        <v>7</v>
      </c>
      <c r="LN58" t="s">
        <v>7</v>
      </c>
      <c r="LO58" t="s">
        <v>7</v>
      </c>
      <c r="LP58" t="s">
        <v>7</v>
      </c>
      <c r="LQ58" t="s">
        <v>7</v>
      </c>
      <c r="LR58" t="s">
        <v>7</v>
      </c>
      <c r="LS58" t="s">
        <v>7</v>
      </c>
      <c r="LT58" t="s">
        <v>7</v>
      </c>
      <c r="LU58" t="s">
        <v>7</v>
      </c>
      <c r="LV58" t="s">
        <v>7</v>
      </c>
      <c r="LW58" t="s">
        <v>7</v>
      </c>
      <c r="LX58" t="s">
        <v>7</v>
      </c>
      <c r="LY58" t="s">
        <v>7</v>
      </c>
      <c r="LZ58" t="s">
        <v>7</v>
      </c>
      <c r="MA58" t="s">
        <v>7</v>
      </c>
      <c r="MB58" t="s">
        <v>7</v>
      </c>
      <c r="MC58" t="s">
        <v>7</v>
      </c>
      <c r="MD58" t="s">
        <v>7</v>
      </c>
      <c r="ME58" t="s">
        <v>7</v>
      </c>
      <c r="MF58" t="s">
        <v>7</v>
      </c>
      <c r="MG58" t="s">
        <v>7</v>
      </c>
      <c r="MH58" t="s">
        <v>7</v>
      </c>
      <c r="MI58" t="s">
        <v>7</v>
      </c>
      <c r="MJ58" t="s">
        <v>7</v>
      </c>
      <c r="MK58" t="s">
        <v>7</v>
      </c>
      <c r="ML58" t="s">
        <v>7</v>
      </c>
      <c r="MM58" t="s">
        <v>7</v>
      </c>
      <c r="MN58" t="s">
        <v>7</v>
      </c>
      <c r="MO58" t="s">
        <v>7</v>
      </c>
      <c r="MP58" t="s">
        <v>7</v>
      </c>
      <c r="MQ58" t="s">
        <v>7</v>
      </c>
      <c r="MR58" t="s">
        <v>7</v>
      </c>
      <c r="MS58" t="s">
        <v>7</v>
      </c>
      <c r="MT58" t="s">
        <v>7</v>
      </c>
      <c r="MU58" t="s">
        <v>7</v>
      </c>
      <c r="MV58" t="s">
        <v>7</v>
      </c>
      <c r="MW58" t="s">
        <v>7</v>
      </c>
      <c r="MX58" t="s">
        <v>7</v>
      </c>
      <c r="MY58" t="s">
        <v>7</v>
      </c>
      <c r="MZ58" t="s">
        <v>7</v>
      </c>
      <c r="NA58" t="s">
        <v>7</v>
      </c>
      <c r="NB58" t="s">
        <v>7</v>
      </c>
      <c r="NC58" t="s">
        <v>7</v>
      </c>
      <c r="ND58" t="s">
        <v>7</v>
      </c>
      <c r="NE58" t="s">
        <v>7</v>
      </c>
      <c r="NF58" t="s">
        <v>7</v>
      </c>
      <c r="NG58" t="s">
        <v>7</v>
      </c>
      <c r="NH58" t="s">
        <v>7</v>
      </c>
      <c r="NI58" t="s">
        <v>7</v>
      </c>
      <c r="NJ58" t="s">
        <v>7</v>
      </c>
    </row>
    <row r="59" spans="1:374">
      <c r="A59">
        <v>58</v>
      </c>
      <c r="B59" t="s">
        <v>1970</v>
      </c>
      <c r="C59" t="s">
        <v>1971</v>
      </c>
      <c r="D59" t="s">
        <v>7</v>
      </c>
      <c r="E59" t="s">
        <v>1972</v>
      </c>
      <c r="F59" t="s">
        <v>1973</v>
      </c>
      <c r="H59" t="s">
        <v>5</v>
      </c>
      <c r="I59" t="s">
        <v>21</v>
      </c>
      <c r="J59" t="s">
        <v>22</v>
      </c>
      <c r="K59" t="s">
        <v>24</v>
      </c>
      <c r="L59" t="s">
        <v>7</v>
      </c>
      <c r="M59" t="s">
        <v>7</v>
      </c>
      <c r="N59" t="s">
        <v>7</v>
      </c>
      <c r="O59" t="s">
        <v>7</v>
      </c>
      <c r="P59" t="s">
        <v>7</v>
      </c>
      <c r="Q59" t="s">
        <v>7</v>
      </c>
      <c r="R59" t="s">
        <v>7</v>
      </c>
      <c r="S59" t="s">
        <v>7</v>
      </c>
      <c r="T59" t="s">
        <v>7</v>
      </c>
      <c r="U59" t="s">
        <v>7</v>
      </c>
      <c r="V59" t="s">
        <v>7</v>
      </c>
      <c r="W59" t="s">
        <v>3</v>
      </c>
      <c r="X59" t="s">
        <v>7</v>
      </c>
      <c r="Y59" t="s">
        <v>9</v>
      </c>
      <c r="Z59" t="s">
        <v>44</v>
      </c>
      <c r="AA59" t="s">
        <v>66</v>
      </c>
      <c r="AB59" t="s">
        <v>65</v>
      </c>
      <c r="AC59" t="s">
        <v>16</v>
      </c>
      <c r="AD59" t="s">
        <v>7</v>
      </c>
      <c r="AE59" t="s">
        <v>7</v>
      </c>
      <c r="AF59" t="s">
        <v>7</v>
      </c>
      <c r="AG59" t="s">
        <v>7</v>
      </c>
      <c r="AH59" t="s">
        <v>7</v>
      </c>
      <c r="AI59" t="s">
        <v>7</v>
      </c>
      <c r="AJ59" t="s">
        <v>7</v>
      </c>
      <c r="AK59" t="s">
        <v>7</v>
      </c>
      <c r="AL59" t="s">
        <v>7</v>
      </c>
      <c r="AM59" t="s">
        <v>7</v>
      </c>
      <c r="AN59" t="s">
        <v>7</v>
      </c>
      <c r="AO59" t="s">
        <v>7</v>
      </c>
      <c r="AP59" t="s">
        <v>7</v>
      </c>
      <c r="AQ59" t="s">
        <v>7</v>
      </c>
      <c r="AR59" t="s">
        <v>7</v>
      </c>
      <c r="AS59" t="s">
        <v>7</v>
      </c>
      <c r="AT59" t="s">
        <v>7</v>
      </c>
      <c r="AU59" t="s">
        <v>7</v>
      </c>
      <c r="AV59" t="s">
        <v>7</v>
      </c>
      <c r="AW59" t="s">
        <v>7</v>
      </c>
      <c r="AX59" t="s">
        <v>7</v>
      </c>
      <c r="AY59" t="s">
        <v>7</v>
      </c>
      <c r="AZ59" t="s">
        <v>7</v>
      </c>
      <c r="BA59" t="s">
        <v>7</v>
      </c>
      <c r="BB59" t="s">
        <v>7</v>
      </c>
      <c r="BC59" t="s">
        <v>7</v>
      </c>
      <c r="BD59" t="s">
        <v>7</v>
      </c>
      <c r="BE59" t="s">
        <v>7</v>
      </c>
      <c r="BF59" t="s">
        <v>7</v>
      </c>
      <c r="BG59" t="s">
        <v>7</v>
      </c>
      <c r="BH59" t="s">
        <v>7</v>
      </c>
      <c r="BI59" t="s">
        <v>7</v>
      </c>
      <c r="BJ59" t="s">
        <v>7</v>
      </c>
      <c r="BK59" t="s">
        <v>7</v>
      </c>
      <c r="BL59" t="s">
        <v>7</v>
      </c>
      <c r="BM59" t="s">
        <v>7</v>
      </c>
      <c r="BN59" t="s">
        <v>7</v>
      </c>
      <c r="BO59" t="s">
        <v>7</v>
      </c>
      <c r="BP59" t="s">
        <v>7</v>
      </c>
      <c r="BQ59" t="s">
        <v>7</v>
      </c>
      <c r="BR59" t="s">
        <v>7</v>
      </c>
      <c r="BS59" t="s">
        <v>7</v>
      </c>
      <c r="BT59" t="s">
        <v>7</v>
      </c>
      <c r="BU59" t="s">
        <v>7</v>
      </c>
      <c r="BV59" t="s">
        <v>7</v>
      </c>
      <c r="BW59" t="s">
        <v>7</v>
      </c>
      <c r="BX59" t="s">
        <v>7</v>
      </c>
      <c r="BY59" t="s">
        <v>7</v>
      </c>
      <c r="BZ59" t="s">
        <v>7</v>
      </c>
      <c r="CA59" t="s">
        <v>7</v>
      </c>
      <c r="CB59" t="s">
        <v>7</v>
      </c>
      <c r="CC59" t="s">
        <v>7</v>
      </c>
      <c r="CD59" t="s">
        <v>7</v>
      </c>
      <c r="CE59" t="s">
        <v>7</v>
      </c>
      <c r="CF59" t="s">
        <v>7</v>
      </c>
      <c r="CG59" t="s">
        <v>7</v>
      </c>
      <c r="CH59" t="s">
        <v>7</v>
      </c>
      <c r="CI59" t="s">
        <v>7</v>
      </c>
      <c r="CJ59" t="s">
        <v>7</v>
      </c>
      <c r="CK59" t="s">
        <v>7</v>
      </c>
      <c r="CL59" t="s">
        <v>7</v>
      </c>
      <c r="CM59" t="s">
        <v>7</v>
      </c>
      <c r="CN59" t="s">
        <v>7</v>
      </c>
      <c r="CO59" t="s">
        <v>7</v>
      </c>
      <c r="CP59" t="s">
        <v>7</v>
      </c>
      <c r="CQ59" t="s">
        <v>7</v>
      </c>
      <c r="CR59" t="s">
        <v>7</v>
      </c>
      <c r="CS59" t="s">
        <v>7</v>
      </c>
      <c r="CT59" t="s">
        <v>7</v>
      </c>
      <c r="CU59" t="s">
        <v>7</v>
      </c>
      <c r="CV59" t="s">
        <v>7</v>
      </c>
      <c r="CW59" t="s">
        <v>7</v>
      </c>
      <c r="CX59" t="s">
        <v>7</v>
      </c>
      <c r="CY59" t="s">
        <v>7</v>
      </c>
      <c r="CZ59" t="s">
        <v>7</v>
      </c>
      <c r="DA59" t="s">
        <v>7</v>
      </c>
      <c r="DB59" t="s">
        <v>7</v>
      </c>
      <c r="DC59" t="s">
        <v>7</v>
      </c>
      <c r="DD59" t="s">
        <v>7</v>
      </c>
      <c r="DE59" t="s">
        <v>7</v>
      </c>
      <c r="DF59" t="s">
        <v>7</v>
      </c>
      <c r="DG59" t="s">
        <v>7</v>
      </c>
      <c r="DH59" t="s">
        <v>7</v>
      </c>
      <c r="DI59" t="s">
        <v>7</v>
      </c>
      <c r="DJ59" t="s">
        <v>7</v>
      </c>
      <c r="DK59" t="s">
        <v>7</v>
      </c>
      <c r="DL59" t="s">
        <v>7</v>
      </c>
      <c r="DM59" t="s">
        <v>7</v>
      </c>
      <c r="DN59" t="s">
        <v>7</v>
      </c>
      <c r="DO59" t="s">
        <v>7</v>
      </c>
      <c r="DP59" t="s">
        <v>7</v>
      </c>
      <c r="DQ59" t="s">
        <v>7</v>
      </c>
      <c r="DR59" t="s">
        <v>7</v>
      </c>
      <c r="DS59" t="s">
        <v>7</v>
      </c>
      <c r="DT59" t="s">
        <v>7</v>
      </c>
      <c r="DU59" t="s">
        <v>7</v>
      </c>
      <c r="DV59" t="s">
        <v>7</v>
      </c>
      <c r="DW59" t="s">
        <v>7</v>
      </c>
      <c r="DX59" t="s">
        <v>7</v>
      </c>
      <c r="DY59" t="s">
        <v>7</v>
      </c>
      <c r="DZ59" t="s">
        <v>7</v>
      </c>
      <c r="EA59" t="s">
        <v>7</v>
      </c>
      <c r="EB59" t="s">
        <v>7</v>
      </c>
      <c r="EC59" t="s">
        <v>7</v>
      </c>
      <c r="ED59" t="s">
        <v>7</v>
      </c>
      <c r="EE59" t="s">
        <v>7</v>
      </c>
      <c r="EF59" t="s">
        <v>7</v>
      </c>
      <c r="EG59" t="s">
        <v>7</v>
      </c>
      <c r="EH59" t="s">
        <v>7</v>
      </c>
      <c r="EI59" t="s">
        <v>7</v>
      </c>
      <c r="EJ59" t="s">
        <v>7</v>
      </c>
      <c r="EK59" t="s">
        <v>7</v>
      </c>
      <c r="EL59" t="s">
        <v>7</v>
      </c>
      <c r="EM59" t="s">
        <v>7</v>
      </c>
      <c r="EN59" t="s">
        <v>7</v>
      </c>
      <c r="EO59" t="s">
        <v>7</v>
      </c>
      <c r="EP59" t="s">
        <v>7</v>
      </c>
      <c r="EQ59" t="s">
        <v>7</v>
      </c>
      <c r="ER59" t="s">
        <v>7</v>
      </c>
      <c r="ES59" t="s">
        <v>7</v>
      </c>
      <c r="ET59" t="s">
        <v>7</v>
      </c>
      <c r="EU59" t="s">
        <v>7</v>
      </c>
      <c r="EV59" t="s">
        <v>7</v>
      </c>
      <c r="EW59" t="s">
        <v>7</v>
      </c>
      <c r="EX59" t="s">
        <v>7</v>
      </c>
      <c r="EY59" t="s">
        <v>7</v>
      </c>
      <c r="EZ59" t="s">
        <v>7</v>
      </c>
      <c r="FA59" t="s">
        <v>7</v>
      </c>
      <c r="FB59" t="s">
        <v>7</v>
      </c>
      <c r="FC59" t="s">
        <v>7</v>
      </c>
      <c r="FD59" t="s">
        <v>7</v>
      </c>
      <c r="FE59" t="s">
        <v>7</v>
      </c>
      <c r="FF59" t="s">
        <v>7</v>
      </c>
      <c r="FG59" t="s">
        <v>7</v>
      </c>
      <c r="FH59" t="s">
        <v>7</v>
      </c>
      <c r="FI59" t="s">
        <v>7</v>
      </c>
      <c r="FJ59" t="s">
        <v>7</v>
      </c>
      <c r="FK59" t="s">
        <v>7</v>
      </c>
      <c r="FL59" t="s">
        <v>7</v>
      </c>
      <c r="FM59" t="s">
        <v>7</v>
      </c>
      <c r="FN59" t="s">
        <v>7</v>
      </c>
      <c r="FO59" t="s">
        <v>7</v>
      </c>
      <c r="FP59" t="s">
        <v>7</v>
      </c>
      <c r="FQ59" t="s">
        <v>7</v>
      </c>
      <c r="FR59" t="s">
        <v>7</v>
      </c>
      <c r="FS59" t="s">
        <v>7</v>
      </c>
      <c r="FT59" t="s">
        <v>7</v>
      </c>
      <c r="FU59" t="s">
        <v>7</v>
      </c>
      <c r="FV59" t="s">
        <v>7</v>
      </c>
      <c r="FW59" t="s">
        <v>7</v>
      </c>
      <c r="FX59" t="s">
        <v>7</v>
      </c>
      <c r="FY59" t="s">
        <v>7</v>
      </c>
      <c r="FZ59" t="s">
        <v>7</v>
      </c>
      <c r="GA59" t="s">
        <v>7</v>
      </c>
      <c r="GB59" t="s">
        <v>7</v>
      </c>
      <c r="GC59" t="s">
        <v>7</v>
      </c>
      <c r="GD59" t="s">
        <v>7</v>
      </c>
      <c r="GE59" t="s">
        <v>7</v>
      </c>
      <c r="GF59" t="s">
        <v>7</v>
      </c>
      <c r="GG59" t="s">
        <v>7</v>
      </c>
      <c r="GH59" t="s">
        <v>7</v>
      </c>
      <c r="GI59" t="s">
        <v>7</v>
      </c>
      <c r="GJ59" t="s">
        <v>7</v>
      </c>
      <c r="GK59" t="s">
        <v>7</v>
      </c>
      <c r="GL59" t="s">
        <v>7</v>
      </c>
      <c r="GM59" t="s">
        <v>7</v>
      </c>
      <c r="GN59" t="s">
        <v>7</v>
      </c>
      <c r="GO59" t="s">
        <v>7</v>
      </c>
      <c r="GP59" t="s">
        <v>7</v>
      </c>
      <c r="GQ59" t="s">
        <v>7</v>
      </c>
      <c r="GR59" t="s">
        <v>7</v>
      </c>
      <c r="GS59" t="s">
        <v>7</v>
      </c>
      <c r="GT59" t="s">
        <v>7</v>
      </c>
      <c r="GU59" t="s">
        <v>7</v>
      </c>
      <c r="GV59" t="s">
        <v>7</v>
      </c>
      <c r="GW59" t="s">
        <v>7</v>
      </c>
      <c r="GX59" t="s">
        <v>7</v>
      </c>
      <c r="GY59" t="s">
        <v>7</v>
      </c>
      <c r="GZ59" t="s">
        <v>7</v>
      </c>
      <c r="HA59" t="s">
        <v>7</v>
      </c>
      <c r="HB59" t="s">
        <v>7</v>
      </c>
      <c r="HC59" t="s">
        <v>7</v>
      </c>
      <c r="HD59" t="s">
        <v>7</v>
      </c>
      <c r="HE59" t="s">
        <v>7</v>
      </c>
      <c r="HF59" t="s">
        <v>7</v>
      </c>
      <c r="HG59" t="s">
        <v>7</v>
      </c>
      <c r="HH59" t="s">
        <v>7</v>
      </c>
      <c r="HI59" t="s">
        <v>7</v>
      </c>
      <c r="HJ59" t="s">
        <v>7</v>
      </c>
      <c r="HK59" t="s">
        <v>7</v>
      </c>
      <c r="HL59" t="s">
        <v>7</v>
      </c>
      <c r="HM59" t="s">
        <v>7</v>
      </c>
      <c r="HN59" t="s">
        <v>7</v>
      </c>
      <c r="HO59" t="s">
        <v>7</v>
      </c>
      <c r="HP59" t="s">
        <v>7</v>
      </c>
      <c r="HQ59" t="s">
        <v>7</v>
      </c>
      <c r="HR59" t="s">
        <v>7</v>
      </c>
      <c r="HS59" t="s">
        <v>7</v>
      </c>
      <c r="HT59" t="s">
        <v>7</v>
      </c>
      <c r="HU59" t="s">
        <v>7</v>
      </c>
      <c r="HV59" t="s">
        <v>7</v>
      </c>
      <c r="HW59" t="s">
        <v>7</v>
      </c>
      <c r="HX59" t="s">
        <v>7</v>
      </c>
      <c r="HY59" t="s">
        <v>7</v>
      </c>
      <c r="HZ59" t="s">
        <v>7</v>
      </c>
      <c r="IA59" t="s">
        <v>7</v>
      </c>
      <c r="IB59" t="s">
        <v>7</v>
      </c>
      <c r="IC59" t="s">
        <v>7</v>
      </c>
      <c r="ID59" t="s">
        <v>7</v>
      </c>
      <c r="IE59" t="s">
        <v>7</v>
      </c>
      <c r="IF59" t="s">
        <v>7</v>
      </c>
      <c r="IG59" t="s">
        <v>7</v>
      </c>
      <c r="IH59" t="s">
        <v>7</v>
      </c>
      <c r="II59" t="s">
        <v>7</v>
      </c>
      <c r="IJ59" t="s">
        <v>7</v>
      </c>
      <c r="IK59" t="s">
        <v>7</v>
      </c>
      <c r="IL59" t="s">
        <v>7</v>
      </c>
      <c r="IM59" t="s">
        <v>7</v>
      </c>
      <c r="IN59" t="s">
        <v>7</v>
      </c>
      <c r="IO59" t="s">
        <v>7</v>
      </c>
      <c r="IP59" t="s">
        <v>7</v>
      </c>
      <c r="IQ59" t="s">
        <v>7</v>
      </c>
      <c r="IR59" t="s">
        <v>7</v>
      </c>
      <c r="IS59" t="s">
        <v>7</v>
      </c>
      <c r="IT59" t="s">
        <v>7</v>
      </c>
      <c r="IU59" t="s">
        <v>7</v>
      </c>
      <c r="IV59" t="s">
        <v>7</v>
      </c>
      <c r="IW59" t="s">
        <v>7</v>
      </c>
      <c r="IX59" t="s">
        <v>7</v>
      </c>
      <c r="IY59" t="s">
        <v>7</v>
      </c>
      <c r="IZ59" t="s">
        <v>7</v>
      </c>
      <c r="JA59" t="s">
        <v>7</v>
      </c>
      <c r="JB59" t="s">
        <v>7</v>
      </c>
      <c r="JC59" t="s">
        <v>7</v>
      </c>
      <c r="JD59" t="s">
        <v>7</v>
      </c>
      <c r="JE59" t="s">
        <v>7</v>
      </c>
      <c r="JF59" t="s">
        <v>7</v>
      </c>
      <c r="JG59" t="s">
        <v>7</v>
      </c>
      <c r="JH59" t="s">
        <v>7</v>
      </c>
      <c r="JI59" t="s">
        <v>7</v>
      </c>
      <c r="JJ59" t="s">
        <v>7</v>
      </c>
      <c r="JK59" t="s">
        <v>7</v>
      </c>
      <c r="JL59" t="s">
        <v>7</v>
      </c>
      <c r="JM59" t="s">
        <v>7</v>
      </c>
      <c r="JN59" t="s">
        <v>7</v>
      </c>
      <c r="JO59" t="s">
        <v>7</v>
      </c>
      <c r="JP59" t="s">
        <v>7</v>
      </c>
      <c r="JQ59" t="s">
        <v>7</v>
      </c>
      <c r="JR59" t="s">
        <v>7</v>
      </c>
      <c r="JS59" t="s">
        <v>7</v>
      </c>
      <c r="JT59" t="s">
        <v>7</v>
      </c>
      <c r="JU59" t="s">
        <v>7</v>
      </c>
      <c r="JV59" t="s">
        <v>7</v>
      </c>
      <c r="JW59" t="s">
        <v>7</v>
      </c>
      <c r="JX59" t="s">
        <v>7</v>
      </c>
      <c r="JY59" t="s">
        <v>7</v>
      </c>
      <c r="JZ59" t="s">
        <v>7</v>
      </c>
      <c r="KA59" t="s">
        <v>7</v>
      </c>
      <c r="KB59" t="s">
        <v>7</v>
      </c>
      <c r="KC59" t="s">
        <v>7</v>
      </c>
      <c r="KD59" t="s">
        <v>7</v>
      </c>
      <c r="KE59" t="s">
        <v>7</v>
      </c>
      <c r="KF59" t="s">
        <v>7</v>
      </c>
      <c r="KG59" t="s">
        <v>7</v>
      </c>
      <c r="KH59" t="s">
        <v>7</v>
      </c>
      <c r="KI59" t="s">
        <v>7</v>
      </c>
      <c r="KJ59" t="s">
        <v>7</v>
      </c>
      <c r="KK59" t="s">
        <v>7</v>
      </c>
      <c r="KL59" t="s">
        <v>7</v>
      </c>
      <c r="KM59" t="s">
        <v>7</v>
      </c>
      <c r="KN59" t="s">
        <v>7</v>
      </c>
      <c r="KO59" t="s">
        <v>7</v>
      </c>
      <c r="KP59" t="s">
        <v>7</v>
      </c>
      <c r="KQ59" t="s">
        <v>7</v>
      </c>
      <c r="KR59" t="s">
        <v>7</v>
      </c>
      <c r="KS59" t="s">
        <v>7</v>
      </c>
      <c r="KT59" t="s">
        <v>7</v>
      </c>
      <c r="KU59" t="s">
        <v>7</v>
      </c>
      <c r="KV59" t="s">
        <v>7</v>
      </c>
      <c r="KW59" t="s">
        <v>7</v>
      </c>
      <c r="KX59" t="s">
        <v>7</v>
      </c>
      <c r="KY59" t="s">
        <v>7</v>
      </c>
      <c r="KZ59" t="s">
        <v>7</v>
      </c>
      <c r="LA59" t="s">
        <v>7</v>
      </c>
      <c r="LB59" t="s">
        <v>7</v>
      </c>
      <c r="LC59" t="s">
        <v>7</v>
      </c>
      <c r="LD59" t="s">
        <v>7</v>
      </c>
      <c r="LE59" t="s">
        <v>7</v>
      </c>
      <c r="LF59" t="s">
        <v>7</v>
      </c>
      <c r="LG59" t="s">
        <v>7</v>
      </c>
      <c r="LH59" t="s">
        <v>7</v>
      </c>
      <c r="LI59" t="s">
        <v>7</v>
      </c>
      <c r="LJ59" t="s">
        <v>7</v>
      </c>
      <c r="LK59" t="s">
        <v>7</v>
      </c>
      <c r="LL59" t="s">
        <v>7</v>
      </c>
      <c r="LM59" t="s">
        <v>7</v>
      </c>
      <c r="LN59" t="s">
        <v>7</v>
      </c>
      <c r="LO59" t="s">
        <v>7</v>
      </c>
      <c r="LP59" t="s">
        <v>7</v>
      </c>
      <c r="LQ59" t="s">
        <v>7</v>
      </c>
      <c r="LR59" t="s">
        <v>7</v>
      </c>
      <c r="LS59" t="s">
        <v>7</v>
      </c>
      <c r="LT59" t="s">
        <v>7</v>
      </c>
      <c r="LU59" t="s">
        <v>7</v>
      </c>
      <c r="LV59" t="s">
        <v>7</v>
      </c>
      <c r="LW59" t="s">
        <v>7</v>
      </c>
      <c r="LX59" t="s">
        <v>7</v>
      </c>
      <c r="LY59" t="s">
        <v>7</v>
      </c>
      <c r="LZ59" t="s">
        <v>7</v>
      </c>
      <c r="MA59" t="s">
        <v>7</v>
      </c>
      <c r="MB59" t="s">
        <v>7</v>
      </c>
      <c r="MC59" t="s">
        <v>7</v>
      </c>
      <c r="MD59" t="s">
        <v>7</v>
      </c>
      <c r="ME59" t="s">
        <v>7</v>
      </c>
      <c r="MF59" t="s">
        <v>7</v>
      </c>
      <c r="MG59" t="s">
        <v>7</v>
      </c>
      <c r="MH59" t="s">
        <v>7</v>
      </c>
      <c r="MI59" t="s">
        <v>7</v>
      </c>
      <c r="MJ59" t="s">
        <v>7</v>
      </c>
      <c r="MK59" t="s">
        <v>7</v>
      </c>
      <c r="ML59" t="s">
        <v>7</v>
      </c>
      <c r="MM59" t="s">
        <v>7</v>
      </c>
      <c r="MN59" t="s">
        <v>7</v>
      </c>
      <c r="MO59" t="s">
        <v>7</v>
      </c>
      <c r="MP59" t="s">
        <v>7</v>
      </c>
      <c r="MQ59" t="s">
        <v>7</v>
      </c>
      <c r="MR59" t="s">
        <v>7</v>
      </c>
      <c r="MS59" t="s">
        <v>7</v>
      </c>
      <c r="MT59" t="s">
        <v>7</v>
      </c>
      <c r="MU59" t="s">
        <v>7</v>
      </c>
      <c r="MV59" t="s">
        <v>7</v>
      </c>
      <c r="MW59" t="s">
        <v>7</v>
      </c>
      <c r="MX59" t="s">
        <v>7</v>
      </c>
      <c r="MY59" t="s">
        <v>7</v>
      </c>
      <c r="MZ59" t="s">
        <v>7</v>
      </c>
      <c r="NA59" t="s">
        <v>7</v>
      </c>
      <c r="NB59" t="s">
        <v>7</v>
      </c>
      <c r="NC59" t="s">
        <v>7</v>
      </c>
      <c r="ND59" t="s">
        <v>7</v>
      </c>
      <c r="NE59" t="s">
        <v>7</v>
      </c>
      <c r="NF59" t="s">
        <v>7</v>
      </c>
      <c r="NG59" t="s">
        <v>7</v>
      </c>
      <c r="NH59" t="s">
        <v>7</v>
      </c>
      <c r="NI59" t="s">
        <v>7</v>
      </c>
      <c r="NJ59" t="s">
        <v>7</v>
      </c>
    </row>
    <row r="60" spans="1:374">
      <c r="A60">
        <v>59</v>
      </c>
      <c r="B60" t="s">
        <v>1974</v>
      </c>
      <c r="C60" t="s">
        <v>1975</v>
      </c>
      <c r="D60" t="s">
        <v>7</v>
      </c>
      <c r="E60" t="s">
        <v>1976</v>
      </c>
      <c r="F60" t="s">
        <v>1977</v>
      </c>
      <c r="H60" t="s">
        <v>5</v>
      </c>
      <c r="I60" t="s">
        <v>7</v>
      </c>
      <c r="J60" t="s">
        <v>7</v>
      </c>
      <c r="K60" t="s">
        <v>7</v>
      </c>
      <c r="L60" t="s">
        <v>7</v>
      </c>
      <c r="M60" t="s">
        <v>7</v>
      </c>
      <c r="N60" t="s">
        <v>7</v>
      </c>
      <c r="O60" t="s">
        <v>7</v>
      </c>
      <c r="P60" t="s">
        <v>7</v>
      </c>
      <c r="Q60" t="s">
        <v>7</v>
      </c>
      <c r="R60" t="s">
        <v>7</v>
      </c>
      <c r="S60" t="s">
        <v>7</v>
      </c>
      <c r="T60" t="s">
        <v>7</v>
      </c>
      <c r="U60" t="s">
        <v>7</v>
      </c>
      <c r="V60" t="s">
        <v>7</v>
      </c>
      <c r="W60" t="s">
        <v>3</v>
      </c>
      <c r="X60" t="s">
        <v>7</v>
      </c>
      <c r="Y60" t="s">
        <v>59</v>
      </c>
      <c r="Z60" t="s">
        <v>44</v>
      </c>
      <c r="AA60" t="s">
        <v>47</v>
      </c>
      <c r="AB60" t="s">
        <v>480</v>
      </c>
      <c r="AC60" t="s">
        <v>1524</v>
      </c>
      <c r="AD60" t="s">
        <v>7</v>
      </c>
      <c r="AE60" t="s">
        <v>7</v>
      </c>
      <c r="AF60" t="s">
        <v>7</v>
      </c>
      <c r="AG60" t="s">
        <v>7</v>
      </c>
      <c r="AH60" t="s">
        <v>7</v>
      </c>
      <c r="AI60" t="s">
        <v>7</v>
      </c>
      <c r="AJ60" t="s">
        <v>7</v>
      </c>
      <c r="AK60" t="s">
        <v>7</v>
      </c>
      <c r="AL60" t="s">
        <v>7</v>
      </c>
      <c r="AM60" t="s">
        <v>7</v>
      </c>
      <c r="AN60" t="s">
        <v>7</v>
      </c>
      <c r="AO60" t="s">
        <v>7</v>
      </c>
      <c r="AP60" t="s">
        <v>7</v>
      </c>
      <c r="AQ60" t="s">
        <v>7</v>
      </c>
      <c r="AR60" t="s">
        <v>7</v>
      </c>
      <c r="AS60" t="s">
        <v>7</v>
      </c>
      <c r="AT60" t="s">
        <v>7</v>
      </c>
      <c r="AU60" t="s">
        <v>7</v>
      </c>
      <c r="AV60" t="s">
        <v>7</v>
      </c>
      <c r="AW60" t="s">
        <v>7</v>
      </c>
      <c r="AX60" t="s">
        <v>7</v>
      </c>
      <c r="AY60" t="s">
        <v>7</v>
      </c>
      <c r="AZ60" t="s">
        <v>7</v>
      </c>
      <c r="BA60" t="s">
        <v>7</v>
      </c>
      <c r="BB60" t="s">
        <v>7</v>
      </c>
      <c r="BC60" t="s">
        <v>7</v>
      </c>
      <c r="BD60" t="s">
        <v>7</v>
      </c>
      <c r="BE60" t="s">
        <v>7</v>
      </c>
      <c r="BF60" t="s">
        <v>7</v>
      </c>
      <c r="BG60" t="s">
        <v>7</v>
      </c>
      <c r="BH60" t="s">
        <v>7</v>
      </c>
      <c r="BI60" t="s">
        <v>7</v>
      </c>
      <c r="BJ60" t="s">
        <v>7</v>
      </c>
      <c r="BK60" t="s">
        <v>7</v>
      </c>
      <c r="BL60" t="s">
        <v>7</v>
      </c>
      <c r="BM60" t="s">
        <v>7</v>
      </c>
      <c r="BN60" t="s">
        <v>7</v>
      </c>
      <c r="BO60" t="s">
        <v>7</v>
      </c>
      <c r="BP60" t="s">
        <v>7</v>
      </c>
      <c r="BQ60" t="s">
        <v>7</v>
      </c>
      <c r="BR60" t="s">
        <v>7</v>
      </c>
      <c r="BS60" t="s">
        <v>7</v>
      </c>
      <c r="BT60" t="s">
        <v>7</v>
      </c>
      <c r="BU60" t="s">
        <v>7</v>
      </c>
      <c r="BV60" t="s">
        <v>7</v>
      </c>
      <c r="BW60" t="s">
        <v>7</v>
      </c>
      <c r="BX60" t="s">
        <v>7</v>
      </c>
      <c r="BY60" t="s">
        <v>7</v>
      </c>
      <c r="BZ60" t="s">
        <v>7</v>
      </c>
      <c r="CA60" t="s">
        <v>7</v>
      </c>
      <c r="CB60" t="s">
        <v>7</v>
      </c>
      <c r="CC60" t="s">
        <v>7</v>
      </c>
      <c r="CD60" t="s">
        <v>7</v>
      </c>
      <c r="CE60" t="s">
        <v>7</v>
      </c>
      <c r="CF60" t="s">
        <v>7</v>
      </c>
      <c r="CG60" t="s">
        <v>7</v>
      </c>
      <c r="CH60" t="s">
        <v>7</v>
      </c>
      <c r="CI60" t="s">
        <v>7</v>
      </c>
      <c r="CJ60" t="s">
        <v>7</v>
      </c>
      <c r="CK60" t="s">
        <v>7</v>
      </c>
      <c r="CL60" t="s">
        <v>7</v>
      </c>
      <c r="CM60" t="s">
        <v>7</v>
      </c>
      <c r="CN60" t="s">
        <v>7</v>
      </c>
      <c r="CO60" t="s">
        <v>7</v>
      </c>
      <c r="CP60" t="s">
        <v>7</v>
      </c>
      <c r="CQ60" t="s">
        <v>7</v>
      </c>
      <c r="CR60" t="s">
        <v>7</v>
      </c>
      <c r="CS60" t="s">
        <v>7</v>
      </c>
      <c r="CT60" t="s">
        <v>7</v>
      </c>
      <c r="CU60" t="s">
        <v>7</v>
      </c>
      <c r="CV60" t="s">
        <v>7</v>
      </c>
      <c r="CW60" t="s">
        <v>7</v>
      </c>
      <c r="CX60" t="s">
        <v>7</v>
      </c>
      <c r="CY60" t="s">
        <v>7</v>
      </c>
      <c r="CZ60" t="s">
        <v>7</v>
      </c>
      <c r="DA60" t="s">
        <v>7</v>
      </c>
      <c r="DB60" t="s">
        <v>7</v>
      </c>
      <c r="DC60" t="s">
        <v>7</v>
      </c>
      <c r="DD60" t="s">
        <v>7</v>
      </c>
      <c r="DE60" t="s">
        <v>7</v>
      </c>
      <c r="DF60" t="s">
        <v>7</v>
      </c>
      <c r="DG60" t="s">
        <v>7</v>
      </c>
      <c r="DH60" t="s">
        <v>7</v>
      </c>
      <c r="DI60" t="s">
        <v>7</v>
      </c>
      <c r="DJ60" t="s">
        <v>7</v>
      </c>
      <c r="DK60" t="s">
        <v>7</v>
      </c>
      <c r="DL60" t="s">
        <v>7</v>
      </c>
      <c r="DM60" t="s">
        <v>7</v>
      </c>
      <c r="DN60" t="s">
        <v>7</v>
      </c>
      <c r="DO60" t="s">
        <v>7</v>
      </c>
      <c r="DP60" t="s">
        <v>7</v>
      </c>
      <c r="DQ60" t="s">
        <v>7</v>
      </c>
      <c r="DR60" t="s">
        <v>7</v>
      </c>
      <c r="DS60" t="s">
        <v>7</v>
      </c>
      <c r="DT60" t="s">
        <v>7</v>
      </c>
      <c r="DU60" t="s">
        <v>7</v>
      </c>
      <c r="DV60" t="s">
        <v>7</v>
      </c>
      <c r="DW60" t="s">
        <v>7</v>
      </c>
      <c r="DX60" t="s">
        <v>7</v>
      </c>
      <c r="DY60" t="s">
        <v>7</v>
      </c>
      <c r="DZ60" t="s">
        <v>7</v>
      </c>
      <c r="EA60" t="s">
        <v>7</v>
      </c>
      <c r="EB60" t="s">
        <v>7</v>
      </c>
      <c r="EC60" t="s">
        <v>7</v>
      </c>
      <c r="ED60" t="s">
        <v>7</v>
      </c>
      <c r="EE60" t="s">
        <v>7</v>
      </c>
      <c r="EF60" t="s">
        <v>7</v>
      </c>
      <c r="EG60" t="s">
        <v>7</v>
      </c>
      <c r="EH60" t="s">
        <v>7</v>
      </c>
      <c r="EI60" t="s">
        <v>7</v>
      </c>
      <c r="EJ60" t="s">
        <v>7</v>
      </c>
      <c r="EK60" t="s">
        <v>7</v>
      </c>
      <c r="EL60" t="s">
        <v>7</v>
      </c>
      <c r="EM60" t="s">
        <v>7</v>
      </c>
      <c r="EN60" t="s">
        <v>7</v>
      </c>
      <c r="EO60" t="s">
        <v>7</v>
      </c>
      <c r="EP60" t="s">
        <v>7</v>
      </c>
      <c r="EQ60" t="s">
        <v>7</v>
      </c>
      <c r="ER60" t="s">
        <v>7</v>
      </c>
      <c r="ES60" t="s">
        <v>7</v>
      </c>
      <c r="ET60" t="s">
        <v>7</v>
      </c>
      <c r="EU60" t="s">
        <v>7</v>
      </c>
      <c r="EV60" t="s">
        <v>7</v>
      </c>
      <c r="EW60" t="s">
        <v>7</v>
      </c>
      <c r="EX60" t="s">
        <v>7</v>
      </c>
      <c r="EY60" t="s">
        <v>7</v>
      </c>
      <c r="EZ60" t="s">
        <v>7</v>
      </c>
      <c r="FA60" t="s">
        <v>7</v>
      </c>
      <c r="FB60" t="s">
        <v>7</v>
      </c>
      <c r="FC60" t="s">
        <v>7</v>
      </c>
      <c r="FD60" t="s">
        <v>7</v>
      </c>
      <c r="FE60" t="s">
        <v>7</v>
      </c>
      <c r="FF60" t="s">
        <v>7</v>
      </c>
      <c r="FG60" t="s">
        <v>7</v>
      </c>
      <c r="FH60" t="s">
        <v>7</v>
      </c>
      <c r="FI60" t="s">
        <v>7</v>
      </c>
      <c r="FJ60" t="s">
        <v>7</v>
      </c>
      <c r="FK60" t="s">
        <v>7</v>
      </c>
      <c r="FL60" t="s">
        <v>7</v>
      </c>
      <c r="FM60" t="s">
        <v>7</v>
      </c>
      <c r="FN60" t="s">
        <v>7</v>
      </c>
      <c r="FO60" t="s">
        <v>7</v>
      </c>
      <c r="FP60" t="s">
        <v>7</v>
      </c>
      <c r="FQ60" t="s">
        <v>7</v>
      </c>
      <c r="FR60" t="s">
        <v>7</v>
      </c>
      <c r="FS60" t="s">
        <v>7</v>
      </c>
      <c r="FT60" t="s">
        <v>7</v>
      </c>
      <c r="FU60" t="s">
        <v>7</v>
      </c>
      <c r="FV60" t="s">
        <v>7</v>
      </c>
      <c r="FW60" t="s">
        <v>7</v>
      </c>
      <c r="FX60" t="s">
        <v>7</v>
      </c>
      <c r="FY60" t="s">
        <v>7</v>
      </c>
      <c r="FZ60" t="s">
        <v>7</v>
      </c>
      <c r="GA60" t="s">
        <v>7</v>
      </c>
      <c r="GB60" t="s">
        <v>7</v>
      </c>
      <c r="GC60" t="s">
        <v>7</v>
      </c>
      <c r="GD60" t="s">
        <v>7</v>
      </c>
      <c r="GE60" t="s">
        <v>7</v>
      </c>
      <c r="GF60" t="s">
        <v>7</v>
      </c>
      <c r="GG60" t="s">
        <v>7</v>
      </c>
      <c r="GH60" t="s">
        <v>7</v>
      </c>
      <c r="GI60" t="s">
        <v>7</v>
      </c>
      <c r="GJ60" t="s">
        <v>7</v>
      </c>
      <c r="GK60" t="s">
        <v>7</v>
      </c>
      <c r="GL60" t="s">
        <v>7</v>
      </c>
      <c r="GM60" t="s">
        <v>7</v>
      </c>
      <c r="GN60" t="s">
        <v>7</v>
      </c>
      <c r="GO60" t="s">
        <v>7</v>
      </c>
      <c r="GP60" t="s">
        <v>7</v>
      </c>
      <c r="GQ60" t="s">
        <v>7</v>
      </c>
      <c r="GR60" t="s">
        <v>7</v>
      </c>
      <c r="GS60" t="s">
        <v>7</v>
      </c>
      <c r="GT60" t="s">
        <v>7</v>
      </c>
      <c r="GU60" t="s">
        <v>7</v>
      </c>
      <c r="GV60" t="s">
        <v>7</v>
      </c>
      <c r="GW60" t="s">
        <v>7</v>
      </c>
      <c r="GX60" t="s">
        <v>7</v>
      </c>
      <c r="GY60" t="s">
        <v>7</v>
      </c>
      <c r="GZ60" t="s">
        <v>7</v>
      </c>
      <c r="HA60" t="s">
        <v>7</v>
      </c>
      <c r="HB60" t="s">
        <v>7</v>
      </c>
      <c r="HC60" t="s">
        <v>7</v>
      </c>
      <c r="HD60" t="s">
        <v>7</v>
      </c>
      <c r="HE60" t="s">
        <v>7</v>
      </c>
      <c r="HF60" t="s">
        <v>7</v>
      </c>
      <c r="HG60" t="s">
        <v>7</v>
      </c>
      <c r="HH60" t="s">
        <v>7</v>
      </c>
      <c r="HI60" t="s">
        <v>7</v>
      </c>
      <c r="HJ60" t="s">
        <v>7</v>
      </c>
      <c r="HK60" t="s">
        <v>7</v>
      </c>
      <c r="HL60" t="s">
        <v>7</v>
      </c>
      <c r="HM60" t="s">
        <v>7</v>
      </c>
      <c r="HN60" t="s">
        <v>7</v>
      </c>
      <c r="HO60" t="s">
        <v>7</v>
      </c>
      <c r="HP60" t="s">
        <v>7</v>
      </c>
      <c r="HQ60" t="s">
        <v>7</v>
      </c>
      <c r="HR60" t="s">
        <v>7</v>
      </c>
      <c r="HS60" t="s">
        <v>7</v>
      </c>
      <c r="HT60" t="s">
        <v>7</v>
      </c>
      <c r="HU60" t="s">
        <v>7</v>
      </c>
      <c r="HV60" t="s">
        <v>7</v>
      </c>
      <c r="HW60" t="s">
        <v>7</v>
      </c>
      <c r="HX60" t="s">
        <v>7</v>
      </c>
      <c r="HY60" t="s">
        <v>7</v>
      </c>
      <c r="HZ60" t="s">
        <v>7</v>
      </c>
      <c r="IA60" t="s">
        <v>7</v>
      </c>
      <c r="IB60" t="s">
        <v>7</v>
      </c>
      <c r="IC60" t="s">
        <v>7</v>
      </c>
      <c r="ID60" t="s">
        <v>7</v>
      </c>
      <c r="IE60" t="s">
        <v>7</v>
      </c>
      <c r="IF60" t="s">
        <v>7</v>
      </c>
      <c r="IG60" t="s">
        <v>7</v>
      </c>
      <c r="IH60" t="s">
        <v>7</v>
      </c>
      <c r="II60" t="s">
        <v>7</v>
      </c>
      <c r="IJ60" t="s">
        <v>7</v>
      </c>
      <c r="IK60" t="s">
        <v>7</v>
      </c>
      <c r="IL60" t="s">
        <v>7</v>
      </c>
      <c r="IM60" t="s">
        <v>7</v>
      </c>
      <c r="IN60" t="s">
        <v>7</v>
      </c>
      <c r="IO60" t="s">
        <v>7</v>
      </c>
      <c r="IP60" t="s">
        <v>7</v>
      </c>
      <c r="IQ60" t="s">
        <v>7</v>
      </c>
      <c r="IR60" t="s">
        <v>7</v>
      </c>
      <c r="IS60" t="s">
        <v>7</v>
      </c>
      <c r="IT60" t="s">
        <v>7</v>
      </c>
      <c r="IU60" t="s">
        <v>7</v>
      </c>
      <c r="IV60" t="s">
        <v>7</v>
      </c>
      <c r="IW60" t="s">
        <v>7</v>
      </c>
      <c r="IX60" t="s">
        <v>7</v>
      </c>
      <c r="IY60" t="s">
        <v>7</v>
      </c>
      <c r="IZ60" t="s">
        <v>7</v>
      </c>
      <c r="JA60" t="s">
        <v>7</v>
      </c>
      <c r="JB60" t="s">
        <v>7</v>
      </c>
      <c r="JC60" t="s">
        <v>7</v>
      </c>
      <c r="JD60" t="s">
        <v>7</v>
      </c>
      <c r="JE60" t="s">
        <v>7</v>
      </c>
      <c r="JF60" t="s">
        <v>7</v>
      </c>
      <c r="JG60" t="s">
        <v>7</v>
      </c>
      <c r="JH60" t="s">
        <v>7</v>
      </c>
      <c r="JI60" t="s">
        <v>7</v>
      </c>
      <c r="JJ60" t="s">
        <v>7</v>
      </c>
      <c r="JK60" t="s">
        <v>7</v>
      </c>
      <c r="JL60" t="s">
        <v>7</v>
      </c>
      <c r="JM60" t="s">
        <v>7</v>
      </c>
      <c r="JN60" t="s">
        <v>7</v>
      </c>
      <c r="JO60" t="s">
        <v>7</v>
      </c>
      <c r="JP60" t="s">
        <v>7</v>
      </c>
      <c r="JQ60" t="s">
        <v>7</v>
      </c>
      <c r="JR60" t="s">
        <v>7</v>
      </c>
      <c r="JS60" t="s">
        <v>7</v>
      </c>
      <c r="JT60" t="s">
        <v>7</v>
      </c>
      <c r="JU60" t="s">
        <v>7</v>
      </c>
      <c r="JV60" t="s">
        <v>7</v>
      </c>
      <c r="JW60" t="s">
        <v>7</v>
      </c>
      <c r="JX60" t="s">
        <v>7</v>
      </c>
      <c r="JY60" t="s">
        <v>7</v>
      </c>
      <c r="JZ60" t="s">
        <v>7</v>
      </c>
      <c r="KA60" t="s">
        <v>7</v>
      </c>
      <c r="KB60" t="s">
        <v>7</v>
      </c>
      <c r="KC60" t="s">
        <v>7</v>
      </c>
      <c r="KD60" t="s">
        <v>7</v>
      </c>
      <c r="KE60" t="s">
        <v>7</v>
      </c>
      <c r="KF60" t="s">
        <v>7</v>
      </c>
      <c r="KG60" t="s">
        <v>7</v>
      </c>
      <c r="KH60" t="s">
        <v>7</v>
      </c>
      <c r="KI60" t="s">
        <v>7</v>
      </c>
      <c r="KJ60" t="s">
        <v>7</v>
      </c>
      <c r="KK60" t="s">
        <v>7</v>
      </c>
      <c r="KL60" t="s">
        <v>7</v>
      </c>
      <c r="KM60" t="s">
        <v>7</v>
      </c>
      <c r="KN60" t="s">
        <v>7</v>
      </c>
      <c r="KO60" t="s">
        <v>7</v>
      </c>
      <c r="KP60" t="s">
        <v>7</v>
      </c>
      <c r="KQ60" t="s">
        <v>7</v>
      </c>
      <c r="KR60" t="s">
        <v>7</v>
      </c>
      <c r="KS60" t="s">
        <v>7</v>
      </c>
      <c r="KT60" t="s">
        <v>7</v>
      </c>
      <c r="KU60" t="s">
        <v>7</v>
      </c>
      <c r="KV60" t="s">
        <v>7</v>
      </c>
      <c r="KW60" t="s">
        <v>7</v>
      </c>
      <c r="KX60" t="s">
        <v>7</v>
      </c>
      <c r="KY60" t="s">
        <v>7</v>
      </c>
      <c r="KZ60" t="s">
        <v>7</v>
      </c>
      <c r="LA60" t="s">
        <v>7</v>
      </c>
      <c r="LB60" t="s">
        <v>7</v>
      </c>
      <c r="LC60" t="s">
        <v>7</v>
      </c>
      <c r="LD60" t="s">
        <v>7</v>
      </c>
      <c r="LE60" t="s">
        <v>7</v>
      </c>
      <c r="LF60" t="s">
        <v>7</v>
      </c>
      <c r="LG60" t="s">
        <v>7</v>
      </c>
      <c r="LH60" t="s">
        <v>7</v>
      </c>
      <c r="LI60" t="s">
        <v>7</v>
      </c>
      <c r="LJ60" t="s">
        <v>7</v>
      </c>
      <c r="LK60" t="s">
        <v>7</v>
      </c>
      <c r="LL60" t="s">
        <v>7</v>
      </c>
      <c r="LM60" t="s">
        <v>7</v>
      </c>
      <c r="LN60" t="s">
        <v>7</v>
      </c>
      <c r="LO60" t="s">
        <v>7</v>
      </c>
      <c r="LP60" t="s">
        <v>7</v>
      </c>
      <c r="LQ60" t="s">
        <v>7</v>
      </c>
      <c r="LR60" t="s">
        <v>7</v>
      </c>
      <c r="LS60" t="s">
        <v>7</v>
      </c>
      <c r="LT60" t="s">
        <v>7</v>
      </c>
      <c r="LU60" t="s">
        <v>7</v>
      </c>
      <c r="LV60" t="s">
        <v>7</v>
      </c>
      <c r="LW60" t="s">
        <v>7</v>
      </c>
      <c r="LX60" t="s">
        <v>7</v>
      </c>
      <c r="LY60" t="s">
        <v>7</v>
      </c>
      <c r="LZ60" t="s">
        <v>7</v>
      </c>
      <c r="MA60" t="s">
        <v>7</v>
      </c>
      <c r="MB60" t="s">
        <v>7</v>
      </c>
      <c r="MC60" t="s">
        <v>7</v>
      </c>
      <c r="MD60" t="s">
        <v>7</v>
      </c>
      <c r="ME60" t="s">
        <v>7</v>
      </c>
      <c r="MF60" t="s">
        <v>7</v>
      </c>
      <c r="MG60" t="s">
        <v>7</v>
      </c>
      <c r="MH60" t="s">
        <v>7</v>
      </c>
      <c r="MI60" t="s">
        <v>7</v>
      </c>
      <c r="MJ60" t="s">
        <v>7</v>
      </c>
      <c r="MK60" t="s">
        <v>7</v>
      </c>
      <c r="ML60" t="s">
        <v>7</v>
      </c>
      <c r="MM60" t="s">
        <v>7</v>
      </c>
      <c r="MN60" t="s">
        <v>7</v>
      </c>
      <c r="MO60" t="s">
        <v>7</v>
      </c>
      <c r="MP60" t="s">
        <v>7</v>
      </c>
      <c r="MQ60" t="s">
        <v>7</v>
      </c>
      <c r="MR60" t="s">
        <v>7</v>
      </c>
      <c r="MS60" t="s">
        <v>7</v>
      </c>
      <c r="MT60" t="s">
        <v>7</v>
      </c>
      <c r="MU60" t="s">
        <v>7</v>
      </c>
      <c r="MV60" t="s">
        <v>7</v>
      </c>
      <c r="MW60" t="s">
        <v>7</v>
      </c>
      <c r="MX60" t="s">
        <v>7</v>
      </c>
      <c r="MY60" t="s">
        <v>7</v>
      </c>
      <c r="MZ60" t="s">
        <v>7</v>
      </c>
      <c r="NA60" t="s">
        <v>7</v>
      </c>
      <c r="NB60" t="s">
        <v>7</v>
      </c>
      <c r="NC60" t="s">
        <v>7</v>
      </c>
      <c r="ND60" t="s">
        <v>7</v>
      </c>
      <c r="NE60" t="s">
        <v>7</v>
      </c>
      <c r="NF60" t="s">
        <v>7</v>
      </c>
      <c r="NG60" t="s">
        <v>7</v>
      </c>
      <c r="NH60" t="s">
        <v>7</v>
      </c>
      <c r="NI60" t="s">
        <v>7</v>
      </c>
      <c r="NJ60" t="s">
        <v>7</v>
      </c>
    </row>
    <row r="61" spans="1:374">
      <c r="A61">
        <v>60</v>
      </c>
      <c r="B61" t="s">
        <v>1978</v>
      </c>
      <c r="C61" t="s">
        <v>1979</v>
      </c>
      <c r="D61" t="s">
        <v>7</v>
      </c>
      <c r="E61" t="s">
        <v>1980</v>
      </c>
      <c r="F61" t="s">
        <v>1981</v>
      </c>
      <c r="H61" t="s">
        <v>7</v>
      </c>
      <c r="I61" t="s">
        <v>7</v>
      </c>
      <c r="J61" t="s">
        <v>7</v>
      </c>
      <c r="K61" t="s">
        <v>7</v>
      </c>
      <c r="L61" t="s">
        <v>7</v>
      </c>
      <c r="M61" t="s">
        <v>7</v>
      </c>
      <c r="N61" t="s">
        <v>7</v>
      </c>
      <c r="O61" t="s">
        <v>7</v>
      </c>
      <c r="P61" t="s">
        <v>7</v>
      </c>
      <c r="Q61" t="s">
        <v>7</v>
      </c>
      <c r="R61" t="s">
        <v>7</v>
      </c>
      <c r="S61" t="s">
        <v>7</v>
      </c>
      <c r="T61" t="s">
        <v>7</v>
      </c>
      <c r="U61" t="s">
        <v>7</v>
      </c>
      <c r="V61" t="s">
        <v>7</v>
      </c>
      <c r="W61" t="s">
        <v>7</v>
      </c>
      <c r="X61" t="s">
        <v>7</v>
      </c>
      <c r="Y61" t="s">
        <v>44</v>
      </c>
      <c r="Z61" t="s">
        <v>480</v>
      </c>
      <c r="AA61" t="s">
        <v>7</v>
      </c>
      <c r="AB61" t="s">
        <v>7</v>
      </c>
      <c r="AC61" t="s">
        <v>7</v>
      </c>
      <c r="AD61" t="s">
        <v>7</v>
      </c>
      <c r="AE61" t="s">
        <v>7</v>
      </c>
      <c r="AF61" t="s">
        <v>7</v>
      </c>
      <c r="AG61" t="s">
        <v>7</v>
      </c>
      <c r="AH61" t="s">
        <v>7</v>
      </c>
      <c r="AI61" t="s">
        <v>7</v>
      </c>
      <c r="AJ61" t="s">
        <v>7</v>
      </c>
      <c r="AK61" t="s">
        <v>7</v>
      </c>
      <c r="AL61" t="s">
        <v>7</v>
      </c>
      <c r="AM61" t="s">
        <v>7</v>
      </c>
      <c r="AN61" t="s">
        <v>7</v>
      </c>
      <c r="AO61" t="s">
        <v>7</v>
      </c>
      <c r="AP61" t="s">
        <v>7</v>
      </c>
      <c r="AQ61" t="s">
        <v>7</v>
      </c>
      <c r="AR61" t="s">
        <v>7</v>
      </c>
      <c r="AS61" t="s">
        <v>7</v>
      </c>
      <c r="AT61" t="s">
        <v>7</v>
      </c>
      <c r="AU61" t="s">
        <v>7</v>
      </c>
      <c r="AV61" t="s">
        <v>7</v>
      </c>
      <c r="AW61" t="s">
        <v>7</v>
      </c>
      <c r="AX61" t="s">
        <v>7</v>
      </c>
      <c r="AY61" t="s">
        <v>7</v>
      </c>
      <c r="AZ61" t="s">
        <v>7</v>
      </c>
      <c r="BA61" t="s">
        <v>7</v>
      </c>
      <c r="BB61" t="s">
        <v>7</v>
      </c>
      <c r="BC61" t="s">
        <v>7</v>
      </c>
      <c r="BD61" t="s">
        <v>7</v>
      </c>
      <c r="BE61" t="s">
        <v>7</v>
      </c>
      <c r="BF61" t="s">
        <v>7</v>
      </c>
      <c r="BG61" t="s">
        <v>7</v>
      </c>
      <c r="BH61" t="s">
        <v>7</v>
      </c>
      <c r="BI61" t="s">
        <v>7</v>
      </c>
      <c r="BJ61" t="s">
        <v>7</v>
      </c>
      <c r="BK61" t="s">
        <v>7</v>
      </c>
      <c r="BL61" t="s">
        <v>7</v>
      </c>
      <c r="BM61" t="s">
        <v>7</v>
      </c>
      <c r="BN61" t="s">
        <v>7</v>
      </c>
      <c r="BO61" t="s">
        <v>7</v>
      </c>
      <c r="BP61" t="s">
        <v>7</v>
      </c>
      <c r="BQ61" t="s">
        <v>7</v>
      </c>
      <c r="BR61" t="s">
        <v>7</v>
      </c>
      <c r="BS61" t="s">
        <v>7</v>
      </c>
      <c r="BT61" t="s">
        <v>7</v>
      </c>
      <c r="BU61" t="s">
        <v>7</v>
      </c>
      <c r="BV61" t="s">
        <v>7</v>
      </c>
      <c r="BW61" t="s">
        <v>7</v>
      </c>
      <c r="BX61" t="s">
        <v>7</v>
      </c>
      <c r="BY61" t="s">
        <v>7</v>
      </c>
      <c r="BZ61" t="s">
        <v>7</v>
      </c>
      <c r="CA61" t="s">
        <v>7</v>
      </c>
      <c r="CB61" t="s">
        <v>7</v>
      </c>
      <c r="CC61" t="s">
        <v>7</v>
      </c>
      <c r="CD61" t="s">
        <v>7</v>
      </c>
      <c r="CE61" t="s">
        <v>7</v>
      </c>
      <c r="CF61" t="s">
        <v>7</v>
      </c>
      <c r="CG61" t="s">
        <v>7</v>
      </c>
      <c r="CH61" t="s">
        <v>7</v>
      </c>
      <c r="CI61" t="s">
        <v>7</v>
      </c>
      <c r="CJ61" t="s">
        <v>7</v>
      </c>
      <c r="CK61" t="s">
        <v>7</v>
      </c>
      <c r="CL61" t="s">
        <v>7</v>
      </c>
      <c r="CM61" t="s">
        <v>7</v>
      </c>
      <c r="CN61" t="s">
        <v>7</v>
      </c>
      <c r="CO61" t="s">
        <v>7</v>
      </c>
      <c r="CP61" t="s">
        <v>7</v>
      </c>
      <c r="CQ61" t="s">
        <v>7</v>
      </c>
      <c r="CR61" t="s">
        <v>7</v>
      </c>
      <c r="CS61" t="s">
        <v>7</v>
      </c>
      <c r="CT61" t="s">
        <v>7</v>
      </c>
      <c r="CU61" t="s">
        <v>7</v>
      </c>
      <c r="CV61" t="s">
        <v>7</v>
      </c>
      <c r="CW61" t="s">
        <v>7</v>
      </c>
      <c r="CX61" t="s">
        <v>7</v>
      </c>
      <c r="CY61" t="s">
        <v>7</v>
      </c>
      <c r="CZ61" t="s">
        <v>7</v>
      </c>
      <c r="DA61" t="s">
        <v>7</v>
      </c>
      <c r="DB61" t="s">
        <v>7</v>
      </c>
      <c r="DC61" t="s">
        <v>7</v>
      </c>
      <c r="DD61" t="s">
        <v>7</v>
      </c>
      <c r="DE61" t="s">
        <v>7</v>
      </c>
      <c r="DF61" t="s">
        <v>7</v>
      </c>
      <c r="DG61" t="s">
        <v>7</v>
      </c>
      <c r="DH61" t="s">
        <v>7</v>
      </c>
      <c r="DI61" t="s">
        <v>7</v>
      </c>
      <c r="DJ61" t="s">
        <v>7</v>
      </c>
      <c r="DK61" t="s">
        <v>7</v>
      </c>
      <c r="DL61" t="s">
        <v>7</v>
      </c>
      <c r="DM61" t="s">
        <v>7</v>
      </c>
      <c r="DN61" t="s">
        <v>7</v>
      </c>
      <c r="DO61" t="s">
        <v>7</v>
      </c>
      <c r="DP61" t="s">
        <v>7</v>
      </c>
      <c r="DQ61" t="s">
        <v>7</v>
      </c>
      <c r="DR61" t="s">
        <v>7</v>
      </c>
      <c r="DS61" t="s">
        <v>7</v>
      </c>
      <c r="DT61" t="s">
        <v>7</v>
      </c>
      <c r="DU61" t="s">
        <v>7</v>
      </c>
      <c r="DV61" t="s">
        <v>7</v>
      </c>
      <c r="DW61" t="s">
        <v>7</v>
      </c>
      <c r="DX61" t="s">
        <v>7</v>
      </c>
      <c r="DY61" t="s">
        <v>7</v>
      </c>
      <c r="DZ61" t="s">
        <v>7</v>
      </c>
      <c r="EA61" t="s">
        <v>7</v>
      </c>
      <c r="EB61" t="s">
        <v>7</v>
      </c>
      <c r="EC61" t="s">
        <v>7</v>
      </c>
      <c r="ED61" t="s">
        <v>7</v>
      </c>
      <c r="EE61" t="s">
        <v>7</v>
      </c>
      <c r="EF61" t="s">
        <v>7</v>
      </c>
      <c r="EG61" t="s">
        <v>7</v>
      </c>
      <c r="EH61" t="s">
        <v>7</v>
      </c>
      <c r="EI61" t="s">
        <v>7</v>
      </c>
      <c r="EJ61" t="s">
        <v>7</v>
      </c>
      <c r="EK61" t="s">
        <v>7</v>
      </c>
      <c r="EL61" t="s">
        <v>7</v>
      </c>
      <c r="EM61" t="s">
        <v>7</v>
      </c>
      <c r="EN61" t="s">
        <v>7</v>
      </c>
      <c r="EO61" t="s">
        <v>7</v>
      </c>
      <c r="EP61" t="s">
        <v>7</v>
      </c>
      <c r="EQ61" t="s">
        <v>7</v>
      </c>
      <c r="ER61" t="s">
        <v>7</v>
      </c>
      <c r="ES61" t="s">
        <v>7</v>
      </c>
      <c r="ET61" t="s">
        <v>7</v>
      </c>
      <c r="EU61" t="s">
        <v>7</v>
      </c>
      <c r="EV61" t="s">
        <v>7</v>
      </c>
      <c r="EW61" t="s">
        <v>7</v>
      </c>
      <c r="EX61" t="s">
        <v>7</v>
      </c>
      <c r="EY61" t="s">
        <v>7</v>
      </c>
      <c r="EZ61" t="s">
        <v>7</v>
      </c>
      <c r="FA61" t="s">
        <v>7</v>
      </c>
      <c r="FB61" t="s">
        <v>7</v>
      </c>
      <c r="FC61" t="s">
        <v>7</v>
      </c>
      <c r="FD61" t="s">
        <v>7</v>
      </c>
      <c r="FE61" t="s">
        <v>7</v>
      </c>
      <c r="FF61" t="s">
        <v>7</v>
      </c>
      <c r="FG61" t="s">
        <v>7</v>
      </c>
      <c r="FH61" t="s">
        <v>7</v>
      </c>
      <c r="FI61" t="s">
        <v>7</v>
      </c>
      <c r="FJ61" t="s">
        <v>7</v>
      </c>
      <c r="FK61" t="s">
        <v>7</v>
      </c>
      <c r="FL61" t="s">
        <v>7</v>
      </c>
      <c r="FM61" t="s">
        <v>7</v>
      </c>
      <c r="FN61" t="s">
        <v>7</v>
      </c>
      <c r="FO61" t="s">
        <v>7</v>
      </c>
      <c r="FP61" t="s">
        <v>7</v>
      </c>
      <c r="FQ61" t="s">
        <v>7</v>
      </c>
      <c r="FR61" t="s">
        <v>7</v>
      </c>
      <c r="FS61" t="s">
        <v>7</v>
      </c>
      <c r="FT61" t="s">
        <v>7</v>
      </c>
      <c r="FU61" t="s">
        <v>7</v>
      </c>
      <c r="FV61" t="s">
        <v>7</v>
      </c>
      <c r="FW61" t="s">
        <v>7</v>
      </c>
      <c r="FX61" t="s">
        <v>7</v>
      </c>
      <c r="FY61" t="s">
        <v>7</v>
      </c>
      <c r="FZ61" t="s">
        <v>7</v>
      </c>
      <c r="GA61" t="s">
        <v>7</v>
      </c>
      <c r="GB61" t="s">
        <v>7</v>
      </c>
      <c r="GC61" t="s">
        <v>7</v>
      </c>
      <c r="GD61" t="s">
        <v>7</v>
      </c>
      <c r="GE61" t="s">
        <v>7</v>
      </c>
      <c r="GF61" t="s">
        <v>7</v>
      </c>
      <c r="GG61" t="s">
        <v>7</v>
      </c>
      <c r="GH61" t="s">
        <v>7</v>
      </c>
      <c r="GI61" t="s">
        <v>7</v>
      </c>
      <c r="GJ61" t="s">
        <v>7</v>
      </c>
      <c r="GK61" t="s">
        <v>7</v>
      </c>
      <c r="GL61" t="s">
        <v>7</v>
      </c>
      <c r="GM61" t="s">
        <v>7</v>
      </c>
      <c r="GN61" t="s">
        <v>7</v>
      </c>
      <c r="GO61" t="s">
        <v>7</v>
      </c>
      <c r="GP61" t="s">
        <v>7</v>
      </c>
      <c r="GQ61" t="s">
        <v>7</v>
      </c>
      <c r="GR61" t="s">
        <v>7</v>
      </c>
      <c r="GS61" t="s">
        <v>7</v>
      </c>
      <c r="GT61" t="s">
        <v>7</v>
      </c>
      <c r="GU61" t="s">
        <v>7</v>
      </c>
      <c r="GV61" t="s">
        <v>7</v>
      </c>
      <c r="GW61" t="s">
        <v>7</v>
      </c>
      <c r="GX61" t="s">
        <v>7</v>
      </c>
      <c r="GY61" t="s">
        <v>7</v>
      </c>
      <c r="GZ61" t="s">
        <v>7</v>
      </c>
      <c r="HA61" t="s">
        <v>7</v>
      </c>
      <c r="HB61" t="s">
        <v>7</v>
      </c>
      <c r="HC61" t="s">
        <v>7</v>
      </c>
      <c r="HD61" t="s">
        <v>7</v>
      </c>
      <c r="HE61" t="s">
        <v>7</v>
      </c>
      <c r="HF61" t="s">
        <v>7</v>
      </c>
      <c r="HG61" t="s">
        <v>7</v>
      </c>
      <c r="HH61" t="s">
        <v>7</v>
      </c>
      <c r="HI61" t="s">
        <v>7</v>
      </c>
      <c r="HJ61" t="s">
        <v>7</v>
      </c>
      <c r="HK61" t="s">
        <v>7</v>
      </c>
      <c r="HL61" t="s">
        <v>7</v>
      </c>
      <c r="HM61" t="s">
        <v>7</v>
      </c>
      <c r="HN61" t="s">
        <v>7</v>
      </c>
      <c r="HO61" t="s">
        <v>7</v>
      </c>
      <c r="HP61" t="s">
        <v>7</v>
      </c>
      <c r="HQ61" t="s">
        <v>7</v>
      </c>
      <c r="HR61" t="s">
        <v>7</v>
      </c>
      <c r="HS61" t="s">
        <v>7</v>
      </c>
      <c r="HT61" t="s">
        <v>7</v>
      </c>
      <c r="HU61" t="s">
        <v>7</v>
      </c>
      <c r="HV61" t="s">
        <v>7</v>
      </c>
      <c r="HW61" t="s">
        <v>7</v>
      </c>
      <c r="HX61" t="s">
        <v>7</v>
      </c>
      <c r="HY61" t="s">
        <v>7</v>
      </c>
      <c r="HZ61" t="s">
        <v>7</v>
      </c>
      <c r="IA61" t="s">
        <v>7</v>
      </c>
      <c r="IB61" t="s">
        <v>7</v>
      </c>
      <c r="IC61" t="s">
        <v>7</v>
      </c>
      <c r="ID61" t="s">
        <v>7</v>
      </c>
      <c r="IE61" t="s">
        <v>7</v>
      </c>
      <c r="IF61" t="s">
        <v>7</v>
      </c>
      <c r="IG61" t="s">
        <v>7</v>
      </c>
      <c r="IH61" t="s">
        <v>7</v>
      </c>
      <c r="II61" t="s">
        <v>7</v>
      </c>
      <c r="IJ61" t="s">
        <v>7</v>
      </c>
      <c r="IK61" t="s">
        <v>7</v>
      </c>
      <c r="IL61" t="s">
        <v>7</v>
      </c>
      <c r="IM61" t="s">
        <v>7</v>
      </c>
      <c r="IN61" t="s">
        <v>7</v>
      </c>
      <c r="IO61" t="s">
        <v>7</v>
      </c>
      <c r="IP61" t="s">
        <v>7</v>
      </c>
      <c r="IQ61" t="s">
        <v>7</v>
      </c>
      <c r="IR61" t="s">
        <v>7</v>
      </c>
      <c r="IS61" t="s">
        <v>7</v>
      </c>
      <c r="IT61" t="s">
        <v>7</v>
      </c>
      <c r="IU61" t="s">
        <v>7</v>
      </c>
      <c r="IV61" t="s">
        <v>7</v>
      </c>
      <c r="IW61" t="s">
        <v>7</v>
      </c>
      <c r="IX61" t="s">
        <v>7</v>
      </c>
      <c r="IY61" t="s">
        <v>7</v>
      </c>
      <c r="IZ61" t="s">
        <v>7</v>
      </c>
      <c r="JA61" t="s">
        <v>7</v>
      </c>
      <c r="JB61" t="s">
        <v>7</v>
      </c>
      <c r="JC61" t="s">
        <v>7</v>
      </c>
      <c r="JD61" t="s">
        <v>7</v>
      </c>
      <c r="JE61" t="s">
        <v>7</v>
      </c>
      <c r="JF61" t="s">
        <v>7</v>
      </c>
      <c r="JG61" t="s">
        <v>7</v>
      </c>
      <c r="JH61" t="s">
        <v>7</v>
      </c>
      <c r="JI61" t="s">
        <v>7</v>
      </c>
      <c r="JJ61" t="s">
        <v>7</v>
      </c>
      <c r="JK61" t="s">
        <v>7</v>
      </c>
      <c r="JL61" t="s">
        <v>7</v>
      </c>
      <c r="JM61" t="s">
        <v>7</v>
      </c>
      <c r="JN61" t="s">
        <v>7</v>
      </c>
      <c r="JO61" t="s">
        <v>7</v>
      </c>
      <c r="JP61" t="s">
        <v>7</v>
      </c>
      <c r="JQ61" t="s">
        <v>7</v>
      </c>
      <c r="JR61" t="s">
        <v>7</v>
      </c>
      <c r="JS61" t="s">
        <v>7</v>
      </c>
      <c r="JT61" t="s">
        <v>7</v>
      </c>
      <c r="JU61" t="s">
        <v>7</v>
      </c>
      <c r="JV61" t="s">
        <v>7</v>
      </c>
      <c r="JW61" t="s">
        <v>7</v>
      </c>
      <c r="JX61" t="s">
        <v>7</v>
      </c>
      <c r="JY61" t="s">
        <v>7</v>
      </c>
      <c r="JZ61" t="s">
        <v>7</v>
      </c>
      <c r="KA61" t="s">
        <v>7</v>
      </c>
      <c r="KB61" t="s">
        <v>7</v>
      </c>
      <c r="KC61" t="s">
        <v>7</v>
      </c>
      <c r="KD61" t="s">
        <v>7</v>
      </c>
      <c r="KE61" t="s">
        <v>7</v>
      </c>
      <c r="KF61" t="s">
        <v>7</v>
      </c>
      <c r="KG61" t="s">
        <v>7</v>
      </c>
      <c r="KH61" t="s">
        <v>7</v>
      </c>
      <c r="KI61" t="s">
        <v>7</v>
      </c>
      <c r="KJ61" t="s">
        <v>7</v>
      </c>
      <c r="KK61" t="s">
        <v>7</v>
      </c>
      <c r="KL61" t="s">
        <v>7</v>
      </c>
      <c r="KM61" t="s">
        <v>7</v>
      </c>
      <c r="KN61" t="s">
        <v>7</v>
      </c>
      <c r="KO61" t="s">
        <v>7</v>
      </c>
      <c r="KP61" t="s">
        <v>7</v>
      </c>
      <c r="KQ61" t="s">
        <v>7</v>
      </c>
      <c r="KR61" t="s">
        <v>7</v>
      </c>
      <c r="KS61" t="s">
        <v>7</v>
      </c>
      <c r="KT61" t="s">
        <v>7</v>
      </c>
      <c r="KU61" t="s">
        <v>7</v>
      </c>
      <c r="KV61" t="s">
        <v>7</v>
      </c>
      <c r="KW61" t="s">
        <v>7</v>
      </c>
      <c r="KX61" t="s">
        <v>7</v>
      </c>
      <c r="KY61" t="s">
        <v>7</v>
      </c>
      <c r="KZ61" t="s">
        <v>7</v>
      </c>
      <c r="LA61" t="s">
        <v>7</v>
      </c>
      <c r="LB61" t="s">
        <v>7</v>
      </c>
      <c r="LC61" t="s">
        <v>7</v>
      </c>
      <c r="LD61" t="s">
        <v>7</v>
      </c>
      <c r="LE61" t="s">
        <v>7</v>
      </c>
      <c r="LF61" t="s">
        <v>7</v>
      </c>
      <c r="LG61" t="s">
        <v>7</v>
      </c>
      <c r="LH61" t="s">
        <v>7</v>
      </c>
      <c r="LI61" t="s">
        <v>7</v>
      </c>
      <c r="LJ61" t="s">
        <v>7</v>
      </c>
      <c r="LK61" t="s">
        <v>7</v>
      </c>
      <c r="LL61" t="s">
        <v>7</v>
      </c>
      <c r="LM61" t="s">
        <v>7</v>
      </c>
      <c r="LN61" t="s">
        <v>7</v>
      </c>
      <c r="LO61" t="s">
        <v>7</v>
      </c>
      <c r="LP61" t="s">
        <v>7</v>
      </c>
      <c r="LQ61" t="s">
        <v>7</v>
      </c>
      <c r="LR61" t="s">
        <v>7</v>
      </c>
      <c r="LS61" t="s">
        <v>7</v>
      </c>
      <c r="LT61" t="s">
        <v>7</v>
      </c>
      <c r="LU61" t="s">
        <v>7</v>
      </c>
      <c r="LV61" t="s">
        <v>7</v>
      </c>
      <c r="LW61" t="s">
        <v>7</v>
      </c>
      <c r="LX61" t="s">
        <v>7</v>
      </c>
      <c r="LY61" t="s">
        <v>7</v>
      </c>
      <c r="LZ61" t="s">
        <v>7</v>
      </c>
      <c r="MA61" t="s">
        <v>7</v>
      </c>
      <c r="MB61" t="s">
        <v>7</v>
      </c>
      <c r="MC61" t="s">
        <v>7</v>
      </c>
      <c r="MD61" t="s">
        <v>7</v>
      </c>
      <c r="ME61" t="s">
        <v>7</v>
      </c>
      <c r="MF61" t="s">
        <v>7</v>
      </c>
      <c r="MG61" t="s">
        <v>7</v>
      </c>
      <c r="MH61" t="s">
        <v>7</v>
      </c>
      <c r="MI61" t="s">
        <v>7</v>
      </c>
      <c r="MJ61" t="s">
        <v>7</v>
      </c>
      <c r="MK61" t="s">
        <v>7</v>
      </c>
      <c r="ML61" t="s">
        <v>7</v>
      </c>
      <c r="MM61" t="s">
        <v>7</v>
      </c>
      <c r="MN61" t="s">
        <v>7</v>
      </c>
      <c r="MO61" t="s">
        <v>7</v>
      </c>
      <c r="MP61" t="s">
        <v>7</v>
      </c>
      <c r="MQ61" t="s">
        <v>7</v>
      </c>
      <c r="MR61" t="s">
        <v>7</v>
      </c>
      <c r="MS61" t="s">
        <v>7</v>
      </c>
      <c r="MT61" t="s">
        <v>7</v>
      </c>
      <c r="MU61" t="s">
        <v>7</v>
      </c>
      <c r="MV61" t="s">
        <v>7</v>
      </c>
      <c r="MW61" t="s">
        <v>7</v>
      </c>
      <c r="MX61" t="s">
        <v>7</v>
      </c>
      <c r="MY61" t="s">
        <v>7</v>
      </c>
      <c r="MZ61" t="s">
        <v>7</v>
      </c>
      <c r="NA61" t="s">
        <v>7</v>
      </c>
      <c r="NB61" t="s">
        <v>7</v>
      </c>
      <c r="NC61" t="s">
        <v>7</v>
      </c>
      <c r="ND61" t="s">
        <v>7</v>
      </c>
      <c r="NE61" t="s">
        <v>7</v>
      </c>
      <c r="NF61" t="s">
        <v>7</v>
      </c>
      <c r="NG61" t="s">
        <v>7</v>
      </c>
      <c r="NH61" t="s">
        <v>7</v>
      </c>
      <c r="NI61" t="s">
        <v>7</v>
      </c>
      <c r="NJ61" t="s">
        <v>7</v>
      </c>
    </row>
    <row r="62" spans="1:374">
      <c r="A62">
        <v>61</v>
      </c>
      <c r="B62" t="s">
        <v>1982</v>
      </c>
      <c r="C62" t="s">
        <v>1983</v>
      </c>
      <c r="D62" t="s">
        <v>7</v>
      </c>
      <c r="E62" t="s">
        <v>1984</v>
      </c>
      <c r="F62" t="s">
        <v>1985</v>
      </c>
      <c r="H62" t="s">
        <v>5</v>
      </c>
      <c r="I62" t="s">
        <v>7</v>
      </c>
      <c r="J62" t="s">
        <v>7</v>
      </c>
      <c r="K62" t="s">
        <v>7</v>
      </c>
      <c r="L62" t="s">
        <v>7</v>
      </c>
      <c r="M62" t="s">
        <v>7</v>
      </c>
      <c r="N62" t="s">
        <v>7</v>
      </c>
      <c r="O62" t="s">
        <v>7</v>
      </c>
      <c r="P62" t="s">
        <v>7</v>
      </c>
      <c r="Q62" t="s">
        <v>7</v>
      </c>
      <c r="R62" t="s">
        <v>7</v>
      </c>
      <c r="S62" t="s">
        <v>7</v>
      </c>
      <c r="T62" t="s">
        <v>7</v>
      </c>
      <c r="U62" t="s">
        <v>7</v>
      </c>
      <c r="V62" t="s">
        <v>7</v>
      </c>
      <c r="W62" t="s">
        <v>7</v>
      </c>
      <c r="X62" t="s">
        <v>7</v>
      </c>
      <c r="Y62" t="s">
        <v>44</v>
      </c>
      <c r="Z62" t="s">
        <v>7</v>
      </c>
      <c r="AA62" t="s">
        <v>7</v>
      </c>
      <c r="AB62" t="s">
        <v>7</v>
      </c>
      <c r="AC62" t="s">
        <v>7</v>
      </c>
      <c r="AD62" t="s">
        <v>7</v>
      </c>
      <c r="AE62" t="s">
        <v>7</v>
      </c>
      <c r="AF62" t="s">
        <v>7</v>
      </c>
      <c r="AG62" t="s">
        <v>7</v>
      </c>
      <c r="AH62" t="s">
        <v>7</v>
      </c>
      <c r="AI62" t="s">
        <v>7</v>
      </c>
      <c r="AJ62" t="s">
        <v>7</v>
      </c>
      <c r="AK62" t="s">
        <v>7</v>
      </c>
      <c r="AL62" t="s">
        <v>7</v>
      </c>
      <c r="AM62" t="s">
        <v>7</v>
      </c>
      <c r="AN62" t="s">
        <v>7</v>
      </c>
      <c r="AO62" t="s">
        <v>7</v>
      </c>
      <c r="AP62" t="s">
        <v>7</v>
      </c>
      <c r="AQ62" t="s">
        <v>7</v>
      </c>
      <c r="AR62" t="s">
        <v>7</v>
      </c>
      <c r="AS62" t="s">
        <v>7</v>
      </c>
      <c r="AT62" t="s">
        <v>7</v>
      </c>
      <c r="AU62" t="s">
        <v>7</v>
      </c>
      <c r="AV62" t="s">
        <v>7</v>
      </c>
      <c r="AW62" t="s">
        <v>7</v>
      </c>
      <c r="AX62" t="s">
        <v>7</v>
      </c>
      <c r="AY62" t="s">
        <v>7</v>
      </c>
      <c r="AZ62" t="s">
        <v>7</v>
      </c>
      <c r="BA62" t="s">
        <v>7</v>
      </c>
      <c r="BB62" t="s">
        <v>7</v>
      </c>
      <c r="BC62" t="s">
        <v>7</v>
      </c>
      <c r="BD62" t="s">
        <v>7</v>
      </c>
      <c r="BE62" t="s">
        <v>7</v>
      </c>
      <c r="BF62" t="s">
        <v>7</v>
      </c>
      <c r="BG62" t="s">
        <v>7</v>
      </c>
      <c r="BH62" t="s">
        <v>7</v>
      </c>
      <c r="BI62" t="s">
        <v>7</v>
      </c>
      <c r="BJ62" t="s">
        <v>7</v>
      </c>
      <c r="BK62" t="s">
        <v>7</v>
      </c>
      <c r="BL62" t="s">
        <v>7</v>
      </c>
      <c r="BM62" t="s">
        <v>7</v>
      </c>
      <c r="BN62" t="s">
        <v>7</v>
      </c>
      <c r="BO62" t="s">
        <v>7</v>
      </c>
      <c r="BP62" t="s">
        <v>7</v>
      </c>
      <c r="BQ62" t="s">
        <v>7</v>
      </c>
      <c r="BR62" t="s">
        <v>7</v>
      </c>
      <c r="BS62" t="s">
        <v>7</v>
      </c>
      <c r="BT62" t="s">
        <v>7</v>
      </c>
      <c r="BU62" t="s">
        <v>7</v>
      </c>
      <c r="BV62" t="s">
        <v>7</v>
      </c>
      <c r="BW62" t="s">
        <v>7</v>
      </c>
      <c r="BX62" t="s">
        <v>7</v>
      </c>
      <c r="BY62" t="s">
        <v>7</v>
      </c>
      <c r="BZ62" t="s">
        <v>7</v>
      </c>
      <c r="CA62" t="s">
        <v>7</v>
      </c>
      <c r="CB62" t="s">
        <v>7</v>
      </c>
      <c r="CC62" t="s">
        <v>7</v>
      </c>
      <c r="CD62" t="s">
        <v>7</v>
      </c>
      <c r="CE62" t="s">
        <v>7</v>
      </c>
      <c r="CF62" t="s">
        <v>7</v>
      </c>
      <c r="CG62" t="s">
        <v>7</v>
      </c>
      <c r="CH62" t="s">
        <v>7</v>
      </c>
      <c r="CI62" t="s">
        <v>7</v>
      </c>
      <c r="CJ62" t="s">
        <v>7</v>
      </c>
      <c r="CK62" t="s">
        <v>7</v>
      </c>
      <c r="CL62" t="s">
        <v>7</v>
      </c>
      <c r="CM62" t="s">
        <v>7</v>
      </c>
      <c r="CN62" t="s">
        <v>7</v>
      </c>
      <c r="CO62" t="s">
        <v>7</v>
      </c>
      <c r="CP62" t="s">
        <v>7</v>
      </c>
      <c r="CQ62" t="s">
        <v>7</v>
      </c>
      <c r="CR62" t="s">
        <v>7</v>
      </c>
      <c r="CS62" t="s">
        <v>7</v>
      </c>
      <c r="CT62" t="s">
        <v>7</v>
      </c>
      <c r="CU62" t="s">
        <v>7</v>
      </c>
      <c r="CV62" t="s">
        <v>7</v>
      </c>
      <c r="CW62" t="s">
        <v>7</v>
      </c>
      <c r="CX62" t="s">
        <v>7</v>
      </c>
      <c r="CY62" t="s">
        <v>7</v>
      </c>
      <c r="CZ62" t="s">
        <v>7</v>
      </c>
      <c r="DA62" t="s">
        <v>7</v>
      </c>
      <c r="DB62" t="s">
        <v>7</v>
      </c>
      <c r="DC62" t="s">
        <v>7</v>
      </c>
      <c r="DD62" t="s">
        <v>7</v>
      </c>
      <c r="DE62" t="s">
        <v>7</v>
      </c>
      <c r="DF62" t="s">
        <v>7</v>
      </c>
      <c r="DG62" t="s">
        <v>7</v>
      </c>
      <c r="DH62" t="s">
        <v>7</v>
      </c>
      <c r="DI62" t="s">
        <v>7</v>
      </c>
      <c r="DJ62" t="s">
        <v>7</v>
      </c>
      <c r="DK62" t="s">
        <v>7</v>
      </c>
      <c r="DL62" t="s">
        <v>7</v>
      </c>
      <c r="DM62" t="s">
        <v>7</v>
      </c>
      <c r="DN62" t="s">
        <v>7</v>
      </c>
      <c r="DO62" t="s">
        <v>7</v>
      </c>
      <c r="DP62" t="s">
        <v>7</v>
      </c>
      <c r="DQ62" t="s">
        <v>7</v>
      </c>
      <c r="DR62" t="s">
        <v>7</v>
      </c>
      <c r="DS62" t="s">
        <v>7</v>
      </c>
      <c r="DT62" t="s">
        <v>7</v>
      </c>
      <c r="DU62" t="s">
        <v>7</v>
      </c>
      <c r="DV62" t="s">
        <v>7</v>
      </c>
      <c r="DW62" t="s">
        <v>7</v>
      </c>
      <c r="DX62" t="s">
        <v>7</v>
      </c>
      <c r="DY62" t="s">
        <v>7</v>
      </c>
      <c r="DZ62" t="s">
        <v>7</v>
      </c>
      <c r="EA62" t="s">
        <v>7</v>
      </c>
      <c r="EB62" t="s">
        <v>7</v>
      </c>
      <c r="EC62" t="s">
        <v>7</v>
      </c>
      <c r="ED62" t="s">
        <v>7</v>
      </c>
      <c r="EE62" t="s">
        <v>7</v>
      </c>
      <c r="EF62" t="s">
        <v>7</v>
      </c>
      <c r="EG62" t="s">
        <v>7</v>
      </c>
      <c r="EH62" t="s">
        <v>7</v>
      </c>
      <c r="EI62" t="s">
        <v>7</v>
      </c>
      <c r="EJ62" t="s">
        <v>7</v>
      </c>
      <c r="EK62" t="s">
        <v>7</v>
      </c>
      <c r="EL62" t="s">
        <v>7</v>
      </c>
      <c r="EM62" t="s">
        <v>7</v>
      </c>
      <c r="EN62" t="s">
        <v>7</v>
      </c>
      <c r="EO62" t="s">
        <v>7</v>
      </c>
      <c r="EP62" t="s">
        <v>7</v>
      </c>
      <c r="EQ62" t="s">
        <v>7</v>
      </c>
      <c r="ER62" t="s">
        <v>7</v>
      </c>
      <c r="ES62" t="s">
        <v>7</v>
      </c>
      <c r="ET62" t="s">
        <v>7</v>
      </c>
      <c r="EU62" t="s">
        <v>7</v>
      </c>
      <c r="EV62" t="s">
        <v>7</v>
      </c>
      <c r="EW62" t="s">
        <v>7</v>
      </c>
      <c r="EX62" t="s">
        <v>7</v>
      </c>
      <c r="EY62" t="s">
        <v>7</v>
      </c>
      <c r="EZ62" t="s">
        <v>7</v>
      </c>
      <c r="FA62" t="s">
        <v>7</v>
      </c>
      <c r="FB62" t="s">
        <v>7</v>
      </c>
      <c r="FC62" t="s">
        <v>7</v>
      </c>
      <c r="FD62" t="s">
        <v>7</v>
      </c>
      <c r="FE62" t="s">
        <v>7</v>
      </c>
      <c r="FF62" t="s">
        <v>7</v>
      </c>
      <c r="FG62" t="s">
        <v>7</v>
      </c>
      <c r="FH62" t="s">
        <v>7</v>
      </c>
      <c r="FI62" t="s">
        <v>7</v>
      </c>
      <c r="FJ62" t="s">
        <v>7</v>
      </c>
      <c r="FK62" t="s">
        <v>7</v>
      </c>
      <c r="FL62" t="s">
        <v>7</v>
      </c>
      <c r="FM62" t="s">
        <v>7</v>
      </c>
      <c r="FN62" t="s">
        <v>7</v>
      </c>
      <c r="FO62" t="s">
        <v>7</v>
      </c>
      <c r="FP62" t="s">
        <v>7</v>
      </c>
      <c r="FQ62" t="s">
        <v>7</v>
      </c>
      <c r="FR62" t="s">
        <v>7</v>
      </c>
      <c r="FS62" t="s">
        <v>7</v>
      </c>
      <c r="FT62" t="s">
        <v>7</v>
      </c>
      <c r="FU62" t="s">
        <v>7</v>
      </c>
      <c r="FV62" t="s">
        <v>7</v>
      </c>
      <c r="FW62" t="s">
        <v>7</v>
      </c>
      <c r="FX62" t="s">
        <v>7</v>
      </c>
      <c r="FY62" t="s">
        <v>7</v>
      </c>
      <c r="FZ62" t="s">
        <v>7</v>
      </c>
      <c r="GA62" t="s">
        <v>7</v>
      </c>
      <c r="GB62" t="s">
        <v>7</v>
      </c>
      <c r="GC62" t="s">
        <v>7</v>
      </c>
      <c r="GD62" t="s">
        <v>7</v>
      </c>
      <c r="GE62" t="s">
        <v>7</v>
      </c>
      <c r="GF62" t="s">
        <v>7</v>
      </c>
      <c r="GG62" t="s">
        <v>7</v>
      </c>
      <c r="GH62" t="s">
        <v>7</v>
      </c>
      <c r="GI62" t="s">
        <v>7</v>
      </c>
      <c r="GJ62" t="s">
        <v>7</v>
      </c>
      <c r="GK62" t="s">
        <v>7</v>
      </c>
      <c r="GL62" t="s">
        <v>7</v>
      </c>
      <c r="GM62" t="s">
        <v>7</v>
      </c>
      <c r="GN62" t="s">
        <v>7</v>
      </c>
      <c r="GO62" t="s">
        <v>7</v>
      </c>
      <c r="GP62" t="s">
        <v>7</v>
      </c>
      <c r="GQ62" t="s">
        <v>7</v>
      </c>
      <c r="GR62" t="s">
        <v>7</v>
      </c>
      <c r="GS62" t="s">
        <v>7</v>
      </c>
      <c r="GT62" t="s">
        <v>7</v>
      </c>
      <c r="GU62" t="s">
        <v>7</v>
      </c>
      <c r="GV62" t="s">
        <v>7</v>
      </c>
      <c r="GW62" t="s">
        <v>7</v>
      </c>
      <c r="GX62" t="s">
        <v>7</v>
      </c>
      <c r="GY62" t="s">
        <v>7</v>
      </c>
      <c r="GZ62" t="s">
        <v>7</v>
      </c>
      <c r="HA62" t="s">
        <v>7</v>
      </c>
      <c r="HB62" t="s">
        <v>7</v>
      </c>
      <c r="HC62" t="s">
        <v>7</v>
      </c>
      <c r="HD62" t="s">
        <v>7</v>
      </c>
      <c r="HE62" t="s">
        <v>7</v>
      </c>
      <c r="HF62" t="s">
        <v>7</v>
      </c>
      <c r="HG62" t="s">
        <v>7</v>
      </c>
      <c r="HH62" t="s">
        <v>7</v>
      </c>
      <c r="HI62" t="s">
        <v>7</v>
      </c>
      <c r="HJ62" t="s">
        <v>7</v>
      </c>
      <c r="HK62" t="s">
        <v>7</v>
      </c>
      <c r="HL62" t="s">
        <v>7</v>
      </c>
      <c r="HM62" t="s">
        <v>7</v>
      </c>
      <c r="HN62" t="s">
        <v>7</v>
      </c>
      <c r="HO62" t="s">
        <v>7</v>
      </c>
      <c r="HP62" t="s">
        <v>7</v>
      </c>
      <c r="HQ62" t="s">
        <v>7</v>
      </c>
      <c r="HR62" t="s">
        <v>7</v>
      </c>
      <c r="HS62" t="s">
        <v>7</v>
      </c>
      <c r="HT62" t="s">
        <v>7</v>
      </c>
      <c r="HU62" t="s">
        <v>7</v>
      </c>
      <c r="HV62" t="s">
        <v>7</v>
      </c>
      <c r="HW62" t="s">
        <v>7</v>
      </c>
      <c r="HX62" t="s">
        <v>7</v>
      </c>
      <c r="HY62" t="s">
        <v>7</v>
      </c>
      <c r="HZ62" t="s">
        <v>7</v>
      </c>
      <c r="IA62" t="s">
        <v>7</v>
      </c>
      <c r="IB62" t="s">
        <v>7</v>
      </c>
      <c r="IC62" t="s">
        <v>7</v>
      </c>
      <c r="ID62" t="s">
        <v>7</v>
      </c>
      <c r="IE62" t="s">
        <v>7</v>
      </c>
      <c r="IF62" t="s">
        <v>7</v>
      </c>
      <c r="IG62" t="s">
        <v>7</v>
      </c>
      <c r="IH62" t="s">
        <v>7</v>
      </c>
      <c r="II62" t="s">
        <v>7</v>
      </c>
      <c r="IJ62" t="s">
        <v>7</v>
      </c>
      <c r="IK62" t="s">
        <v>7</v>
      </c>
      <c r="IL62" t="s">
        <v>7</v>
      </c>
      <c r="IM62" t="s">
        <v>7</v>
      </c>
      <c r="IN62" t="s">
        <v>7</v>
      </c>
      <c r="IO62" t="s">
        <v>7</v>
      </c>
      <c r="IP62" t="s">
        <v>7</v>
      </c>
      <c r="IQ62" t="s">
        <v>7</v>
      </c>
      <c r="IR62" t="s">
        <v>7</v>
      </c>
      <c r="IS62" t="s">
        <v>7</v>
      </c>
      <c r="IT62" t="s">
        <v>7</v>
      </c>
      <c r="IU62" t="s">
        <v>7</v>
      </c>
      <c r="IV62" t="s">
        <v>7</v>
      </c>
      <c r="IW62" t="s">
        <v>7</v>
      </c>
      <c r="IX62" t="s">
        <v>7</v>
      </c>
      <c r="IY62" t="s">
        <v>7</v>
      </c>
      <c r="IZ62" t="s">
        <v>7</v>
      </c>
      <c r="JA62" t="s">
        <v>7</v>
      </c>
      <c r="JB62" t="s">
        <v>7</v>
      </c>
      <c r="JC62" t="s">
        <v>7</v>
      </c>
      <c r="JD62" t="s">
        <v>7</v>
      </c>
      <c r="JE62" t="s">
        <v>7</v>
      </c>
      <c r="JF62" t="s">
        <v>7</v>
      </c>
      <c r="JG62" t="s">
        <v>7</v>
      </c>
      <c r="JH62" t="s">
        <v>7</v>
      </c>
      <c r="JI62" t="s">
        <v>7</v>
      </c>
      <c r="JJ62" t="s">
        <v>7</v>
      </c>
      <c r="JK62" t="s">
        <v>7</v>
      </c>
      <c r="JL62" t="s">
        <v>7</v>
      </c>
      <c r="JM62" t="s">
        <v>7</v>
      </c>
      <c r="JN62" t="s">
        <v>7</v>
      </c>
      <c r="JO62" t="s">
        <v>7</v>
      </c>
      <c r="JP62" t="s">
        <v>7</v>
      </c>
      <c r="JQ62" t="s">
        <v>7</v>
      </c>
      <c r="JR62" t="s">
        <v>7</v>
      </c>
      <c r="JS62" t="s">
        <v>7</v>
      </c>
      <c r="JT62" t="s">
        <v>7</v>
      </c>
      <c r="JU62" t="s">
        <v>7</v>
      </c>
      <c r="JV62" t="s">
        <v>7</v>
      </c>
      <c r="JW62" t="s">
        <v>7</v>
      </c>
      <c r="JX62" t="s">
        <v>7</v>
      </c>
      <c r="JY62" t="s">
        <v>7</v>
      </c>
      <c r="JZ62" t="s">
        <v>7</v>
      </c>
      <c r="KA62" t="s">
        <v>7</v>
      </c>
      <c r="KB62" t="s">
        <v>7</v>
      </c>
      <c r="KC62" t="s">
        <v>7</v>
      </c>
      <c r="KD62" t="s">
        <v>7</v>
      </c>
      <c r="KE62" t="s">
        <v>7</v>
      </c>
      <c r="KF62" t="s">
        <v>7</v>
      </c>
      <c r="KG62" t="s">
        <v>7</v>
      </c>
      <c r="KH62" t="s">
        <v>7</v>
      </c>
      <c r="KI62" t="s">
        <v>7</v>
      </c>
      <c r="KJ62" t="s">
        <v>7</v>
      </c>
      <c r="KK62" t="s">
        <v>7</v>
      </c>
      <c r="KL62" t="s">
        <v>7</v>
      </c>
      <c r="KM62" t="s">
        <v>7</v>
      </c>
      <c r="KN62" t="s">
        <v>7</v>
      </c>
      <c r="KO62" t="s">
        <v>7</v>
      </c>
      <c r="KP62" t="s">
        <v>7</v>
      </c>
      <c r="KQ62" t="s">
        <v>7</v>
      </c>
      <c r="KR62" t="s">
        <v>7</v>
      </c>
      <c r="KS62" t="s">
        <v>7</v>
      </c>
      <c r="KT62" t="s">
        <v>7</v>
      </c>
      <c r="KU62" t="s">
        <v>7</v>
      </c>
      <c r="KV62" t="s">
        <v>7</v>
      </c>
      <c r="KW62" t="s">
        <v>7</v>
      </c>
      <c r="KX62" t="s">
        <v>7</v>
      </c>
      <c r="KY62" t="s">
        <v>7</v>
      </c>
      <c r="KZ62" t="s">
        <v>7</v>
      </c>
      <c r="LA62" t="s">
        <v>7</v>
      </c>
      <c r="LB62" t="s">
        <v>7</v>
      </c>
      <c r="LC62" t="s">
        <v>7</v>
      </c>
      <c r="LD62" t="s">
        <v>7</v>
      </c>
      <c r="LE62" t="s">
        <v>7</v>
      </c>
      <c r="LF62" t="s">
        <v>7</v>
      </c>
      <c r="LG62" t="s">
        <v>7</v>
      </c>
      <c r="LH62" t="s">
        <v>7</v>
      </c>
      <c r="LI62" t="s">
        <v>7</v>
      </c>
      <c r="LJ62" t="s">
        <v>7</v>
      </c>
      <c r="LK62" t="s">
        <v>7</v>
      </c>
      <c r="LL62" t="s">
        <v>7</v>
      </c>
      <c r="LM62" t="s">
        <v>7</v>
      </c>
      <c r="LN62" t="s">
        <v>7</v>
      </c>
      <c r="LO62" t="s">
        <v>7</v>
      </c>
      <c r="LP62" t="s">
        <v>7</v>
      </c>
      <c r="LQ62" t="s">
        <v>7</v>
      </c>
      <c r="LR62" t="s">
        <v>7</v>
      </c>
      <c r="LS62" t="s">
        <v>7</v>
      </c>
      <c r="LT62" t="s">
        <v>7</v>
      </c>
      <c r="LU62" t="s">
        <v>7</v>
      </c>
      <c r="LV62" t="s">
        <v>7</v>
      </c>
      <c r="LW62" t="s">
        <v>7</v>
      </c>
      <c r="LX62" t="s">
        <v>7</v>
      </c>
      <c r="LY62" t="s">
        <v>7</v>
      </c>
      <c r="LZ62" t="s">
        <v>7</v>
      </c>
      <c r="MA62" t="s">
        <v>7</v>
      </c>
      <c r="MB62" t="s">
        <v>7</v>
      </c>
      <c r="MC62" t="s">
        <v>7</v>
      </c>
      <c r="MD62" t="s">
        <v>7</v>
      </c>
      <c r="ME62" t="s">
        <v>7</v>
      </c>
      <c r="MF62" t="s">
        <v>7</v>
      </c>
      <c r="MG62" t="s">
        <v>7</v>
      </c>
      <c r="MH62" t="s">
        <v>7</v>
      </c>
      <c r="MI62" t="s">
        <v>7</v>
      </c>
      <c r="MJ62" t="s">
        <v>7</v>
      </c>
      <c r="MK62" t="s">
        <v>7</v>
      </c>
      <c r="ML62" t="s">
        <v>7</v>
      </c>
      <c r="MM62" t="s">
        <v>7</v>
      </c>
      <c r="MN62" t="s">
        <v>7</v>
      </c>
      <c r="MO62" t="s">
        <v>7</v>
      </c>
      <c r="MP62" t="s">
        <v>7</v>
      </c>
      <c r="MQ62" t="s">
        <v>7</v>
      </c>
      <c r="MR62" t="s">
        <v>7</v>
      </c>
      <c r="MS62" t="s">
        <v>7</v>
      </c>
      <c r="MT62" t="s">
        <v>7</v>
      </c>
      <c r="MU62" t="s">
        <v>7</v>
      </c>
      <c r="MV62" t="s">
        <v>7</v>
      </c>
      <c r="MW62" t="s">
        <v>7</v>
      </c>
      <c r="MX62" t="s">
        <v>7</v>
      </c>
      <c r="MY62" t="s">
        <v>7</v>
      </c>
      <c r="MZ62" t="s">
        <v>7</v>
      </c>
      <c r="NA62" t="s">
        <v>7</v>
      </c>
      <c r="NB62" t="s">
        <v>7</v>
      </c>
      <c r="NC62" t="s">
        <v>7</v>
      </c>
      <c r="ND62" t="s">
        <v>7</v>
      </c>
      <c r="NE62" t="s">
        <v>7</v>
      </c>
      <c r="NF62" t="s">
        <v>7</v>
      </c>
      <c r="NG62" t="s">
        <v>7</v>
      </c>
      <c r="NH62" t="s">
        <v>7</v>
      </c>
      <c r="NI62" t="s">
        <v>7</v>
      </c>
      <c r="NJ62" t="s">
        <v>7</v>
      </c>
    </row>
    <row r="63" spans="1:374">
      <c r="A63">
        <v>62</v>
      </c>
      <c r="B63" t="s">
        <v>1986</v>
      </c>
      <c r="C63" t="s">
        <v>1987</v>
      </c>
      <c r="D63" t="s">
        <v>7</v>
      </c>
      <c r="E63" t="s">
        <v>1988</v>
      </c>
      <c r="F63" t="s">
        <v>1989</v>
      </c>
      <c r="H63" t="s">
        <v>23</v>
      </c>
      <c r="I63" t="s">
        <v>7</v>
      </c>
      <c r="J63" t="s">
        <v>7</v>
      </c>
      <c r="K63" t="s">
        <v>7</v>
      </c>
      <c r="L63" t="s">
        <v>7</v>
      </c>
      <c r="M63" t="s">
        <v>7</v>
      </c>
      <c r="N63" t="s">
        <v>7</v>
      </c>
      <c r="O63" t="s">
        <v>7</v>
      </c>
      <c r="P63" t="s">
        <v>7</v>
      </c>
      <c r="Q63" t="s">
        <v>7</v>
      </c>
      <c r="R63" t="s">
        <v>7</v>
      </c>
      <c r="S63" t="s">
        <v>7</v>
      </c>
      <c r="T63" t="s">
        <v>7</v>
      </c>
      <c r="U63" t="s">
        <v>7</v>
      </c>
      <c r="V63" t="s">
        <v>7</v>
      </c>
      <c r="W63" t="s">
        <v>7</v>
      </c>
      <c r="X63" t="s">
        <v>7</v>
      </c>
      <c r="Y63" t="s">
        <v>66</v>
      </c>
      <c r="Z63" t="s">
        <v>68</v>
      </c>
      <c r="AA63" t="s">
        <v>7</v>
      </c>
      <c r="AB63" t="s">
        <v>7</v>
      </c>
      <c r="AC63" t="s">
        <v>7</v>
      </c>
      <c r="AD63" t="s">
        <v>7</v>
      </c>
      <c r="AE63" t="s">
        <v>7</v>
      </c>
      <c r="AF63" t="s">
        <v>7</v>
      </c>
      <c r="AG63" t="s">
        <v>7</v>
      </c>
      <c r="AH63" t="s">
        <v>7</v>
      </c>
      <c r="AI63" t="s">
        <v>7</v>
      </c>
      <c r="AJ63" t="s">
        <v>7</v>
      </c>
      <c r="AK63" t="s">
        <v>7</v>
      </c>
      <c r="AL63" t="s">
        <v>7</v>
      </c>
      <c r="AM63" t="s">
        <v>7</v>
      </c>
      <c r="AN63" t="s">
        <v>7</v>
      </c>
      <c r="AO63" t="s">
        <v>7</v>
      </c>
      <c r="AP63" t="s">
        <v>7</v>
      </c>
      <c r="AQ63" t="s">
        <v>7</v>
      </c>
      <c r="AR63" t="s">
        <v>7</v>
      </c>
      <c r="AS63" t="s">
        <v>7</v>
      </c>
      <c r="AT63" t="s">
        <v>7</v>
      </c>
      <c r="AU63" t="s">
        <v>7</v>
      </c>
      <c r="AV63" t="s">
        <v>7</v>
      </c>
      <c r="AW63" t="s">
        <v>7</v>
      </c>
      <c r="AX63" t="s">
        <v>7</v>
      </c>
      <c r="AY63" t="s">
        <v>7</v>
      </c>
      <c r="AZ63" t="s">
        <v>7</v>
      </c>
      <c r="BA63" t="s">
        <v>7</v>
      </c>
      <c r="BB63" t="s">
        <v>7</v>
      </c>
      <c r="BC63" t="s">
        <v>7</v>
      </c>
      <c r="BD63" t="s">
        <v>7</v>
      </c>
      <c r="BE63" t="s">
        <v>7</v>
      </c>
      <c r="BF63" t="s">
        <v>7</v>
      </c>
      <c r="BG63" t="s">
        <v>7</v>
      </c>
      <c r="BH63" t="s">
        <v>7</v>
      </c>
      <c r="BI63" t="s">
        <v>7</v>
      </c>
      <c r="BJ63" t="s">
        <v>7</v>
      </c>
      <c r="BK63" t="s">
        <v>7</v>
      </c>
      <c r="BL63" t="s">
        <v>7</v>
      </c>
      <c r="BM63" t="s">
        <v>7</v>
      </c>
      <c r="BN63" t="s">
        <v>7</v>
      </c>
      <c r="BO63" t="s">
        <v>7</v>
      </c>
      <c r="BP63" t="s">
        <v>7</v>
      </c>
      <c r="BQ63" t="s">
        <v>7</v>
      </c>
      <c r="BR63" t="s">
        <v>7</v>
      </c>
      <c r="BS63" t="s">
        <v>7</v>
      </c>
      <c r="BT63" t="s">
        <v>7</v>
      </c>
      <c r="BU63" t="s">
        <v>7</v>
      </c>
      <c r="BV63" t="s">
        <v>7</v>
      </c>
      <c r="BW63" t="s">
        <v>7</v>
      </c>
      <c r="BX63" t="s">
        <v>7</v>
      </c>
      <c r="BY63" t="s">
        <v>7</v>
      </c>
      <c r="BZ63" t="s">
        <v>7</v>
      </c>
      <c r="CA63" t="s">
        <v>7</v>
      </c>
      <c r="CB63" t="s">
        <v>7</v>
      </c>
      <c r="CC63" t="s">
        <v>7</v>
      </c>
      <c r="CD63" t="s">
        <v>7</v>
      </c>
      <c r="CE63" t="s">
        <v>7</v>
      </c>
      <c r="CF63" t="s">
        <v>7</v>
      </c>
      <c r="CG63" t="s">
        <v>7</v>
      </c>
      <c r="CH63" t="s">
        <v>7</v>
      </c>
      <c r="CI63" t="s">
        <v>7</v>
      </c>
      <c r="CJ63" t="s">
        <v>7</v>
      </c>
      <c r="CK63" t="s">
        <v>7</v>
      </c>
      <c r="CL63" t="s">
        <v>7</v>
      </c>
      <c r="CM63" t="s">
        <v>7</v>
      </c>
      <c r="CN63" t="s">
        <v>7</v>
      </c>
      <c r="CO63" t="s">
        <v>7</v>
      </c>
      <c r="CP63" t="s">
        <v>7</v>
      </c>
      <c r="CQ63" t="s">
        <v>7</v>
      </c>
      <c r="CR63" t="s">
        <v>7</v>
      </c>
      <c r="CS63" t="s">
        <v>7</v>
      </c>
      <c r="CT63" t="s">
        <v>7</v>
      </c>
      <c r="CU63" t="s">
        <v>7</v>
      </c>
      <c r="CV63" t="s">
        <v>7</v>
      </c>
      <c r="CW63" t="s">
        <v>7</v>
      </c>
      <c r="CX63" t="s">
        <v>7</v>
      </c>
      <c r="CY63" t="s">
        <v>7</v>
      </c>
      <c r="CZ63" t="s">
        <v>7</v>
      </c>
      <c r="DA63" t="s">
        <v>7</v>
      </c>
      <c r="DB63" t="s">
        <v>7</v>
      </c>
      <c r="DC63" t="s">
        <v>7</v>
      </c>
      <c r="DD63" t="s">
        <v>7</v>
      </c>
      <c r="DE63" t="s">
        <v>7</v>
      </c>
      <c r="DF63" t="s">
        <v>7</v>
      </c>
      <c r="DG63" t="s">
        <v>7</v>
      </c>
      <c r="DH63" t="s">
        <v>7</v>
      </c>
      <c r="DI63" t="s">
        <v>7</v>
      </c>
      <c r="DJ63" t="s">
        <v>7</v>
      </c>
      <c r="DK63" t="s">
        <v>7</v>
      </c>
      <c r="DL63" t="s">
        <v>7</v>
      </c>
      <c r="DM63" t="s">
        <v>7</v>
      </c>
      <c r="DN63" t="s">
        <v>7</v>
      </c>
      <c r="DO63" t="s">
        <v>7</v>
      </c>
      <c r="DP63" t="s">
        <v>7</v>
      </c>
      <c r="DQ63" t="s">
        <v>7</v>
      </c>
      <c r="DR63" t="s">
        <v>7</v>
      </c>
      <c r="DS63" t="s">
        <v>7</v>
      </c>
      <c r="DT63" t="s">
        <v>7</v>
      </c>
      <c r="DU63" t="s">
        <v>7</v>
      </c>
      <c r="DV63" t="s">
        <v>7</v>
      </c>
      <c r="DW63" t="s">
        <v>7</v>
      </c>
      <c r="DX63" t="s">
        <v>7</v>
      </c>
      <c r="DY63" t="s">
        <v>7</v>
      </c>
      <c r="DZ63" t="s">
        <v>7</v>
      </c>
      <c r="EA63" t="s">
        <v>7</v>
      </c>
      <c r="EB63" t="s">
        <v>7</v>
      </c>
      <c r="EC63" t="s">
        <v>7</v>
      </c>
      <c r="ED63" t="s">
        <v>7</v>
      </c>
      <c r="EE63" t="s">
        <v>7</v>
      </c>
      <c r="EF63" t="s">
        <v>7</v>
      </c>
      <c r="EG63" t="s">
        <v>7</v>
      </c>
      <c r="EH63" t="s">
        <v>7</v>
      </c>
      <c r="EI63" t="s">
        <v>7</v>
      </c>
      <c r="EJ63" t="s">
        <v>7</v>
      </c>
      <c r="EK63" t="s">
        <v>7</v>
      </c>
      <c r="EL63" t="s">
        <v>7</v>
      </c>
      <c r="EM63" t="s">
        <v>7</v>
      </c>
      <c r="EN63" t="s">
        <v>7</v>
      </c>
      <c r="EO63" t="s">
        <v>7</v>
      </c>
      <c r="EP63" t="s">
        <v>7</v>
      </c>
      <c r="EQ63" t="s">
        <v>7</v>
      </c>
      <c r="ER63" t="s">
        <v>7</v>
      </c>
      <c r="ES63" t="s">
        <v>7</v>
      </c>
      <c r="ET63" t="s">
        <v>7</v>
      </c>
      <c r="EU63" t="s">
        <v>7</v>
      </c>
      <c r="EV63" t="s">
        <v>7</v>
      </c>
      <c r="EW63" t="s">
        <v>7</v>
      </c>
      <c r="EX63" t="s">
        <v>7</v>
      </c>
      <c r="EY63" t="s">
        <v>7</v>
      </c>
      <c r="EZ63" t="s">
        <v>7</v>
      </c>
      <c r="FA63" t="s">
        <v>7</v>
      </c>
      <c r="FB63" t="s">
        <v>7</v>
      </c>
      <c r="FC63" t="s">
        <v>7</v>
      </c>
      <c r="FD63" t="s">
        <v>7</v>
      </c>
      <c r="FE63" t="s">
        <v>7</v>
      </c>
      <c r="FF63" t="s">
        <v>7</v>
      </c>
      <c r="FG63" t="s">
        <v>7</v>
      </c>
      <c r="FH63" t="s">
        <v>7</v>
      </c>
      <c r="FI63" t="s">
        <v>7</v>
      </c>
      <c r="FJ63" t="s">
        <v>7</v>
      </c>
      <c r="FK63" t="s">
        <v>7</v>
      </c>
      <c r="FL63" t="s">
        <v>7</v>
      </c>
      <c r="FM63" t="s">
        <v>7</v>
      </c>
      <c r="FN63" t="s">
        <v>7</v>
      </c>
      <c r="FO63" t="s">
        <v>7</v>
      </c>
      <c r="FP63" t="s">
        <v>7</v>
      </c>
      <c r="FQ63" t="s">
        <v>7</v>
      </c>
      <c r="FR63" t="s">
        <v>7</v>
      </c>
      <c r="FS63" t="s">
        <v>7</v>
      </c>
      <c r="FT63" t="s">
        <v>7</v>
      </c>
      <c r="FU63" t="s">
        <v>7</v>
      </c>
      <c r="FV63" t="s">
        <v>7</v>
      </c>
      <c r="FW63" t="s">
        <v>7</v>
      </c>
      <c r="FX63" t="s">
        <v>7</v>
      </c>
      <c r="FY63" t="s">
        <v>7</v>
      </c>
      <c r="FZ63" t="s">
        <v>7</v>
      </c>
      <c r="GA63" t="s">
        <v>7</v>
      </c>
      <c r="GB63" t="s">
        <v>7</v>
      </c>
      <c r="GC63" t="s">
        <v>7</v>
      </c>
      <c r="GD63" t="s">
        <v>7</v>
      </c>
      <c r="GE63" t="s">
        <v>7</v>
      </c>
      <c r="GF63" t="s">
        <v>7</v>
      </c>
      <c r="GG63" t="s">
        <v>7</v>
      </c>
      <c r="GH63" t="s">
        <v>7</v>
      </c>
      <c r="GI63" t="s">
        <v>7</v>
      </c>
      <c r="GJ63" t="s">
        <v>7</v>
      </c>
      <c r="GK63" t="s">
        <v>7</v>
      </c>
      <c r="GL63" t="s">
        <v>7</v>
      </c>
      <c r="GM63" t="s">
        <v>7</v>
      </c>
      <c r="GN63" t="s">
        <v>7</v>
      </c>
      <c r="GO63" t="s">
        <v>7</v>
      </c>
      <c r="GP63" t="s">
        <v>7</v>
      </c>
      <c r="GQ63" t="s">
        <v>7</v>
      </c>
      <c r="GR63" t="s">
        <v>7</v>
      </c>
      <c r="GS63" t="s">
        <v>7</v>
      </c>
      <c r="GT63" t="s">
        <v>7</v>
      </c>
      <c r="GU63" t="s">
        <v>7</v>
      </c>
      <c r="GV63" t="s">
        <v>7</v>
      </c>
      <c r="GW63" t="s">
        <v>7</v>
      </c>
      <c r="GX63" t="s">
        <v>7</v>
      </c>
      <c r="GY63" t="s">
        <v>7</v>
      </c>
      <c r="GZ63" t="s">
        <v>7</v>
      </c>
      <c r="HA63" t="s">
        <v>7</v>
      </c>
      <c r="HB63" t="s">
        <v>7</v>
      </c>
      <c r="HC63" t="s">
        <v>7</v>
      </c>
      <c r="HD63" t="s">
        <v>7</v>
      </c>
      <c r="HE63" t="s">
        <v>7</v>
      </c>
      <c r="HF63" t="s">
        <v>7</v>
      </c>
      <c r="HG63" t="s">
        <v>7</v>
      </c>
      <c r="HH63" t="s">
        <v>7</v>
      </c>
      <c r="HI63" t="s">
        <v>7</v>
      </c>
      <c r="HJ63" t="s">
        <v>7</v>
      </c>
      <c r="HK63" t="s">
        <v>7</v>
      </c>
      <c r="HL63" t="s">
        <v>7</v>
      </c>
      <c r="HM63" t="s">
        <v>7</v>
      </c>
      <c r="HN63" t="s">
        <v>7</v>
      </c>
      <c r="HO63" t="s">
        <v>7</v>
      </c>
      <c r="HP63" t="s">
        <v>7</v>
      </c>
      <c r="HQ63" t="s">
        <v>7</v>
      </c>
      <c r="HR63" t="s">
        <v>7</v>
      </c>
      <c r="HS63" t="s">
        <v>7</v>
      </c>
      <c r="HT63" t="s">
        <v>7</v>
      </c>
      <c r="HU63" t="s">
        <v>7</v>
      </c>
      <c r="HV63" t="s">
        <v>7</v>
      </c>
      <c r="HW63" t="s">
        <v>7</v>
      </c>
      <c r="HX63" t="s">
        <v>7</v>
      </c>
      <c r="HY63" t="s">
        <v>7</v>
      </c>
      <c r="HZ63" t="s">
        <v>7</v>
      </c>
      <c r="IA63" t="s">
        <v>7</v>
      </c>
      <c r="IB63" t="s">
        <v>7</v>
      </c>
      <c r="IC63" t="s">
        <v>7</v>
      </c>
      <c r="ID63" t="s">
        <v>7</v>
      </c>
      <c r="IE63" t="s">
        <v>7</v>
      </c>
      <c r="IF63" t="s">
        <v>7</v>
      </c>
      <c r="IG63" t="s">
        <v>7</v>
      </c>
      <c r="IH63" t="s">
        <v>7</v>
      </c>
      <c r="II63" t="s">
        <v>7</v>
      </c>
      <c r="IJ63" t="s">
        <v>7</v>
      </c>
      <c r="IK63" t="s">
        <v>7</v>
      </c>
      <c r="IL63" t="s">
        <v>7</v>
      </c>
      <c r="IM63" t="s">
        <v>7</v>
      </c>
      <c r="IN63" t="s">
        <v>7</v>
      </c>
      <c r="IO63" t="s">
        <v>7</v>
      </c>
      <c r="IP63" t="s">
        <v>7</v>
      </c>
      <c r="IQ63" t="s">
        <v>7</v>
      </c>
      <c r="IR63" t="s">
        <v>7</v>
      </c>
      <c r="IS63" t="s">
        <v>7</v>
      </c>
      <c r="IT63" t="s">
        <v>7</v>
      </c>
      <c r="IU63" t="s">
        <v>7</v>
      </c>
      <c r="IV63" t="s">
        <v>7</v>
      </c>
      <c r="IW63" t="s">
        <v>7</v>
      </c>
      <c r="IX63" t="s">
        <v>7</v>
      </c>
      <c r="IY63" t="s">
        <v>7</v>
      </c>
      <c r="IZ63" t="s">
        <v>7</v>
      </c>
      <c r="JA63" t="s">
        <v>7</v>
      </c>
      <c r="JB63" t="s">
        <v>7</v>
      </c>
      <c r="JC63" t="s">
        <v>7</v>
      </c>
      <c r="JD63" t="s">
        <v>7</v>
      </c>
      <c r="JE63" t="s">
        <v>7</v>
      </c>
      <c r="JF63" t="s">
        <v>7</v>
      </c>
      <c r="JG63" t="s">
        <v>7</v>
      </c>
      <c r="JH63" t="s">
        <v>7</v>
      </c>
      <c r="JI63" t="s">
        <v>7</v>
      </c>
      <c r="JJ63" t="s">
        <v>7</v>
      </c>
      <c r="JK63" t="s">
        <v>7</v>
      </c>
      <c r="JL63" t="s">
        <v>7</v>
      </c>
      <c r="JM63" t="s">
        <v>7</v>
      </c>
      <c r="JN63" t="s">
        <v>7</v>
      </c>
      <c r="JO63" t="s">
        <v>7</v>
      </c>
      <c r="JP63" t="s">
        <v>7</v>
      </c>
      <c r="JQ63" t="s">
        <v>7</v>
      </c>
      <c r="JR63" t="s">
        <v>7</v>
      </c>
      <c r="JS63" t="s">
        <v>7</v>
      </c>
      <c r="JT63" t="s">
        <v>7</v>
      </c>
      <c r="JU63" t="s">
        <v>7</v>
      </c>
      <c r="JV63" t="s">
        <v>7</v>
      </c>
      <c r="JW63" t="s">
        <v>7</v>
      </c>
      <c r="JX63" t="s">
        <v>7</v>
      </c>
      <c r="JY63" t="s">
        <v>7</v>
      </c>
      <c r="JZ63" t="s">
        <v>7</v>
      </c>
      <c r="KA63" t="s">
        <v>7</v>
      </c>
      <c r="KB63" t="s">
        <v>7</v>
      </c>
      <c r="KC63" t="s">
        <v>7</v>
      </c>
      <c r="KD63" t="s">
        <v>7</v>
      </c>
      <c r="KE63" t="s">
        <v>7</v>
      </c>
      <c r="KF63" t="s">
        <v>7</v>
      </c>
      <c r="KG63" t="s">
        <v>7</v>
      </c>
      <c r="KH63" t="s">
        <v>7</v>
      </c>
      <c r="KI63" t="s">
        <v>7</v>
      </c>
      <c r="KJ63" t="s">
        <v>7</v>
      </c>
      <c r="KK63" t="s">
        <v>7</v>
      </c>
      <c r="KL63" t="s">
        <v>7</v>
      </c>
      <c r="KM63" t="s">
        <v>7</v>
      </c>
      <c r="KN63" t="s">
        <v>7</v>
      </c>
      <c r="KO63" t="s">
        <v>7</v>
      </c>
      <c r="KP63" t="s">
        <v>7</v>
      </c>
      <c r="KQ63" t="s">
        <v>7</v>
      </c>
      <c r="KR63" t="s">
        <v>7</v>
      </c>
      <c r="KS63" t="s">
        <v>7</v>
      </c>
      <c r="KT63" t="s">
        <v>7</v>
      </c>
      <c r="KU63" t="s">
        <v>7</v>
      </c>
      <c r="KV63" t="s">
        <v>7</v>
      </c>
      <c r="KW63" t="s">
        <v>7</v>
      </c>
      <c r="KX63" t="s">
        <v>7</v>
      </c>
      <c r="KY63" t="s">
        <v>7</v>
      </c>
      <c r="KZ63" t="s">
        <v>7</v>
      </c>
      <c r="LA63" t="s">
        <v>7</v>
      </c>
      <c r="LB63" t="s">
        <v>7</v>
      </c>
      <c r="LC63" t="s">
        <v>7</v>
      </c>
      <c r="LD63" t="s">
        <v>7</v>
      </c>
      <c r="LE63" t="s">
        <v>7</v>
      </c>
      <c r="LF63" t="s">
        <v>7</v>
      </c>
      <c r="LG63" t="s">
        <v>7</v>
      </c>
      <c r="LH63" t="s">
        <v>7</v>
      </c>
      <c r="LI63" t="s">
        <v>7</v>
      </c>
      <c r="LJ63" t="s">
        <v>7</v>
      </c>
      <c r="LK63" t="s">
        <v>7</v>
      </c>
      <c r="LL63" t="s">
        <v>7</v>
      </c>
      <c r="LM63" t="s">
        <v>7</v>
      </c>
      <c r="LN63" t="s">
        <v>7</v>
      </c>
      <c r="LO63" t="s">
        <v>7</v>
      </c>
      <c r="LP63" t="s">
        <v>7</v>
      </c>
      <c r="LQ63" t="s">
        <v>7</v>
      </c>
      <c r="LR63" t="s">
        <v>7</v>
      </c>
      <c r="LS63" t="s">
        <v>7</v>
      </c>
      <c r="LT63" t="s">
        <v>7</v>
      </c>
      <c r="LU63" t="s">
        <v>7</v>
      </c>
      <c r="LV63" t="s">
        <v>7</v>
      </c>
      <c r="LW63" t="s">
        <v>7</v>
      </c>
      <c r="LX63" t="s">
        <v>7</v>
      </c>
      <c r="LY63" t="s">
        <v>7</v>
      </c>
      <c r="LZ63" t="s">
        <v>7</v>
      </c>
      <c r="MA63" t="s">
        <v>7</v>
      </c>
      <c r="MB63" t="s">
        <v>7</v>
      </c>
      <c r="MC63" t="s">
        <v>7</v>
      </c>
      <c r="MD63" t="s">
        <v>7</v>
      </c>
      <c r="ME63" t="s">
        <v>7</v>
      </c>
      <c r="MF63" t="s">
        <v>7</v>
      </c>
      <c r="MG63" t="s">
        <v>7</v>
      </c>
      <c r="MH63" t="s">
        <v>7</v>
      </c>
      <c r="MI63" t="s">
        <v>7</v>
      </c>
      <c r="MJ63" t="s">
        <v>7</v>
      </c>
      <c r="MK63" t="s">
        <v>7</v>
      </c>
      <c r="ML63" t="s">
        <v>7</v>
      </c>
      <c r="MM63" t="s">
        <v>7</v>
      </c>
      <c r="MN63" t="s">
        <v>7</v>
      </c>
      <c r="MO63" t="s">
        <v>7</v>
      </c>
      <c r="MP63" t="s">
        <v>7</v>
      </c>
      <c r="MQ63" t="s">
        <v>7</v>
      </c>
      <c r="MR63" t="s">
        <v>7</v>
      </c>
      <c r="MS63" t="s">
        <v>7</v>
      </c>
      <c r="MT63" t="s">
        <v>7</v>
      </c>
      <c r="MU63" t="s">
        <v>7</v>
      </c>
      <c r="MV63" t="s">
        <v>7</v>
      </c>
      <c r="MW63" t="s">
        <v>7</v>
      </c>
      <c r="MX63" t="s">
        <v>7</v>
      </c>
      <c r="MY63" t="s">
        <v>7</v>
      </c>
      <c r="MZ63" t="s">
        <v>7</v>
      </c>
      <c r="NA63" t="s">
        <v>7</v>
      </c>
      <c r="NB63" t="s">
        <v>7</v>
      </c>
      <c r="NC63" t="s">
        <v>7</v>
      </c>
      <c r="ND63" t="s">
        <v>7</v>
      </c>
      <c r="NE63" t="s">
        <v>7</v>
      </c>
      <c r="NF63" t="s">
        <v>7</v>
      </c>
      <c r="NG63" t="s">
        <v>7</v>
      </c>
      <c r="NH63" t="s">
        <v>7</v>
      </c>
      <c r="NI63" t="s">
        <v>7</v>
      </c>
      <c r="NJ63" t="s">
        <v>7</v>
      </c>
    </row>
    <row r="64" spans="1:374">
      <c r="A64">
        <v>63</v>
      </c>
      <c r="B64" t="s">
        <v>1990</v>
      </c>
      <c r="C64" t="s">
        <v>1991</v>
      </c>
      <c r="D64" t="s">
        <v>7</v>
      </c>
      <c r="E64" t="s">
        <v>1992</v>
      </c>
      <c r="F64" t="s">
        <v>1993</v>
      </c>
      <c r="H64" t="s">
        <v>5</v>
      </c>
      <c r="I64" t="s">
        <v>24</v>
      </c>
      <c r="J64" t="s">
        <v>7</v>
      </c>
      <c r="K64" t="s">
        <v>7</v>
      </c>
      <c r="L64" t="s">
        <v>7</v>
      </c>
      <c r="M64" t="s">
        <v>7</v>
      </c>
      <c r="N64" t="s">
        <v>7</v>
      </c>
      <c r="O64" t="s">
        <v>7</v>
      </c>
      <c r="P64" t="s">
        <v>7</v>
      </c>
      <c r="Q64" t="s">
        <v>7</v>
      </c>
      <c r="R64" t="s">
        <v>7</v>
      </c>
      <c r="S64" t="s">
        <v>7</v>
      </c>
      <c r="T64" t="s">
        <v>7</v>
      </c>
      <c r="U64" t="s">
        <v>7</v>
      </c>
      <c r="V64" t="s">
        <v>7</v>
      </c>
      <c r="W64" t="s">
        <v>7</v>
      </c>
      <c r="X64" t="s">
        <v>7</v>
      </c>
      <c r="Y64" t="s">
        <v>9</v>
      </c>
      <c r="Z64" t="s">
        <v>44</v>
      </c>
      <c r="AA64" t="s">
        <v>46</v>
      </c>
      <c r="AB64" t="s">
        <v>7</v>
      </c>
      <c r="AC64" t="s">
        <v>7</v>
      </c>
      <c r="AD64" t="s">
        <v>7</v>
      </c>
      <c r="AE64" t="s">
        <v>7</v>
      </c>
      <c r="AF64" t="s">
        <v>7</v>
      </c>
      <c r="AG64" t="s">
        <v>7</v>
      </c>
      <c r="AH64" t="s">
        <v>7</v>
      </c>
      <c r="AI64" t="s">
        <v>7</v>
      </c>
      <c r="AJ64" t="s">
        <v>7</v>
      </c>
      <c r="AK64" t="s">
        <v>7</v>
      </c>
      <c r="AL64" t="s">
        <v>7</v>
      </c>
      <c r="AM64" t="s">
        <v>7</v>
      </c>
      <c r="AN64" t="s">
        <v>7</v>
      </c>
      <c r="AO64" t="s">
        <v>7</v>
      </c>
      <c r="AP64" t="s">
        <v>7</v>
      </c>
      <c r="AQ64" t="s">
        <v>7</v>
      </c>
      <c r="AR64" t="s">
        <v>7</v>
      </c>
      <c r="AS64" t="s">
        <v>7</v>
      </c>
      <c r="AT64" t="s">
        <v>7</v>
      </c>
      <c r="AU64" t="s">
        <v>7</v>
      </c>
      <c r="AV64" t="s">
        <v>7</v>
      </c>
      <c r="AW64" t="s">
        <v>7</v>
      </c>
      <c r="AX64" t="s">
        <v>7</v>
      </c>
      <c r="AY64" t="s">
        <v>7</v>
      </c>
      <c r="AZ64" t="s">
        <v>7</v>
      </c>
      <c r="BA64" t="s">
        <v>7</v>
      </c>
      <c r="BB64" t="s">
        <v>7</v>
      </c>
      <c r="BC64" t="s">
        <v>7</v>
      </c>
      <c r="BD64" t="s">
        <v>7</v>
      </c>
      <c r="BE64" t="s">
        <v>7</v>
      </c>
      <c r="BF64" t="s">
        <v>7</v>
      </c>
      <c r="BG64" t="s">
        <v>7</v>
      </c>
      <c r="BH64" t="s">
        <v>7</v>
      </c>
      <c r="BI64" t="s">
        <v>7</v>
      </c>
      <c r="BJ64" t="s">
        <v>7</v>
      </c>
      <c r="BK64" t="s">
        <v>7</v>
      </c>
      <c r="BL64" t="s">
        <v>7</v>
      </c>
      <c r="BM64" t="s">
        <v>7</v>
      </c>
      <c r="BN64" t="s">
        <v>7</v>
      </c>
      <c r="BO64" t="s">
        <v>7</v>
      </c>
      <c r="BP64" t="s">
        <v>7</v>
      </c>
      <c r="BQ64" t="s">
        <v>7</v>
      </c>
      <c r="BR64" t="s">
        <v>7</v>
      </c>
      <c r="BS64" t="s">
        <v>7</v>
      </c>
      <c r="BT64" t="s">
        <v>7</v>
      </c>
      <c r="BU64" t="s">
        <v>7</v>
      </c>
      <c r="BV64" t="s">
        <v>7</v>
      </c>
      <c r="BW64" t="s">
        <v>7</v>
      </c>
      <c r="BX64" t="s">
        <v>7</v>
      </c>
      <c r="BY64" t="s">
        <v>7</v>
      </c>
      <c r="BZ64" t="s">
        <v>7</v>
      </c>
      <c r="CA64" t="s">
        <v>7</v>
      </c>
      <c r="CB64" t="s">
        <v>7</v>
      </c>
      <c r="CC64" t="s">
        <v>7</v>
      </c>
      <c r="CD64" t="s">
        <v>7</v>
      </c>
      <c r="CE64" t="s">
        <v>7</v>
      </c>
      <c r="CF64" t="s">
        <v>7</v>
      </c>
      <c r="CG64" t="s">
        <v>7</v>
      </c>
      <c r="CH64" t="s">
        <v>7</v>
      </c>
      <c r="CI64" t="s">
        <v>7</v>
      </c>
      <c r="CJ64" t="s">
        <v>7</v>
      </c>
      <c r="CK64" t="s">
        <v>7</v>
      </c>
      <c r="CL64" t="s">
        <v>7</v>
      </c>
      <c r="CM64" t="s">
        <v>7</v>
      </c>
      <c r="CN64" t="s">
        <v>7</v>
      </c>
      <c r="CO64" t="s">
        <v>7</v>
      </c>
      <c r="CP64" t="s">
        <v>7</v>
      </c>
      <c r="CQ64" t="s">
        <v>7</v>
      </c>
      <c r="CR64" t="s">
        <v>7</v>
      </c>
      <c r="CS64" t="s">
        <v>7</v>
      </c>
      <c r="CT64" t="s">
        <v>7</v>
      </c>
      <c r="CU64" t="s">
        <v>7</v>
      </c>
      <c r="CV64" t="s">
        <v>7</v>
      </c>
      <c r="CW64" t="s">
        <v>7</v>
      </c>
      <c r="CX64" t="s">
        <v>7</v>
      </c>
      <c r="CY64" t="s">
        <v>7</v>
      </c>
      <c r="CZ64" t="s">
        <v>7</v>
      </c>
      <c r="DA64" t="s">
        <v>7</v>
      </c>
      <c r="DB64" t="s">
        <v>7</v>
      </c>
      <c r="DC64" t="s">
        <v>7</v>
      </c>
      <c r="DD64" t="s">
        <v>7</v>
      </c>
      <c r="DE64" t="s">
        <v>7</v>
      </c>
      <c r="DF64" t="s">
        <v>7</v>
      </c>
      <c r="DG64" t="s">
        <v>7</v>
      </c>
      <c r="DH64" t="s">
        <v>7</v>
      </c>
      <c r="DI64" t="s">
        <v>7</v>
      </c>
      <c r="DJ64" t="s">
        <v>7</v>
      </c>
      <c r="DK64" t="s">
        <v>7</v>
      </c>
      <c r="DL64" t="s">
        <v>7</v>
      </c>
      <c r="DM64" t="s">
        <v>7</v>
      </c>
      <c r="DN64" t="s">
        <v>7</v>
      </c>
      <c r="DO64" t="s">
        <v>7</v>
      </c>
      <c r="DP64" t="s">
        <v>7</v>
      </c>
      <c r="DQ64" t="s">
        <v>7</v>
      </c>
      <c r="DR64" t="s">
        <v>7</v>
      </c>
      <c r="DS64" t="s">
        <v>7</v>
      </c>
      <c r="DT64" t="s">
        <v>7</v>
      </c>
      <c r="DU64" t="s">
        <v>7</v>
      </c>
      <c r="DV64" t="s">
        <v>7</v>
      </c>
      <c r="DW64" t="s">
        <v>7</v>
      </c>
      <c r="DX64" t="s">
        <v>7</v>
      </c>
      <c r="DY64" t="s">
        <v>7</v>
      </c>
      <c r="DZ64" t="s">
        <v>7</v>
      </c>
      <c r="EA64" t="s">
        <v>7</v>
      </c>
      <c r="EB64" t="s">
        <v>7</v>
      </c>
      <c r="EC64" t="s">
        <v>7</v>
      </c>
      <c r="ED64" t="s">
        <v>7</v>
      </c>
      <c r="EE64" t="s">
        <v>7</v>
      </c>
      <c r="EF64" t="s">
        <v>7</v>
      </c>
      <c r="EG64" t="s">
        <v>7</v>
      </c>
      <c r="EH64" t="s">
        <v>7</v>
      </c>
      <c r="EI64" t="s">
        <v>7</v>
      </c>
      <c r="EJ64" t="s">
        <v>7</v>
      </c>
      <c r="EK64" t="s">
        <v>7</v>
      </c>
      <c r="EL64" t="s">
        <v>7</v>
      </c>
      <c r="EM64" t="s">
        <v>7</v>
      </c>
      <c r="EN64" t="s">
        <v>7</v>
      </c>
      <c r="EO64" t="s">
        <v>7</v>
      </c>
      <c r="EP64" t="s">
        <v>7</v>
      </c>
      <c r="EQ64" t="s">
        <v>7</v>
      </c>
      <c r="ER64" t="s">
        <v>7</v>
      </c>
      <c r="ES64" t="s">
        <v>7</v>
      </c>
      <c r="ET64" t="s">
        <v>7</v>
      </c>
      <c r="EU64" t="s">
        <v>7</v>
      </c>
      <c r="EV64" t="s">
        <v>7</v>
      </c>
      <c r="EW64" t="s">
        <v>7</v>
      </c>
      <c r="EX64" t="s">
        <v>7</v>
      </c>
      <c r="EY64" t="s">
        <v>7</v>
      </c>
      <c r="EZ64" t="s">
        <v>7</v>
      </c>
      <c r="FA64" t="s">
        <v>7</v>
      </c>
      <c r="FB64" t="s">
        <v>7</v>
      </c>
      <c r="FC64" t="s">
        <v>7</v>
      </c>
      <c r="FD64" t="s">
        <v>7</v>
      </c>
      <c r="FE64" t="s">
        <v>7</v>
      </c>
      <c r="FF64" t="s">
        <v>7</v>
      </c>
      <c r="FG64" t="s">
        <v>7</v>
      </c>
      <c r="FH64" t="s">
        <v>7</v>
      </c>
      <c r="FI64" t="s">
        <v>7</v>
      </c>
      <c r="FJ64" t="s">
        <v>7</v>
      </c>
      <c r="FK64" t="s">
        <v>7</v>
      </c>
      <c r="FL64" t="s">
        <v>7</v>
      </c>
      <c r="FM64" t="s">
        <v>7</v>
      </c>
      <c r="FN64" t="s">
        <v>7</v>
      </c>
      <c r="FO64" t="s">
        <v>7</v>
      </c>
      <c r="FP64" t="s">
        <v>7</v>
      </c>
      <c r="FQ64" t="s">
        <v>7</v>
      </c>
      <c r="FR64" t="s">
        <v>7</v>
      </c>
      <c r="FS64" t="s">
        <v>7</v>
      </c>
      <c r="FT64" t="s">
        <v>7</v>
      </c>
      <c r="FU64" t="s">
        <v>7</v>
      </c>
      <c r="FV64" t="s">
        <v>7</v>
      </c>
      <c r="FW64" t="s">
        <v>7</v>
      </c>
      <c r="FX64" t="s">
        <v>7</v>
      </c>
      <c r="FY64" t="s">
        <v>7</v>
      </c>
      <c r="FZ64" t="s">
        <v>7</v>
      </c>
      <c r="GA64" t="s">
        <v>7</v>
      </c>
      <c r="GB64" t="s">
        <v>7</v>
      </c>
      <c r="GC64" t="s">
        <v>7</v>
      </c>
      <c r="GD64" t="s">
        <v>7</v>
      </c>
      <c r="GE64" t="s">
        <v>7</v>
      </c>
      <c r="GF64" t="s">
        <v>7</v>
      </c>
      <c r="GG64" t="s">
        <v>7</v>
      </c>
      <c r="GH64" t="s">
        <v>7</v>
      </c>
      <c r="GI64" t="s">
        <v>7</v>
      </c>
      <c r="GJ64" t="s">
        <v>7</v>
      </c>
      <c r="GK64" t="s">
        <v>7</v>
      </c>
      <c r="GL64" t="s">
        <v>7</v>
      </c>
      <c r="GM64" t="s">
        <v>7</v>
      </c>
      <c r="GN64" t="s">
        <v>7</v>
      </c>
      <c r="GO64" t="s">
        <v>7</v>
      </c>
      <c r="GP64" t="s">
        <v>7</v>
      </c>
      <c r="GQ64" t="s">
        <v>7</v>
      </c>
      <c r="GR64" t="s">
        <v>7</v>
      </c>
      <c r="GS64" t="s">
        <v>7</v>
      </c>
      <c r="GT64" t="s">
        <v>7</v>
      </c>
      <c r="GU64" t="s">
        <v>7</v>
      </c>
      <c r="GV64" t="s">
        <v>7</v>
      </c>
      <c r="GW64" t="s">
        <v>7</v>
      </c>
      <c r="GX64" t="s">
        <v>7</v>
      </c>
      <c r="GY64" t="s">
        <v>7</v>
      </c>
      <c r="GZ64" t="s">
        <v>7</v>
      </c>
      <c r="HA64" t="s">
        <v>7</v>
      </c>
      <c r="HB64" t="s">
        <v>7</v>
      </c>
      <c r="HC64" t="s">
        <v>7</v>
      </c>
      <c r="HD64" t="s">
        <v>7</v>
      </c>
      <c r="HE64" t="s">
        <v>7</v>
      </c>
      <c r="HF64" t="s">
        <v>7</v>
      </c>
      <c r="HG64" t="s">
        <v>7</v>
      </c>
      <c r="HH64" t="s">
        <v>7</v>
      </c>
      <c r="HI64" t="s">
        <v>7</v>
      </c>
      <c r="HJ64" t="s">
        <v>7</v>
      </c>
      <c r="HK64" t="s">
        <v>7</v>
      </c>
      <c r="HL64" t="s">
        <v>7</v>
      </c>
      <c r="HM64" t="s">
        <v>7</v>
      </c>
      <c r="HN64" t="s">
        <v>7</v>
      </c>
      <c r="HO64" t="s">
        <v>7</v>
      </c>
      <c r="HP64" t="s">
        <v>7</v>
      </c>
      <c r="HQ64" t="s">
        <v>7</v>
      </c>
      <c r="HR64" t="s">
        <v>7</v>
      </c>
      <c r="HS64" t="s">
        <v>7</v>
      </c>
      <c r="HT64" t="s">
        <v>7</v>
      </c>
      <c r="HU64" t="s">
        <v>7</v>
      </c>
      <c r="HV64" t="s">
        <v>7</v>
      </c>
      <c r="HW64" t="s">
        <v>7</v>
      </c>
      <c r="HX64" t="s">
        <v>7</v>
      </c>
      <c r="HY64" t="s">
        <v>7</v>
      </c>
      <c r="HZ64" t="s">
        <v>7</v>
      </c>
      <c r="IA64" t="s">
        <v>7</v>
      </c>
      <c r="IB64" t="s">
        <v>7</v>
      </c>
      <c r="IC64" t="s">
        <v>7</v>
      </c>
      <c r="ID64" t="s">
        <v>7</v>
      </c>
      <c r="IE64" t="s">
        <v>7</v>
      </c>
      <c r="IF64" t="s">
        <v>7</v>
      </c>
      <c r="IG64" t="s">
        <v>7</v>
      </c>
      <c r="IH64" t="s">
        <v>7</v>
      </c>
      <c r="II64" t="s">
        <v>7</v>
      </c>
      <c r="IJ64" t="s">
        <v>7</v>
      </c>
      <c r="IK64" t="s">
        <v>7</v>
      </c>
      <c r="IL64" t="s">
        <v>7</v>
      </c>
      <c r="IM64" t="s">
        <v>7</v>
      </c>
      <c r="IN64" t="s">
        <v>7</v>
      </c>
      <c r="IO64" t="s">
        <v>7</v>
      </c>
      <c r="IP64" t="s">
        <v>7</v>
      </c>
      <c r="IQ64" t="s">
        <v>7</v>
      </c>
      <c r="IR64" t="s">
        <v>7</v>
      </c>
      <c r="IS64" t="s">
        <v>7</v>
      </c>
      <c r="IT64" t="s">
        <v>7</v>
      </c>
      <c r="IU64" t="s">
        <v>7</v>
      </c>
      <c r="IV64" t="s">
        <v>7</v>
      </c>
      <c r="IW64" t="s">
        <v>7</v>
      </c>
      <c r="IX64" t="s">
        <v>7</v>
      </c>
      <c r="IY64" t="s">
        <v>7</v>
      </c>
      <c r="IZ64" t="s">
        <v>7</v>
      </c>
      <c r="JA64" t="s">
        <v>7</v>
      </c>
      <c r="JB64" t="s">
        <v>7</v>
      </c>
      <c r="JC64" t="s">
        <v>7</v>
      </c>
      <c r="JD64" t="s">
        <v>7</v>
      </c>
      <c r="JE64" t="s">
        <v>7</v>
      </c>
      <c r="JF64" t="s">
        <v>7</v>
      </c>
      <c r="JG64" t="s">
        <v>7</v>
      </c>
      <c r="JH64" t="s">
        <v>7</v>
      </c>
      <c r="JI64" t="s">
        <v>7</v>
      </c>
      <c r="JJ64" t="s">
        <v>7</v>
      </c>
      <c r="JK64" t="s">
        <v>7</v>
      </c>
      <c r="JL64" t="s">
        <v>7</v>
      </c>
      <c r="JM64" t="s">
        <v>7</v>
      </c>
      <c r="JN64" t="s">
        <v>7</v>
      </c>
      <c r="JO64" t="s">
        <v>7</v>
      </c>
      <c r="JP64" t="s">
        <v>7</v>
      </c>
      <c r="JQ64" t="s">
        <v>7</v>
      </c>
      <c r="JR64" t="s">
        <v>7</v>
      </c>
      <c r="JS64" t="s">
        <v>7</v>
      </c>
      <c r="JT64" t="s">
        <v>7</v>
      </c>
      <c r="JU64" t="s">
        <v>7</v>
      </c>
      <c r="JV64" t="s">
        <v>7</v>
      </c>
      <c r="JW64" t="s">
        <v>7</v>
      </c>
      <c r="JX64" t="s">
        <v>7</v>
      </c>
      <c r="JY64" t="s">
        <v>7</v>
      </c>
      <c r="JZ64" t="s">
        <v>7</v>
      </c>
      <c r="KA64" t="s">
        <v>7</v>
      </c>
      <c r="KB64" t="s">
        <v>7</v>
      </c>
      <c r="KC64" t="s">
        <v>7</v>
      </c>
      <c r="KD64" t="s">
        <v>7</v>
      </c>
      <c r="KE64" t="s">
        <v>7</v>
      </c>
      <c r="KF64" t="s">
        <v>7</v>
      </c>
      <c r="KG64" t="s">
        <v>7</v>
      </c>
      <c r="KH64" t="s">
        <v>7</v>
      </c>
      <c r="KI64" t="s">
        <v>7</v>
      </c>
      <c r="KJ64" t="s">
        <v>7</v>
      </c>
      <c r="KK64" t="s">
        <v>7</v>
      </c>
      <c r="KL64" t="s">
        <v>7</v>
      </c>
      <c r="KM64" t="s">
        <v>7</v>
      </c>
      <c r="KN64" t="s">
        <v>7</v>
      </c>
      <c r="KO64" t="s">
        <v>7</v>
      </c>
      <c r="KP64" t="s">
        <v>7</v>
      </c>
      <c r="KQ64" t="s">
        <v>7</v>
      </c>
      <c r="KR64" t="s">
        <v>7</v>
      </c>
      <c r="KS64" t="s">
        <v>7</v>
      </c>
      <c r="KT64" t="s">
        <v>7</v>
      </c>
      <c r="KU64" t="s">
        <v>7</v>
      </c>
      <c r="KV64" t="s">
        <v>7</v>
      </c>
      <c r="KW64" t="s">
        <v>7</v>
      </c>
      <c r="KX64" t="s">
        <v>7</v>
      </c>
      <c r="KY64" t="s">
        <v>7</v>
      </c>
      <c r="KZ64" t="s">
        <v>7</v>
      </c>
      <c r="LA64" t="s">
        <v>7</v>
      </c>
      <c r="LB64" t="s">
        <v>7</v>
      </c>
      <c r="LC64" t="s">
        <v>7</v>
      </c>
      <c r="LD64" t="s">
        <v>7</v>
      </c>
      <c r="LE64" t="s">
        <v>7</v>
      </c>
      <c r="LF64" t="s">
        <v>7</v>
      </c>
      <c r="LG64" t="s">
        <v>7</v>
      </c>
      <c r="LH64" t="s">
        <v>7</v>
      </c>
      <c r="LI64" t="s">
        <v>7</v>
      </c>
      <c r="LJ64" t="s">
        <v>7</v>
      </c>
      <c r="LK64" t="s">
        <v>7</v>
      </c>
      <c r="LL64" t="s">
        <v>7</v>
      </c>
      <c r="LM64" t="s">
        <v>7</v>
      </c>
      <c r="LN64" t="s">
        <v>7</v>
      </c>
      <c r="LO64" t="s">
        <v>7</v>
      </c>
      <c r="LP64" t="s">
        <v>7</v>
      </c>
      <c r="LQ64" t="s">
        <v>7</v>
      </c>
      <c r="LR64" t="s">
        <v>7</v>
      </c>
      <c r="LS64" t="s">
        <v>7</v>
      </c>
      <c r="LT64" t="s">
        <v>7</v>
      </c>
      <c r="LU64" t="s">
        <v>7</v>
      </c>
      <c r="LV64" t="s">
        <v>7</v>
      </c>
      <c r="LW64" t="s">
        <v>7</v>
      </c>
      <c r="LX64" t="s">
        <v>7</v>
      </c>
      <c r="LY64" t="s">
        <v>7</v>
      </c>
      <c r="LZ64" t="s">
        <v>7</v>
      </c>
      <c r="MA64" t="s">
        <v>7</v>
      </c>
      <c r="MB64" t="s">
        <v>7</v>
      </c>
      <c r="MC64" t="s">
        <v>7</v>
      </c>
      <c r="MD64" t="s">
        <v>7</v>
      </c>
      <c r="ME64" t="s">
        <v>7</v>
      </c>
      <c r="MF64" t="s">
        <v>7</v>
      </c>
      <c r="MG64" t="s">
        <v>7</v>
      </c>
      <c r="MH64" t="s">
        <v>7</v>
      </c>
      <c r="MI64" t="s">
        <v>7</v>
      </c>
      <c r="MJ64" t="s">
        <v>7</v>
      </c>
      <c r="MK64" t="s">
        <v>7</v>
      </c>
      <c r="ML64" t="s">
        <v>7</v>
      </c>
      <c r="MM64" t="s">
        <v>7</v>
      </c>
      <c r="MN64" t="s">
        <v>7</v>
      </c>
      <c r="MO64" t="s">
        <v>7</v>
      </c>
      <c r="MP64" t="s">
        <v>7</v>
      </c>
      <c r="MQ64" t="s">
        <v>7</v>
      </c>
      <c r="MR64" t="s">
        <v>7</v>
      </c>
      <c r="MS64" t="s">
        <v>7</v>
      </c>
      <c r="MT64" t="s">
        <v>7</v>
      </c>
      <c r="MU64" t="s">
        <v>7</v>
      </c>
      <c r="MV64" t="s">
        <v>7</v>
      </c>
      <c r="MW64" t="s">
        <v>7</v>
      </c>
      <c r="MX64" t="s">
        <v>7</v>
      </c>
      <c r="MY64" t="s">
        <v>7</v>
      </c>
      <c r="MZ64" t="s">
        <v>7</v>
      </c>
      <c r="NA64" t="s">
        <v>7</v>
      </c>
      <c r="NB64" t="s">
        <v>7</v>
      </c>
      <c r="NC64" t="s">
        <v>7</v>
      </c>
      <c r="ND64" t="s">
        <v>7</v>
      </c>
      <c r="NE64" t="s">
        <v>7</v>
      </c>
      <c r="NF64" t="s">
        <v>7</v>
      </c>
      <c r="NG64" t="s">
        <v>7</v>
      </c>
      <c r="NH64" t="s">
        <v>7</v>
      </c>
      <c r="NI64" t="s">
        <v>7</v>
      </c>
      <c r="NJ64" t="s">
        <v>7</v>
      </c>
    </row>
    <row r="65" spans="1:374">
      <c r="A65">
        <v>64</v>
      </c>
      <c r="B65" t="s">
        <v>1994</v>
      </c>
      <c r="C65" t="s">
        <v>1995</v>
      </c>
      <c r="D65" t="s">
        <v>1996</v>
      </c>
      <c r="E65" t="s">
        <v>1997</v>
      </c>
      <c r="F65" t="s">
        <v>1998</v>
      </c>
      <c r="H65" t="s">
        <v>5</v>
      </c>
      <c r="I65" t="s">
        <v>24</v>
      </c>
      <c r="J65" t="s">
        <v>7</v>
      </c>
      <c r="K65" t="s">
        <v>7</v>
      </c>
      <c r="L65" t="s">
        <v>7</v>
      </c>
      <c r="M65" t="s">
        <v>7</v>
      </c>
      <c r="N65" t="s">
        <v>7</v>
      </c>
      <c r="O65" t="s">
        <v>7</v>
      </c>
      <c r="P65" t="s">
        <v>7</v>
      </c>
      <c r="Q65" t="s">
        <v>7</v>
      </c>
      <c r="R65" t="s">
        <v>7</v>
      </c>
      <c r="S65" t="s">
        <v>7</v>
      </c>
      <c r="T65" t="s">
        <v>7</v>
      </c>
      <c r="U65" t="s">
        <v>7</v>
      </c>
      <c r="V65" t="s">
        <v>7</v>
      </c>
      <c r="W65" t="s">
        <v>3</v>
      </c>
      <c r="X65" t="s">
        <v>7</v>
      </c>
      <c r="Y65" t="s">
        <v>59</v>
      </c>
      <c r="Z65" t="s">
        <v>9</v>
      </c>
      <c r="AA65" t="s">
        <v>47</v>
      </c>
      <c r="AB65" t="s">
        <v>7</v>
      </c>
      <c r="AC65" t="s">
        <v>7</v>
      </c>
      <c r="AD65" t="s">
        <v>7</v>
      </c>
      <c r="AE65" t="s">
        <v>7</v>
      </c>
      <c r="AF65" t="s">
        <v>7</v>
      </c>
      <c r="AG65" t="s">
        <v>7</v>
      </c>
      <c r="AH65" t="s">
        <v>7</v>
      </c>
      <c r="AI65" t="s">
        <v>7</v>
      </c>
      <c r="AJ65" t="s">
        <v>7</v>
      </c>
      <c r="AK65" t="s">
        <v>7</v>
      </c>
      <c r="AL65" t="s">
        <v>7</v>
      </c>
      <c r="AM65" t="s">
        <v>7</v>
      </c>
      <c r="AN65" t="s">
        <v>7</v>
      </c>
      <c r="AO65" t="s">
        <v>7</v>
      </c>
      <c r="AP65" t="s">
        <v>7</v>
      </c>
      <c r="AQ65" t="s">
        <v>7</v>
      </c>
      <c r="AR65" t="s">
        <v>7</v>
      </c>
      <c r="AS65" t="s">
        <v>7</v>
      </c>
      <c r="AT65" t="s">
        <v>7</v>
      </c>
      <c r="AU65" t="s">
        <v>7</v>
      </c>
      <c r="AV65" t="s">
        <v>7</v>
      </c>
      <c r="AW65" t="s">
        <v>7</v>
      </c>
      <c r="AX65" t="s">
        <v>7</v>
      </c>
      <c r="AY65" t="s">
        <v>7</v>
      </c>
      <c r="AZ65" t="s">
        <v>7</v>
      </c>
      <c r="BA65" t="s">
        <v>7</v>
      </c>
      <c r="BB65" t="s">
        <v>7</v>
      </c>
      <c r="BC65" t="s">
        <v>7</v>
      </c>
      <c r="BD65" t="s">
        <v>7</v>
      </c>
      <c r="BE65" t="s">
        <v>7</v>
      </c>
      <c r="BF65" t="s">
        <v>7</v>
      </c>
      <c r="BG65" t="s">
        <v>7</v>
      </c>
      <c r="BH65" t="s">
        <v>7</v>
      </c>
      <c r="BI65" t="s">
        <v>7</v>
      </c>
      <c r="BJ65" t="s">
        <v>7</v>
      </c>
      <c r="BK65" t="s">
        <v>7</v>
      </c>
      <c r="BL65" t="s">
        <v>7</v>
      </c>
      <c r="BM65" t="s">
        <v>7</v>
      </c>
      <c r="BN65" t="s">
        <v>7</v>
      </c>
      <c r="BO65" t="s">
        <v>7</v>
      </c>
      <c r="BP65" t="s">
        <v>7</v>
      </c>
      <c r="BQ65" t="s">
        <v>7</v>
      </c>
      <c r="BR65" t="s">
        <v>7</v>
      </c>
      <c r="BS65" t="s">
        <v>7</v>
      </c>
      <c r="BT65" t="s">
        <v>7</v>
      </c>
      <c r="BU65" t="s">
        <v>7</v>
      </c>
      <c r="BV65" t="s">
        <v>7</v>
      </c>
      <c r="BW65" t="s">
        <v>7</v>
      </c>
      <c r="BX65" t="s">
        <v>7</v>
      </c>
      <c r="BY65" t="s">
        <v>7</v>
      </c>
      <c r="BZ65" t="s">
        <v>7</v>
      </c>
      <c r="CA65" t="s">
        <v>7</v>
      </c>
      <c r="CB65" t="s">
        <v>7</v>
      </c>
      <c r="CC65" t="s">
        <v>7</v>
      </c>
      <c r="CD65" t="s">
        <v>7</v>
      </c>
      <c r="CE65" t="s">
        <v>7</v>
      </c>
      <c r="CF65" t="s">
        <v>7</v>
      </c>
      <c r="CG65" t="s">
        <v>7</v>
      </c>
      <c r="CH65" t="s">
        <v>7</v>
      </c>
      <c r="CI65" t="s">
        <v>7</v>
      </c>
      <c r="CJ65" t="s">
        <v>7</v>
      </c>
      <c r="CK65" t="s">
        <v>7</v>
      </c>
      <c r="CL65" t="s">
        <v>7</v>
      </c>
      <c r="CM65" t="s">
        <v>7</v>
      </c>
      <c r="CN65" t="s">
        <v>7</v>
      </c>
      <c r="CO65" t="s">
        <v>7</v>
      </c>
      <c r="CP65" t="s">
        <v>7</v>
      </c>
      <c r="CQ65" t="s">
        <v>7</v>
      </c>
      <c r="CR65" t="s">
        <v>7</v>
      </c>
      <c r="CS65" t="s">
        <v>7</v>
      </c>
      <c r="CT65" t="s">
        <v>7</v>
      </c>
      <c r="CU65" t="s">
        <v>7</v>
      </c>
      <c r="CV65" t="s">
        <v>7</v>
      </c>
      <c r="CW65" t="s">
        <v>7</v>
      </c>
      <c r="CX65" t="s">
        <v>7</v>
      </c>
      <c r="CY65" t="s">
        <v>7</v>
      </c>
      <c r="CZ65" t="s">
        <v>7</v>
      </c>
      <c r="DA65" t="s">
        <v>7</v>
      </c>
      <c r="DB65" t="s">
        <v>7</v>
      </c>
      <c r="DC65" t="s">
        <v>7</v>
      </c>
      <c r="DD65" t="s">
        <v>7</v>
      </c>
      <c r="DE65" t="s">
        <v>7</v>
      </c>
      <c r="DF65" t="s">
        <v>7</v>
      </c>
      <c r="DG65" t="s">
        <v>7</v>
      </c>
      <c r="DH65" t="s">
        <v>7</v>
      </c>
      <c r="DI65" t="s">
        <v>7</v>
      </c>
      <c r="DJ65" t="s">
        <v>7</v>
      </c>
      <c r="DK65" t="s">
        <v>7</v>
      </c>
      <c r="DL65" t="s">
        <v>7</v>
      </c>
      <c r="DM65" t="s">
        <v>7</v>
      </c>
      <c r="DN65" t="s">
        <v>7</v>
      </c>
      <c r="DO65" t="s">
        <v>7</v>
      </c>
      <c r="DP65" t="s">
        <v>7</v>
      </c>
      <c r="DQ65" t="s">
        <v>7</v>
      </c>
      <c r="DR65" t="s">
        <v>7</v>
      </c>
      <c r="DS65" t="s">
        <v>7</v>
      </c>
      <c r="DT65" t="s">
        <v>7</v>
      </c>
      <c r="DU65" t="s">
        <v>7</v>
      </c>
      <c r="DV65" t="s">
        <v>7</v>
      </c>
      <c r="DW65" t="s">
        <v>7</v>
      </c>
      <c r="DX65" t="s">
        <v>7</v>
      </c>
      <c r="DY65" t="s">
        <v>7</v>
      </c>
      <c r="DZ65" t="s">
        <v>7</v>
      </c>
      <c r="EA65" t="s">
        <v>7</v>
      </c>
      <c r="EB65" t="s">
        <v>7</v>
      </c>
      <c r="EC65" t="s">
        <v>7</v>
      </c>
      <c r="ED65" t="s">
        <v>7</v>
      </c>
      <c r="EE65" t="s">
        <v>7</v>
      </c>
      <c r="EF65" t="s">
        <v>7</v>
      </c>
      <c r="EG65" t="s">
        <v>7</v>
      </c>
      <c r="EH65" t="s">
        <v>7</v>
      </c>
      <c r="EI65" t="s">
        <v>7</v>
      </c>
      <c r="EJ65" t="s">
        <v>7</v>
      </c>
      <c r="EK65" t="s">
        <v>7</v>
      </c>
      <c r="EL65" t="s">
        <v>7</v>
      </c>
      <c r="EM65" t="s">
        <v>7</v>
      </c>
      <c r="EN65" t="s">
        <v>7</v>
      </c>
      <c r="EO65" t="s">
        <v>7</v>
      </c>
      <c r="EP65" t="s">
        <v>7</v>
      </c>
      <c r="EQ65" t="s">
        <v>7</v>
      </c>
      <c r="ER65" t="s">
        <v>7</v>
      </c>
      <c r="ES65" t="s">
        <v>7</v>
      </c>
      <c r="ET65" t="s">
        <v>7</v>
      </c>
      <c r="EU65" t="s">
        <v>7</v>
      </c>
      <c r="EV65" t="s">
        <v>7</v>
      </c>
      <c r="EW65" t="s">
        <v>7</v>
      </c>
      <c r="EX65" t="s">
        <v>7</v>
      </c>
      <c r="EY65" t="s">
        <v>7</v>
      </c>
      <c r="EZ65" t="s">
        <v>7</v>
      </c>
      <c r="FA65" t="s">
        <v>7</v>
      </c>
      <c r="FB65" t="s">
        <v>7</v>
      </c>
      <c r="FC65" t="s">
        <v>7</v>
      </c>
      <c r="FD65" t="s">
        <v>7</v>
      </c>
      <c r="FE65" t="s">
        <v>7</v>
      </c>
      <c r="FF65" t="s">
        <v>7</v>
      </c>
      <c r="FG65" t="s">
        <v>7</v>
      </c>
      <c r="FH65" t="s">
        <v>7</v>
      </c>
      <c r="FI65" t="s">
        <v>7</v>
      </c>
      <c r="FJ65" t="s">
        <v>7</v>
      </c>
      <c r="FK65" t="s">
        <v>7</v>
      </c>
      <c r="FL65" t="s">
        <v>7</v>
      </c>
      <c r="FM65" t="s">
        <v>7</v>
      </c>
      <c r="FN65" t="s">
        <v>7</v>
      </c>
      <c r="FO65" t="s">
        <v>7</v>
      </c>
      <c r="FP65" t="s">
        <v>7</v>
      </c>
      <c r="FQ65" t="s">
        <v>7</v>
      </c>
      <c r="FR65" t="s">
        <v>7</v>
      </c>
      <c r="FS65" t="s">
        <v>7</v>
      </c>
      <c r="FT65" t="s">
        <v>7</v>
      </c>
      <c r="FU65" t="s">
        <v>7</v>
      </c>
      <c r="FV65" t="s">
        <v>7</v>
      </c>
      <c r="FW65" t="s">
        <v>7</v>
      </c>
      <c r="FX65" t="s">
        <v>7</v>
      </c>
      <c r="FY65" t="s">
        <v>7</v>
      </c>
      <c r="FZ65" t="s">
        <v>7</v>
      </c>
      <c r="GA65" t="s">
        <v>7</v>
      </c>
      <c r="GB65" t="s">
        <v>7</v>
      </c>
      <c r="GC65" t="s">
        <v>7</v>
      </c>
      <c r="GD65" t="s">
        <v>7</v>
      </c>
      <c r="GE65" t="s">
        <v>7</v>
      </c>
      <c r="GF65" t="s">
        <v>7</v>
      </c>
      <c r="GG65" t="s">
        <v>7</v>
      </c>
      <c r="GH65" t="s">
        <v>7</v>
      </c>
      <c r="GI65" t="s">
        <v>7</v>
      </c>
      <c r="GJ65" t="s">
        <v>7</v>
      </c>
      <c r="GK65" t="s">
        <v>7</v>
      </c>
      <c r="GL65" t="s">
        <v>7</v>
      </c>
      <c r="GM65" t="s">
        <v>7</v>
      </c>
      <c r="GN65" t="s">
        <v>7</v>
      </c>
      <c r="GO65" t="s">
        <v>7</v>
      </c>
      <c r="GP65" t="s">
        <v>7</v>
      </c>
      <c r="GQ65" t="s">
        <v>7</v>
      </c>
      <c r="GR65" t="s">
        <v>7</v>
      </c>
      <c r="GS65" t="s">
        <v>7</v>
      </c>
      <c r="GT65" t="s">
        <v>7</v>
      </c>
      <c r="GU65" t="s">
        <v>7</v>
      </c>
      <c r="GV65" t="s">
        <v>7</v>
      </c>
      <c r="GW65" t="s">
        <v>7</v>
      </c>
      <c r="GX65" t="s">
        <v>7</v>
      </c>
      <c r="GY65" t="s">
        <v>7</v>
      </c>
      <c r="GZ65" t="s">
        <v>7</v>
      </c>
      <c r="HA65" t="s">
        <v>7</v>
      </c>
      <c r="HB65" t="s">
        <v>7</v>
      </c>
      <c r="HC65" t="s">
        <v>7</v>
      </c>
      <c r="HD65" t="s">
        <v>7</v>
      </c>
      <c r="HE65" t="s">
        <v>7</v>
      </c>
      <c r="HF65" t="s">
        <v>7</v>
      </c>
      <c r="HG65" t="s">
        <v>7</v>
      </c>
      <c r="HH65" t="s">
        <v>7</v>
      </c>
      <c r="HI65" t="s">
        <v>7</v>
      </c>
      <c r="HJ65" t="s">
        <v>7</v>
      </c>
      <c r="HK65" t="s">
        <v>7</v>
      </c>
      <c r="HL65" t="s">
        <v>7</v>
      </c>
      <c r="HM65" t="s">
        <v>7</v>
      </c>
      <c r="HN65" t="s">
        <v>7</v>
      </c>
      <c r="HO65" t="s">
        <v>7</v>
      </c>
      <c r="HP65" t="s">
        <v>7</v>
      </c>
      <c r="HQ65" t="s">
        <v>7</v>
      </c>
      <c r="HR65" t="s">
        <v>7</v>
      </c>
      <c r="HS65" t="s">
        <v>7</v>
      </c>
      <c r="HT65" t="s">
        <v>7</v>
      </c>
      <c r="HU65" t="s">
        <v>7</v>
      </c>
      <c r="HV65" t="s">
        <v>7</v>
      </c>
      <c r="HW65" t="s">
        <v>7</v>
      </c>
      <c r="HX65" t="s">
        <v>7</v>
      </c>
      <c r="HY65" t="s">
        <v>7</v>
      </c>
      <c r="HZ65" t="s">
        <v>7</v>
      </c>
      <c r="IA65" t="s">
        <v>7</v>
      </c>
      <c r="IB65" t="s">
        <v>7</v>
      </c>
      <c r="IC65" t="s">
        <v>7</v>
      </c>
      <c r="ID65" t="s">
        <v>7</v>
      </c>
      <c r="IE65" t="s">
        <v>7</v>
      </c>
      <c r="IF65" t="s">
        <v>7</v>
      </c>
      <c r="IG65" t="s">
        <v>7</v>
      </c>
      <c r="IH65" t="s">
        <v>7</v>
      </c>
      <c r="II65" t="s">
        <v>7</v>
      </c>
      <c r="IJ65" t="s">
        <v>7</v>
      </c>
      <c r="IK65" t="s">
        <v>7</v>
      </c>
      <c r="IL65" t="s">
        <v>7</v>
      </c>
      <c r="IM65" t="s">
        <v>7</v>
      </c>
      <c r="IN65" t="s">
        <v>7</v>
      </c>
      <c r="IO65" t="s">
        <v>7</v>
      </c>
      <c r="IP65" t="s">
        <v>7</v>
      </c>
      <c r="IQ65" t="s">
        <v>7</v>
      </c>
      <c r="IR65" t="s">
        <v>7</v>
      </c>
      <c r="IS65" t="s">
        <v>7</v>
      </c>
      <c r="IT65" t="s">
        <v>7</v>
      </c>
      <c r="IU65" t="s">
        <v>7</v>
      </c>
      <c r="IV65" t="s">
        <v>7</v>
      </c>
      <c r="IW65" t="s">
        <v>7</v>
      </c>
      <c r="IX65" t="s">
        <v>7</v>
      </c>
      <c r="IY65" t="s">
        <v>7</v>
      </c>
      <c r="IZ65" t="s">
        <v>7</v>
      </c>
      <c r="JA65" t="s">
        <v>7</v>
      </c>
      <c r="JB65" t="s">
        <v>7</v>
      </c>
      <c r="JC65" t="s">
        <v>7</v>
      </c>
      <c r="JD65" t="s">
        <v>7</v>
      </c>
      <c r="JE65" t="s">
        <v>7</v>
      </c>
      <c r="JF65" t="s">
        <v>7</v>
      </c>
      <c r="JG65" t="s">
        <v>7</v>
      </c>
      <c r="JH65" t="s">
        <v>7</v>
      </c>
      <c r="JI65" t="s">
        <v>7</v>
      </c>
      <c r="JJ65" t="s">
        <v>7</v>
      </c>
      <c r="JK65" t="s">
        <v>7</v>
      </c>
      <c r="JL65" t="s">
        <v>7</v>
      </c>
      <c r="JM65" t="s">
        <v>7</v>
      </c>
      <c r="JN65" t="s">
        <v>7</v>
      </c>
      <c r="JO65" t="s">
        <v>7</v>
      </c>
      <c r="JP65" t="s">
        <v>7</v>
      </c>
      <c r="JQ65" t="s">
        <v>7</v>
      </c>
      <c r="JR65" t="s">
        <v>7</v>
      </c>
      <c r="JS65" t="s">
        <v>7</v>
      </c>
      <c r="JT65" t="s">
        <v>7</v>
      </c>
      <c r="JU65" t="s">
        <v>7</v>
      </c>
      <c r="JV65" t="s">
        <v>7</v>
      </c>
      <c r="JW65" t="s">
        <v>7</v>
      </c>
      <c r="JX65" t="s">
        <v>7</v>
      </c>
      <c r="JY65" t="s">
        <v>7</v>
      </c>
      <c r="JZ65" t="s">
        <v>7</v>
      </c>
      <c r="KA65" t="s">
        <v>7</v>
      </c>
      <c r="KB65" t="s">
        <v>7</v>
      </c>
      <c r="KC65" t="s">
        <v>7</v>
      </c>
      <c r="KD65" t="s">
        <v>7</v>
      </c>
      <c r="KE65" t="s">
        <v>7</v>
      </c>
      <c r="KF65" t="s">
        <v>7</v>
      </c>
      <c r="KG65" t="s">
        <v>7</v>
      </c>
      <c r="KH65" t="s">
        <v>7</v>
      </c>
      <c r="KI65" t="s">
        <v>7</v>
      </c>
      <c r="KJ65" t="s">
        <v>7</v>
      </c>
      <c r="KK65" t="s">
        <v>7</v>
      </c>
      <c r="KL65" t="s">
        <v>7</v>
      </c>
      <c r="KM65" t="s">
        <v>7</v>
      </c>
      <c r="KN65" t="s">
        <v>7</v>
      </c>
      <c r="KO65" t="s">
        <v>7</v>
      </c>
      <c r="KP65" t="s">
        <v>7</v>
      </c>
      <c r="KQ65" t="s">
        <v>7</v>
      </c>
      <c r="KR65" t="s">
        <v>7</v>
      </c>
      <c r="KS65" t="s">
        <v>7</v>
      </c>
      <c r="KT65" t="s">
        <v>7</v>
      </c>
      <c r="KU65" t="s">
        <v>7</v>
      </c>
      <c r="KV65" t="s">
        <v>7</v>
      </c>
      <c r="KW65" t="s">
        <v>7</v>
      </c>
      <c r="KX65" t="s">
        <v>7</v>
      </c>
      <c r="KY65" t="s">
        <v>7</v>
      </c>
      <c r="KZ65" t="s">
        <v>7</v>
      </c>
      <c r="LA65" t="s">
        <v>7</v>
      </c>
      <c r="LB65" t="s">
        <v>7</v>
      </c>
      <c r="LC65" t="s">
        <v>7</v>
      </c>
      <c r="LD65" t="s">
        <v>7</v>
      </c>
      <c r="LE65" t="s">
        <v>7</v>
      </c>
      <c r="LF65" t="s">
        <v>7</v>
      </c>
      <c r="LG65" t="s">
        <v>7</v>
      </c>
      <c r="LH65" t="s">
        <v>7</v>
      </c>
      <c r="LI65" t="s">
        <v>7</v>
      </c>
      <c r="LJ65" t="s">
        <v>7</v>
      </c>
      <c r="LK65" t="s">
        <v>7</v>
      </c>
      <c r="LL65" t="s">
        <v>7</v>
      </c>
      <c r="LM65" t="s">
        <v>7</v>
      </c>
      <c r="LN65" t="s">
        <v>7</v>
      </c>
      <c r="LO65" t="s">
        <v>7</v>
      </c>
      <c r="LP65" t="s">
        <v>7</v>
      </c>
      <c r="LQ65" t="s">
        <v>7</v>
      </c>
      <c r="LR65" t="s">
        <v>7</v>
      </c>
      <c r="LS65" t="s">
        <v>7</v>
      </c>
      <c r="LT65" t="s">
        <v>7</v>
      </c>
      <c r="LU65" t="s">
        <v>7</v>
      </c>
      <c r="LV65" t="s">
        <v>7</v>
      </c>
      <c r="LW65" t="s">
        <v>7</v>
      </c>
      <c r="LX65" t="s">
        <v>7</v>
      </c>
      <c r="LY65" t="s">
        <v>7</v>
      </c>
      <c r="LZ65" t="s">
        <v>7</v>
      </c>
      <c r="MA65" t="s">
        <v>7</v>
      </c>
      <c r="MB65" t="s">
        <v>7</v>
      </c>
      <c r="MC65" t="s">
        <v>7</v>
      </c>
      <c r="MD65" t="s">
        <v>7</v>
      </c>
      <c r="ME65" t="s">
        <v>7</v>
      </c>
      <c r="MF65" t="s">
        <v>7</v>
      </c>
      <c r="MG65" t="s">
        <v>7</v>
      </c>
      <c r="MH65" t="s">
        <v>7</v>
      </c>
      <c r="MI65" t="s">
        <v>7</v>
      </c>
      <c r="MJ65" t="s">
        <v>7</v>
      </c>
      <c r="MK65" t="s">
        <v>7</v>
      </c>
      <c r="ML65" t="s">
        <v>7</v>
      </c>
      <c r="MM65" t="s">
        <v>7</v>
      </c>
      <c r="MN65" t="s">
        <v>7</v>
      </c>
      <c r="MO65" t="s">
        <v>7</v>
      </c>
      <c r="MP65" t="s">
        <v>7</v>
      </c>
      <c r="MQ65" t="s">
        <v>7</v>
      </c>
      <c r="MR65" t="s">
        <v>7</v>
      </c>
      <c r="MS65" t="s">
        <v>7</v>
      </c>
      <c r="MT65" t="s">
        <v>7</v>
      </c>
      <c r="MU65" t="s">
        <v>7</v>
      </c>
      <c r="MV65" t="s">
        <v>7</v>
      </c>
      <c r="MW65" t="s">
        <v>7</v>
      </c>
      <c r="MX65" t="s">
        <v>7</v>
      </c>
      <c r="MY65" t="s">
        <v>7</v>
      </c>
      <c r="MZ65" t="s">
        <v>7</v>
      </c>
      <c r="NA65" t="s">
        <v>7</v>
      </c>
      <c r="NB65" t="s">
        <v>7</v>
      </c>
      <c r="NC65" t="s">
        <v>7</v>
      </c>
      <c r="ND65" t="s">
        <v>7</v>
      </c>
      <c r="NE65" t="s">
        <v>7</v>
      </c>
      <c r="NF65" t="s">
        <v>7</v>
      </c>
      <c r="NG65" t="s">
        <v>7</v>
      </c>
      <c r="NH65" t="s">
        <v>7</v>
      </c>
      <c r="NI65" t="s">
        <v>7</v>
      </c>
      <c r="NJ65" t="s">
        <v>7</v>
      </c>
    </row>
    <row r="66" spans="1:374">
      <c r="A66">
        <v>65</v>
      </c>
      <c r="B66" t="s">
        <v>1999</v>
      </c>
      <c r="C66" t="s">
        <v>2000</v>
      </c>
      <c r="D66" t="s">
        <v>2001</v>
      </c>
      <c r="E66" t="s">
        <v>2002</v>
      </c>
      <c r="F66" t="s">
        <v>2003</v>
      </c>
      <c r="H66" t="s">
        <v>5</v>
      </c>
      <c r="I66" t="s">
        <v>7</v>
      </c>
      <c r="J66" t="s">
        <v>7</v>
      </c>
      <c r="K66" t="s">
        <v>7</v>
      </c>
      <c r="L66" t="s">
        <v>7</v>
      </c>
      <c r="M66" t="s">
        <v>7</v>
      </c>
      <c r="N66" t="s">
        <v>7</v>
      </c>
      <c r="O66" t="s">
        <v>7</v>
      </c>
      <c r="P66" t="s">
        <v>7</v>
      </c>
      <c r="Q66" t="s">
        <v>7</v>
      </c>
      <c r="R66" t="s">
        <v>7</v>
      </c>
      <c r="S66" t="s">
        <v>7</v>
      </c>
      <c r="T66" t="s">
        <v>7</v>
      </c>
      <c r="U66" t="s">
        <v>7</v>
      </c>
      <c r="V66" t="s">
        <v>7</v>
      </c>
      <c r="W66" t="s">
        <v>7</v>
      </c>
      <c r="X66" t="s">
        <v>7</v>
      </c>
      <c r="Y66" t="s">
        <v>28</v>
      </c>
      <c r="Z66" t="s">
        <v>60</v>
      </c>
      <c r="AA66" t="s">
        <v>61</v>
      </c>
      <c r="AB66" t="s">
        <v>7</v>
      </c>
      <c r="AC66" t="s">
        <v>7</v>
      </c>
      <c r="AD66" t="s">
        <v>7</v>
      </c>
      <c r="AE66" t="s">
        <v>7</v>
      </c>
      <c r="AF66" t="s">
        <v>7</v>
      </c>
      <c r="AG66" t="s">
        <v>7</v>
      </c>
      <c r="AH66" t="s">
        <v>7</v>
      </c>
      <c r="AI66" t="s">
        <v>7</v>
      </c>
      <c r="AJ66" t="s">
        <v>7</v>
      </c>
      <c r="AK66" t="s">
        <v>7</v>
      </c>
      <c r="AL66" t="s">
        <v>7</v>
      </c>
      <c r="AM66" t="s">
        <v>7</v>
      </c>
      <c r="AN66" t="s">
        <v>7</v>
      </c>
      <c r="AO66" t="s">
        <v>7</v>
      </c>
      <c r="AP66" t="s">
        <v>7</v>
      </c>
      <c r="AQ66" t="s">
        <v>7</v>
      </c>
      <c r="AR66" t="s">
        <v>7</v>
      </c>
      <c r="AS66" t="s">
        <v>7</v>
      </c>
      <c r="AT66" t="s">
        <v>7</v>
      </c>
      <c r="AU66" t="s">
        <v>7</v>
      </c>
      <c r="AV66" t="s">
        <v>7</v>
      </c>
      <c r="AW66" t="s">
        <v>7</v>
      </c>
      <c r="AX66" t="s">
        <v>7</v>
      </c>
      <c r="AY66" t="s">
        <v>7</v>
      </c>
      <c r="AZ66" t="s">
        <v>7</v>
      </c>
      <c r="BA66" t="s">
        <v>7</v>
      </c>
      <c r="BB66" t="s">
        <v>7</v>
      </c>
      <c r="BC66" t="s">
        <v>7</v>
      </c>
      <c r="BD66" t="s">
        <v>7</v>
      </c>
      <c r="BE66" t="s">
        <v>7</v>
      </c>
      <c r="BF66" t="s">
        <v>7</v>
      </c>
      <c r="BG66" t="s">
        <v>7</v>
      </c>
      <c r="BH66" t="s">
        <v>7</v>
      </c>
      <c r="BI66" t="s">
        <v>7</v>
      </c>
      <c r="BJ66" t="s">
        <v>7</v>
      </c>
      <c r="BK66" t="s">
        <v>7</v>
      </c>
      <c r="BL66" t="s">
        <v>7</v>
      </c>
      <c r="BM66" t="s">
        <v>7</v>
      </c>
      <c r="BN66" t="s">
        <v>7</v>
      </c>
      <c r="BO66" t="s">
        <v>7</v>
      </c>
      <c r="BP66" t="s">
        <v>7</v>
      </c>
      <c r="BQ66" t="s">
        <v>7</v>
      </c>
      <c r="BR66" t="s">
        <v>7</v>
      </c>
      <c r="BS66" t="s">
        <v>7</v>
      </c>
      <c r="BT66" t="s">
        <v>7</v>
      </c>
      <c r="BU66" t="s">
        <v>7</v>
      </c>
      <c r="BV66" t="s">
        <v>7</v>
      </c>
      <c r="BW66" t="s">
        <v>7</v>
      </c>
      <c r="BX66" t="s">
        <v>7</v>
      </c>
      <c r="BY66" t="s">
        <v>7</v>
      </c>
      <c r="BZ66" t="s">
        <v>7</v>
      </c>
      <c r="CA66" t="s">
        <v>7</v>
      </c>
      <c r="CB66" t="s">
        <v>7</v>
      </c>
      <c r="CC66" t="s">
        <v>7</v>
      </c>
      <c r="CD66" t="s">
        <v>7</v>
      </c>
      <c r="CE66" t="s">
        <v>7</v>
      </c>
      <c r="CF66" t="s">
        <v>7</v>
      </c>
      <c r="CG66" t="s">
        <v>7</v>
      </c>
      <c r="CH66" t="s">
        <v>7</v>
      </c>
      <c r="CI66" t="s">
        <v>7</v>
      </c>
      <c r="CJ66" t="s">
        <v>7</v>
      </c>
      <c r="CK66" t="s">
        <v>7</v>
      </c>
      <c r="CL66" t="s">
        <v>7</v>
      </c>
      <c r="CM66" t="s">
        <v>7</v>
      </c>
      <c r="CN66" t="s">
        <v>7</v>
      </c>
      <c r="CO66" t="s">
        <v>7</v>
      </c>
      <c r="CP66" t="s">
        <v>7</v>
      </c>
      <c r="CQ66" t="s">
        <v>7</v>
      </c>
      <c r="CR66" t="s">
        <v>7</v>
      </c>
      <c r="CS66" t="s">
        <v>7</v>
      </c>
      <c r="CT66" t="s">
        <v>7</v>
      </c>
      <c r="CU66" t="s">
        <v>7</v>
      </c>
      <c r="CV66" t="s">
        <v>7</v>
      </c>
      <c r="CW66" t="s">
        <v>7</v>
      </c>
      <c r="CX66" t="s">
        <v>7</v>
      </c>
      <c r="CY66" t="s">
        <v>7</v>
      </c>
      <c r="CZ66" t="s">
        <v>7</v>
      </c>
      <c r="DA66" t="s">
        <v>7</v>
      </c>
      <c r="DB66" t="s">
        <v>7</v>
      </c>
      <c r="DC66" t="s">
        <v>7</v>
      </c>
      <c r="DD66" t="s">
        <v>7</v>
      </c>
      <c r="DE66" t="s">
        <v>7</v>
      </c>
      <c r="DF66" t="s">
        <v>7</v>
      </c>
      <c r="DG66" t="s">
        <v>7</v>
      </c>
      <c r="DH66" t="s">
        <v>7</v>
      </c>
      <c r="DI66" t="s">
        <v>7</v>
      </c>
      <c r="DJ66" t="s">
        <v>7</v>
      </c>
      <c r="DK66" t="s">
        <v>7</v>
      </c>
      <c r="DL66" t="s">
        <v>7</v>
      </c>
      <c r="DM66" t="s">
        <v>7</v>
      </c>
      <c r="DN66" t="s">
        <v>7</v>
      </c>
      <c r="DO66" t="s">
        <v>7</v>
      </c>
      <c r="DP66" t="s">
        <v>7</v>
      </c>
      <c r="DQ66" t="s">
        <v>7</v>
      </c>
      <c r="DR66" t="s">
        <v>7</v>
      </c>
      <c r="DS66" t="s">
        <v>7</v>
      </c>
      <c r="DT66" t="s">
        <v>7</v>
      </c>
      <c r="DU66" t="s">
        <v>7</v>
      </c>
      <c r="DV66" t="s">
        <v>7</v>
      </c>
      <c r="DW66" t="s">
        <v>7</v>
      </c>
      <c r="DX66" t="s">
        <v>7</v>
      </c>
      <c r="DY66" t="s">
        <v>7</v>
      </c>
      <c r="DZ66" t="s">
        <v>7</v>
      </c>
      <c r="EA66" t="s">
        <v>7</v>
      </c>
      <c r="EB66" t="s">
        <v>7</v>
      </c>
      <c r="EC66" t="s">
        <v>7</v>
      </c>
      <c r="ED66" t="s">
        <v>7</v>
      </c>
      <c r="EE66" t="s">
        <v>7</v>
      </c>
      <c r="EF66" t="s">
        <v>7</v>
      </c>
      <c r="EG66" t="s">
        <v>7</v>
      </c>
      <c r="EH66" t="s">
        <v>7</v>
      </c>
      <c r="EI66" t="s">
        <v>7</v>
      </c>
      <c r="EJ66" t="s">
        <v>7</v>
      </c>
      <c r="EK66" t="s">
        <v>7</v>
      </c>
      <c r="EL66" t="s">
        <v>7</v>
      </c>
      <c r="EM66" t="s">
        <v>7</v>
      </c>
      <c r="EN66" t="s">
        <v>7</v>
      </c>
      <c r="EO66" t="s">
        <v>7</v>
      </c>
      <c r="EP66" t="s">
        <v>7</v>
      </c>
      <c r="EQ66" t="s">
        <v>7</v>
      </c>
      <c r="ER66" t="s">
        <v>7</v>
      </c>
      <c r="ES66" t="s">
        <v>7</v>
      </c>
      <c r="ET66" t="s">
        <v>7</v>
      </c>
      <c r="EU66" t="s">
        <v>7</v>
      </c>
      <c r="EV66" t="s">
        <v>7</v>
      </c>
      <c r="EW66" t="s">
        <v>7</v>
      </c>
      <c r="EX66" t="s">
        <v>7</v>
      </c>
      <c r="EY66" t="s">
        <v>7</v>
      </c>
      <c r="EZ66" t="s">
        <v>7</v>
      </c>
      <c r="FA66" t="s">
        <v>7</v>
      </c>
      <c r="FB66" t="s">
        <v>7</v>
      </c>
      <c r="FC66" t="s">
        <v>7</v>
      </c>
      <c r="FD66" t="s">
        <v>7</v>
      </c>
      <c r="FE66" t="s">
        <v>7</v>
      </c>
      <c r="FF66" t="s">
        <v>7</v>
      </c>
      <c r="FG66" t="s">
        <v>7</v>
      </c>
      <c r="FH66" t="s">
        <v>7</v>
      </c>
      <c r="FI66" t="s">
        <v>7</v>
      </c>
      <c r="FJ66" t="s">
        <v>7</v>
      </c>
      <c r="FK66" t="s">
        <v>7</v>
      </c>
      <c r="FL66" t="s">
        <v>7</v>
      </c>
      <c r="FM66" t="s">
        <v>7</v>
      </c>
      <c r="FN66" t="s">
        <v>7</v>
      </c>
      <c r="FO66" t="s">
        <v>7</v>
      </c>
      <c r="FP66" t="s">
        <v>7</v>
      </c>
      <c r="FQ66" t="s">
        <v>7</v>
      </c>
      <c r="FR66" t="s">
        <v>7</v>
      </c>
      <c r="FS66" t="s">
        <v>7</v>
      </c>
      <c r="FT66" t="s">
        <v>7</v>
      </c>
      <c r="FU66" t="s">
        <v>7</v>
      </c>
      <c r="FV66" t="s">
        <v>7</v>
      </c>
      <c r="FW66" t="s">
        <v>7</v>
      </c>
      <c r="FX66" t="s">
        <v>7</v>
      </c>
      <c r="FY66" t="s">
        <v>7</v>
      </c>
      <c r="FZ66" t="s">
        <v>7</v>
      </c>
      <c r="GA66" t="s">
        <v>7</v>
      </c>
      <c r="GB66" t="s">
        <v>7</v>
      </c>
      <c r="GC66" t="s">
        <v>7</v>
      </c>
      <c r="GD66" t="s">
        <v>7</v>
      </c>
      <c r="GE66" t="s">
        <v>7</v>
      </c>
      <c r="GF66" t="s">
        <v>7</v>
      </c>
      <c r="GG66" t="s">
        <v>7</v>
      </c>
      <c r="GH66" t="s">
        <v>7</v>
      </c>
      <c r="GI66" t="s">
        <v>7</v>
      </c>
      <c r="GJ66" t="s">
        <v>7</v>
      </c>
      <c r="GK66" t="s">
        <v>7</v>
      </c>
      <c r="GL66" t="s">
        <v>7</v>
      </c>
      <c r="GM66" t="s">
        <v>7</v>
      </c>
      <c r="GN66" t="s">
        <v>7</v>
      </c>
      <c r="GO66" t="s">
        <v>7</v>
      </c>
      <c r="GP66" t="s">
        <v>7</v>
      </c>
      <c r="GQ66" t="s">
        <v>7</v>
      </c>
      <c r="GR66" t="s">
        <v>7</v>
      </c>
      <c r="GS66" t="s">
        <v>7</v>
      </c>
      <c r="GT66" t="s">
        <v>7</v>
      </c>
      <c r="GU66" t="s">
        <v>7</v>
      </c>
      <c r="GV66" t="s">
        <v>7</v>
      </c>
      <c r="GW66" t="s">
        <v>7</v>
      </c>
      <c r="GX66" t="s">
        <v>7</v>
      </c>
      <c r="GY66" t="s">
        <v>7</v>
      </c>
      <c r="GZ66" t="s">
        <v>7</v>
      </c>
      <c r="HA66" t="s">
        <v>7</v>
      </c>
      <c r="HB66" t="s">
        <v>7</v>
      </c>
      <c r="HC66" t="s">
        <v>7</v>
      </c>
      <c r="HD66" t="s">
        <v>7</v>
      </c>
      <c r="HE66" t="s">
        <v>7</v>
      </c>
      <c r="HF66" t="s">
        <v>7</v>
      </c>
      <c r="HG66" t="s">
        <v>7</v>
      </c>
      <c r="HH66" t="s">
        <v>7</v>
      </c>
      <c r="HI66" t="s">
        <v>7</v>
      </c>
      <c r="HJ66" t="s">
        <v>7</v>
      </c>
      <c r="HK66" t="s">
        <v>7</v>
      </c>
      <c r="HL66" t="s">
        <v>7</v>
      </c>
      <c r="HM66" t="s">
        <v>7</v>
      </c>
      <c r="HN66" t="s">
        <v>7</v>
      </c>
      <c r="HO66" t="s">
        <v>7</v>
      </c>
      <c r="HP66" t="s">
        <v>7</v>
      </c>
      <c r="HQ66" t="s">
        <v>7</v>
      </c>
      <c r="HR66" t="s">
        <v>7</v>
      </c>
      <c r="HS66" t="s">
        <v>7</v>
      </c>
      <c r="HT66" t="s">
        <v>7</v>
      </c>
      <c r="HU66" t="s">
        <v>7</v>
      </c>
      <c r="HV66" t="s">
        <v>7</v>
      </c>
      <c r="HW66" t="s">
        <v>7</v>
      </c>
      <c r="HX66" t="s">
        <v>7</v>
      </c>
      <c r="HY66" t="s">
        <v>7</v>
      </c>
      <c r="HZ66" t="s">
        <v>7</v>
      </c>
      <c r="IA66" t="s">
        <v>7</v>
      </c>
      <c r="IB66" t="s">
        <v>7</v>
      </c>
      <c r="IC66" t="s">
        <v>7</v>
      </c>
      <c r="ID66" t="s">
        <v>7</v>
      </c>
      <c r="IE66" t="s">
        <v>7</v>
      </c>
      <c r="IF66" t="s">
        <v>7</v>
      </c>
      <c r="IG66" t="s">
        <v>7</v>
      </c>
      <c r="IH66" t="s">
        <v>7</v>
      </c>
      <c r="II66" t="s">
        <v>7</v>
      </c>
      <c r="IJ66" t="s">
        <v>7</v>
      </c>
      <c r="IK66" t="s">
        <v>7</v>
      </c>
      <c r="IL66" t="s">
        <v>7</v>
      </c>
      <c r="IM66" t="s">
        <v>7</v>
      </c>
      <c r="IN66" t="s">
        <v>7</v>
      </c>
      <c r="IO66" t="s">
        <v>7</v>
      </c>
      <c r="IP66" t="s">
        <v>7</v>
      </c>
      <c r="IQ66" t="s">
        <v>7</v>
      </c>
      <c r="IR66" t="s">
        <v>7</v>
      </c>
      <c r="IS66" t="s">
        <v>7</v>
      </c>
      <c r="IT66" t="s">
        <v>7</v>
      </c>
      <c r="IU66" t="s">
        <v>7</v>
      </c>
      <c r="IV66" t="s">
        <v>7</v>
      </c>
      <c r="IW66" t="s">
        <v>7</v>
      </c>
      <c r="IX66" t="s">
        <v>7</v>
      </c>
      <c r="IY66" t="s">
        <v>7</v>
      </c>
      <c r="IZ66" t="s">
        <v>7</v>
      </c>
      <c r="JA66" t="s">
        <v>7</v>
      </c>
      <c r="JB66" t="s">
        <v>7</v>
      </c>
      <c r="JC66" t="s">
        <v>7</v>
      </c>
      <c r="JD66" t="s">
        <v>7</v>
      </c>
      <c r="JE66" t="s">
        <v>7</v>
      </c>
      <c r="JF66" t="s">
        <v>7</v>
      </c>
      <c r="JG66" t="s">
        <v>7</v>
      </c>
      <c r="JH66" t="s">
        <v>7</v>
      </c>
      <c r="JI66" t="s">
        <v>7</v>
      </c>
      <c r="JJ66" t="s">
        <v>7</v>
      </c>
      <c r="JK66" t="s">
        <v>7</v>
      </c>
      <c r="JL66" t="s">
        <v>7</v>
      </c>
      <c r="JM66" t="s">
        <v>7</v>
      </c>
      <c r="JN66" t="s">
        <v>7</v>
      </c>
      <c r="JO66" t="s">
        <v>7</v>
      </c>
      <c r="JP66" t="s">
        <v>7</v>
      </c>
      <c r="JQ66" t="s">
        <v>7</v>
      </c>
      <c r="JR66" t="s">
        <v>7</v>
      </c>
      <c r="JS66" t="s">
        <v>7</v>
      </c>
      <c r="JT66" t="s">
        <v>7</v>
      </c>
      <c r="JU66" t="s">
        <v>7</v>
      </c>
      <c r="JV66" t="s">
        <v>7</v>
      </c>
      <c r="JW66" t="s">
        <v>7</v>
      </c>
      <c r="JX66" t="s">
        <v>7</v>
      </c>
      <c r="JY66" t="s">
        <v>7</v>
      </c>
      <c r="JZ66" t="s">
        <v>7</v>
      </c>
      <c r="KA66" t="s">
        <v>7</v>
      </c>
      <c r="KB66" t="s">
        <v>7</v>
      </c>
      <c r="KC66" t="s">
        <v>7</v>
      </c>
      <c r="KD66" t="s">
        <v>7</v>
      </c>
      <c r="KE66" t="s">
        <v>7</v>
      </c>
      <c r="KF66" t="s">
        <v>7</v>
      </c>
      <c r="KG66" t="s">
        <v>7</v>
      </c>
      <c r="KH66" t="s">
        <v>7</v>
      </c>
      <c r="KI66" t="s">
        <v>7</v>
      </c>
      <c r="KJ66" t="s">
        <v>7</v>
      </c>
      <c r="KK66" t="s">
        <v>7</v>
      </c>
      <c r="KL66" t="s">
        <v>7</v>
      </c>
      <c r="KM66" t="s">
        <v>7</v>
      </c>
      <c r="KN66" t="s">
        <v>7</v>
      </c>
      <c r="KO66" t="s">
        <v>7</v>
      </c>
      <c r="KP66" t="s">
        <v>7</v>
      </c>
      <c r="KQ66" t="s">
        <v>7</v>
      </c>
      <c r="KR66" t="s">
        <v>7</v>
      </c>
      <c r="KS66" t="s">
        <v>7</v>
      </c>
      <c r="KT66" t="s">
        <v>7</v>
      </c>
      <c r="KU66" t="s">
        <v>7</v>
      </c>
      <c r="KV66" t="s">
        <v>7</v>
      </c>
      <c r="KW66" t="s">
        <v>7</v>
      </c>
      <c r="KX66" t="s">
        <v>7</v>
      </c>
      <c r="KY66" t="s">
        <v>7</v>
      </c>
      <c r="KZ66" t="s">
        <v>7</v>
      </c>
      <c r="LA66" t="s">
        <v>7</v>
      </c>
      <c r="LB66" t="s">
        <v>7</v>
      </c>
      <c r="LC66" t="s">
        <v>7</v>
      </c>
      <c r="LD66" t="s">
        <v>7</v>
      </c>
      <c r="LE66" t="s">
        <v>7</v>
      </c>
      <c r="LF66" t="s">
        <v>7</v>
      </c>
      <c r="LG66" t="s">
        <v>7</v>
      </c>
      <c r="LH66" t="s">
        <v>7</v>
      </c>
      <c r="LI66" t="s">
        <v>7</v>
      </c>
      <c r="LJ66" t="s">
        <v>7</v>
      </c>
      <c r="LK66" t="s">
        <v>7</v>
      </c>
      <c r="LL66" t="s">
        <v>7</v>
      </c>
      <c r="LM66" t="s">
        <v>7</v>
      </c>
      <c r="LN66" t="s">
        <v>7</v>
      </c>
      <c r="LO66" t="s">
        <v>7</v>
      </c>
      <c r="LP66" t="s">
        <v>7</v>
      </c>
      <c r="LQ66" t="s">
        <v>7</v>
      </c>
      <c r="LR66" t="s">
        <v>7</v>
      </c>
      <c r="LS66" t="s">
        <v>7</v>
      </c>
      <c r="LT66" t="s">
        <v>7</v>
      </c>
      <c r="LU66" t="s">
        <v>7</v>
      </c>
      <c r="LV66" t="s">
        <v>7</v>
      </c>
      <c r="LW66" t="s">
        <v>7</v>
      </c>
      <c r="LX66" t="s">
        <v>7</v>
      </c>
      <c r="LY66" t="s">
        <v>7</v>
      </c>
      <c r="LZ66" t="s">
        <v>7</v>
      </c>
      <c r="MA66" t="s">
        <v>7</v>
      </c>
      <c r="MB66" t="s">
        <v>7</v>
      </c>
      <c r="MC66" t="s">
        <v>7</v>
      </c>
      <c r="MD66" t="s">
        <v>7</v>
      </c>
      <c r="ME66" t="s">
        <v>7</v>
      </c>
      <c r="MF66" t="s">
        <v>7</v>
      </c>
      <c r="MG66" t="s">
        <v>7</v>
      </c>
      <c r="MH66" t="s">
        <v>7</v>
      </c>
      <c r="MI66" t="s">
        <v>7</v>
      </c>
      <c r="MJ66" t="s">
        <v>7</v>
      </c>
      <c r="MK66" t="s">
        <v>7</v>
      </c>
      <c r="ML66" t="s">
        <v>7</v>
      </c>
      <c r="MM66" t="s">
        <v>7</v>
      </c>
      <c r="MN66" t="s">
        <v>7</v>
      </c>
      <c r="MO66" t="s">
        <v>7</v>
      </c>
      <c r="MP66" t="s">
        <v>7</v>
      </c>
      <c r="MQ66" t="s">
        <v>7</v>
      </c>
      <c r="MR66" t="s">
        <v>7</v>
      </c>
      <c r="MS66" t="s">
        <v>7</v>
      </c>
      <c r="MT66" t="s">
        <v>7</v>
      </c>
      <c r="MU66" t="s">
        <v>7</v>
      </c>
      <c r="MV66" t="s">
        <v>7</v>
      </c>
      <c r="MW66" t="s">
        <v>7</v>
      </c>
      <c r="MX66" t="s">
        <v>7</v>
      </c>
      <c r="MY66" t="s">
        <v>7</v>
      </c>
      <c r="MZ66" t="s">
        <v>7</v>
      </c>
      <c r="NA66" t="s">
        <v>7</v>
      </c>
      <c r="NB66" t="s">
        <v>7</v>
      </c>
      <c r="NC66" t="s">
        <v>7</v>
      </c>
      <c r="ND66" t="s">
        <v>7</v>
      </c>
      <c r="NE66" t="s">
        <v>7</v>
      </c>
      <c r="NF66" t="s">
        <v>7</v>
      </c>
      <c r="NG66" t="s">
        <v>7</v>
      </c>
      <c r="NH66" t="s">
        <v>7</v>
      </c>
      <c r="NI66" t="s">
        <v>7</v>
      </c>
      <c r="NJ66" t="s">
        <v>7</v>
      </c>
    </row>
    <row r="67" spans="1:374">
      <c r="A67">
        <v>66</v>
      </c>
      <c r="B67" t="s">
        <v>2004</v>
      </c>
      <c r="C67" t="s">
        <v>2005</v>
      </c>
      <c r="D67" t="s">
        <v>7</v>
      </c>
      <c r="E67" t="s">
        <v>2006</v>
      </c>
      <c r="F67" t="s">
        <v>2007</v>
      </c>
      <c r="H67" t="s">
        <v>5</v>
      </c>
      <c r="I67" t="s">
        <v>7</v>
      </c>
      <c r="J67" t="s">
        <v>7</v>
      </c>
      <c r="K67" t="s">
        <v>7</v>
      </c>
      <c r="L67" t="s">
        <v>7</v>
      </c>
      <c r="M67" t="s">
        <v>7</v>
      </c>
      <c r="N67" t="s">
        <v>7</v>
      </c>
      <c r="O67" t="s">
        <v>7</v>
      </c>
      <c r="P67" t="s">
        <v>7</v>
      </c>
      <c r="Q67" t="s">
        <v>7</v>
      </c>
      <c r="R67" t="s">
        <v>7</v>
      </c>
      <c r="S67" t="s">
        <v>7</v>
      </c>
      <c r="T67" t="s">
        <v>7</v>
      </c>
      <c r="U67" t="s">
        <v>7</v>
      </c>
      <c r="V67" t="s">
        <v>7</v>
      </c>
      <c r="W67" t="s">
        <v>7</v>
      </c>
      <c r="X67" t="s">
        <v>7</v>
      </c>
      <c r="Y67" t="s">
        <v>28</v>
      </c>
      <c r="Z67" t="s">
        <v>60</v>
      </c>
      <c r="AA67" t="s">
        <v>7</v>
      </c>
      <c r="AB67" t="s">
        <v>7</v>
      </c>
      <c r="AC67" t="s">
        <v>7</v>
      </c>
      <c r="AD67" t="s">
        <v>7</v>
      </c>
      <c r="AE67" t="s">
        <v>7</v>
      </c>
      <c r="AF67" t="s">
        <v>7</v>
      </c>
      <c r="AG67" t="s">
        <v>7</v>
      </c>
      <c r="AH67" t="s">
        <v>7</v>
      </c>
      <c r="AI67" t="s">
        <v>7</v>
      </c>
      <c r="AJ67" t="s">
        <v>7</v>
      </c>
      <c r="AK67" t="s">
        <v>7</v>
      </c>
      <c r="AL67" t="s">
        <v>7</v>
      </c>
      <c r="AM67" t="s">
        <v>7</v>
      </c>
      <c r="AN67" t="s">
        <v>7</v>
      </c>
      <c r="AO67" t="s">
        <v>7</v>
      </c>
      <c r="AP67" t="s">
        <v>7</v>
      </c>
      <c r="AQ67" t="s">
        <v>7</v>
      </c>
      <c r="AR67" t="s">
        <v>7</v>
      </c>
      <c r="AS67" t="s">
        <v>7</v>
      </c>
      <c r="AT67" t="s">
        <v>7</v>
      </c>
      <c r="AU67" t="s">
        <v>7</v>
      </c>
      <c r="AV67" t="s">
        <v>7</v>
      </c>
      <c r="AW67" t="s">
        <v>7</v>
      </c>
      <c r="AX67" t="s">
        <v>7</v>
      </c>
      <c r="AY67" t="s">
        <v>7</v>
      </c>
      <c r="AZ67" t="s">
        <v>7</v>
      </c>
      <c r="BA67" t="s">
        <v>7</v>
      </c>
      <c r="BB67" t="s">
        <v>7</v>
      </c>
      <c r="BC67" t="s">
        <v>7</v>
      </c>
      <c r="BD67" t="s">
        <v>7</v>
      </c>
      <c r="BE67" t="s">
        <v>7</v>
      </c>
      <c r="BF67" t="s">
        <v>7</v>
      </c>
      <c r="BG67" t="s">
        <v>7</v>
      </c>
      <c r="BH67" t="s">
        <v>7</v>
      </c>
      <c r="BI67" t="s">
        <v>7</v>
      </c>
      <c r="BJ67" t="s">
        <v>7</v>
      </c>
      <c r="BK67" t="s">
        <v>7</v>
      </c>
      <c r="BL67" t="s">
        <v>7</v>
      </c>
      <c r="BM67" t="s">
        <v>7</v>
      </c>
      <c r="BN67" t="s">
        <v>7</v>
      </c>
      <c r="BO67" t="s">
        <v>7</v>
      </c>
      <c r="BP67" t="s">
        <v>7</v>
      </c>
      <c r="BQ67" t="s">
        <v>7</v>
      </c>
      <c r="BR67" t="s">
        <v>7</v>
      </c>
      <c r="BS67" t="s">
        <v>7</v>
      </c>
      <c r="BT67" t="s">
        <v>7</v>
      </c>
      <c r="BU67" t="s">
        <v>7</v>
      </c>
      <c r="BV67" t="s">
        <v>7</v>
      </c>
      <c r="BW67" t="s">
        <v>7</v>
      </c>
      <c r="BX67" t="s">
        <v>7</v>
      </c>
      <c r="BY67" t="s">
        <v>7</v>
      </c>
      <c r="BZ67" t="s">
        <v>7</v>
      </c>
      <c r="CA67" t="s">
        <v>7</v>
      </c>
      <c r="CB67" t="s">
        <v>7</v>
      </c>
      <c r="CC67" t="s">
        <v>7</v>
      </c>
      <c r="CD67" t="s">
        <v>7</v>
      </c>
      <c r="CE67" t="s">
        <v>7</v>
      </c>
      <c r="CF67" t="s">
        <v>7</v>
      </c>
      <c r="CG67" t="s">
        <v>7</v>
      </c>
      <c r="CH67" t="s">
        <v>7</v>
      </c>
      <c r="CI67" t="s">
        <v>7</v>
      </c>
      <c r="CJ67" t="s">
        <v>7</v>
      </c>
      <c r="CK67" t="s">
        <v>7</v>
      </c>
      <c r="CL67" t="s">
        <v>7</v>
      </c>
      <c r="CM67" t="s">
        <v>7</v>
      </c>
      <c r="CN67" t="s">
        <v>7</v>
      </c>
      <c r="CO67" t="s">
        <v>7</v>
      </c>
      <c r="CP67" t="s">
        <v>7</v>
      </c>
      <c r="CQ67" t="s">
        <v>7</v>
      </c>
      <c r="CR67" t="s">
        <v>7</v>
      </c>
      <c r="CS67" t="s">
        <v>7</v>
      </c>
      <c r="CT67" t="s">
        <v>7</v>
      </c>
      <c r="CU67" t="s">
        <v>7</v>
      </c>
      <c r="CV67" t="s">
        <v>7</v>
      </c>
      <c r="CW67" t="s">
        <v>7</v>
      </c>
      <c r="CX67" t="s">
        <v>7</v>
      </c>
      <c r="CY67" t="s">
        <v>7</v>
      </c>
      <c r="CZ67" t="s">
        <v>7</v>
      </c>
      <c r="DA67" t="s">
        <v>7</v>
      </c>
      <c r="DB67" t="s">
        <v>7</v>
      </c>
      <c r="DC67" t="s">
        <v>7</v>
      </c>
      <c r="DD67" t="s">
        <v>7</v>
      </c>
      <c r="DE67" t="s">
        <v>7</v>
      </c>
      <c r="DF67" t="s">
        <v>7</v>
      </c>
      <c r="DG67" t="s">
        <v>7</v>
      </c>
      <c r="DH67" t="s">
        <v>7</v>
      </c>
      <c r="DI67" t="s">
        <v>7</v>
      </c>
      <c r="DJ67" t="s">
        <v>7</v>
      </c>
      <c r="DK67" t="s">
        <v>7</v>
      </c>
      <c r="DL67" t="s">
        <v>7</v>
      </c>
      <c r="DM67" t="s">
        <v>7</v>
      </c>
      <c r="DN67" t="s">
        <v>7</v>
      </c>
      <c r="DO67" t="s">
        <v>7</v>
      </c>
      <c r="DP67" t="s">
        <v>7</v>
      </c>
      <c r="DQ67" t="s">
        <v>7</v>
      </c>
      <c r="DR67" t="s">
        <v>7</v>
      </c>
      <c r="DS67" t="s">
        <v>7</v>
      </c>
      <c r="DT67" t="s">
        <v>7</v>
      </c>
      <c r="DU67" t="s">
        <v>7</v>
      </c>
      <c r="DV67" t="s">
        <v>7</v>
      </c>
      <c r="DW67" t="s">
        <v>7</v>
      </c>
      <c r="DX67" t="s">
        <v>7</v>
      </c>
      <c r="DY67" t="s">
        <v>7</v>
      </c>
      <c r="DZ67" t="s">
        <v>7</v>
      </c>
      <c r="EA67" t="s">
        <v>7</v>
      </c>
      <c r="EB67" t="s">
        <v>7</v>
      </c>
      <c r="EC67" t="s">
        <v>7</v>
      </c>
      <c r="ED67" t="s">
        <v>7</v>
      </c>
      <c r="EE67" t="s">
        <v>7</v>
      </c>
      <c r="EF67" t="s">
        <v>7</v>
      </c>
      <c r="EG67" t="s">
        <v>7</v>
      </c>
      <c r="EH67" t="s">
        <v>7</v>
      </c>
      <c r="EI67" t="s">
        <v>7</v>
      </c>
      <c r="EJ67" t="s">
        <v>7</v>
      </c>
      <c r="EK67" t="s">
        <v>7</v>
      </c>
      <c r="EL67" t="s">
        <v>7</v>
      </c>
      <c r="EM67" t="s">
        <v>7</v>
      </c>
      <c r="EN67" t="s">
        <v>7</v>
      </c>
      <c r="EO67" t="s">
        <v>7</v>
      </c>
      <c r="EP67" t="s">
        <v>7</v>
      </c>
      <c r="EQ67" t="s">
        <v>7</v>
      </c>
      <c r="ER67" t="s">
        <v>7</v>
      </c>
      <c r="ES67" t="s">
        <v>7</v>
      </c>
      <c r="ET67" t="s">
        <v>7</v>
      </c>
      <c r="EU67" t="s">
        <v>7</v>
      </c>
      <c r="EV67" t="s">
        <v>7</v>
      </c>
      <c r="EW67" t="s">
        <v>7</v>
      </c>
      <c r="EX67" t="s">
        <v>7</v>
      </c>
      <c r="EY67" t="s">
        <v>7</v>
      </c>
      <c r="EZ67" t="s">
        <v>7</v>
      </c>
      <c r="FA67" t="s">
        <v>7</v>
      </c>
      <c r="FB67" t="s">
        <v>7</v>
      </c>
      <c r="FC67" t="s">
        <v>7</v>
      </c>
      <c r="FD67" t="s">
        <v>7</v>
      </c>
      <c r="FE67" t="s">
        <v>7</v>
      </c>
      <c r="FF67" t="s">
        <v>7</v>
      </c>
      <c r="FG67" t="s">
        <v>7</v>
      </c>
      <c r="FH67" t="s">
        <v>7</v>
      </c>
      <c r="FI67" t="s">
        <v>7</v>
      </c>
      <c r="FJ67" t="s">
        <v>7</v>
      </c>
      <c r="FK67" t="s">
        <v>7</v>
      </c>
      <c r="FL67" t="s">
        <v>7</v>
      </c>
      <c r="FM67" t="s">
        <v>7</v>
      </c>
      <c r="FN67" t="s">
        <v>7</v>
      </c>
      <c r="FO67" t="s">
        <v>7</v>
      </c>
      <c r="FP67" t="s">
        <v>7</v>
      </c>
      <c r="FQ67" t="s">
        <v>7</v>
      </c>
      <c r="FR67" t="s">
        <v>7</v>
      </c>
      <c r="FS67" t="s">
        <v>7</v>
      </c>
      <c r="FT67" t="s">
        <v>7</v>
      </c>
      <c r="FU67" t="s">
        <v>7</v>
      </c>
      <c r="FV67" t="s">
        <v>7</v>
      </c>
      <c r="FW67" t="s">
        <v>7</v>
      </c>
      <c r="FX67" t="s">
        <v>7</v>
      </c>
      <c r="FY67" t="s">
        <v>7</v>
      </c>
      <c r="FZ67" t="s">
        <v>7</v>
      </c>
      <c r="GA67" t="s">
        <v>7</v>
      </c>
      <c r="GB67" t="s">
        <v>7</v>
      </c>
      <c r="GC67" t="s">
        <v>7</v>
      </c>
      <c r="GD67" t="s">
        <v>7</v>
      </c>
      <c r="GE67" t="s">
        <v>7</v>
      </c>
      <c r="GF67" t="s">
        <v>7</v>
      </c>
      <c r="GG67" t="s">
        <v>7</v>
      </c>
      <c r="GH67" t="s">
        <v>7</v>
      </c>
      <c r="GI67" t="s">
        <v>7</v>
      </c>
      <c r="GJ67" t="s">
        <v>7</v>
      </c>
      <c r="GK67" t="s">
        <v>7</v>
      </c>
      <c r="GL67" t="s">
        <v>7</v>
      </c>
      <c r="GM67" t="s">
        <v>7</v>
      </c>
      <c r="GN67" t="s">
        <v>7</v>
      </c>
      <c r="GO67" t="s">
        <v>7</v>
      </c>
      <c r="GP67" t="s">
        <v>7</v>
      </c>
      <c r="GQ67" t="s">
        <v>7</v>
      </c>
      <c r="GR67" t="s">
        <v>7</v>
      </c>
      <c r="GS67" t="s">
        <v>7</v>
      </c>
      <c r="GT67" t="s">
        <v>7</v>
      </c>
      <c r="GU67" t="s">
        <v>7</v>
      </c>
      <c r="GV67" t="s">
        <v>7</v>
      </c>
      <c r="GW67" t="s">
        <v>7</v>
      </c>
      <c r="GX67" t="s">
        <v>7</v>
      </c>
      <c r="GY67" t="s">
        <v>7</v>
      </c>
      <c r="GZ67" t="s">
        <v>7</v>
      </c>
      <c r="HA67" t="s">
        <v>7</v>
      </c>
      <c r="HB67" t="s">
        <v>7</v>
      </c>
      <c r="HC67" t="s">
        <v>7</v>
      </c>
      <c r="HD67" t="s">
        <v>7</v>
      </c>
      <c r="HE67" t="s">
        <v>7</v>
      </c>
      <c r="HF67" t="s">
        <v>7</v>
      </c>
      <c r="HG67" t="s">
        <v>7</v>
      </c>
      <c r="HH67" t="s">
        <v>7</v>
      </c>
      <c r="HI67" t="s">
        <v>7</v>
      </c>
      <c r="HJ67" t="s">
        <v>7</v>
      </c>
      <c r="HK67" t="s">
        <v>7</v>
      </c>
      <c r="HL67" t="s">
        <v>7</v>
      </c>
      <c r="HM67" t="s">
        <v>7</v>
      </c>
      <c r="HN67" t="s">
        <v>7</v>
      </c>
      <c r="HO67" t="s">
        <v>7</v>
      </c>
      <c r="HP67" t="s">
        <v>7</v>
      </c>
      <c r="HQ67" t="s">
        <v>7</v>
      </c>
      <c r="HR67" t="s">
        <v>7</v>
      </c>
      <c r="HS67" t="s">
        <v>7</v>
      </c>
      <c r="HT67" t="s">
        <v>7</v>
      </c>
      <c r="HU67" t="s">
        <v>7</v>
      </c>
      <c r="HV67" t="s">
        <v>7</v>
      </c>
      <c r="HW67" t="s">
        <v>7</v>
      </c>
      <c r="HX67" t="s">
        <v>7</v>
      </c>
      <c r="HY67" t="s">
        <v>7</v>
      </c>
      <c r="HZ67" t="s">
        <v>7</v>
      </c>
      <c r="IA67" t="s">
        <v>7</v>
      </c>
      <c r="IB67" t="s">
        <v>7</v>
      </c>
      <c r="IC67" t="s">
        <v>7</v>
      </c>
      <c r="ID67" t="s">
        <v>7</v>
      </c>
      <c r="IE67" t="s">
        <v>7</v>
      </c>
      <c r="IF67" t="s">
        <v>7</v>
      </c>
      <c r="IG67" t="s">
        <v>7</v>
      </c>
      <c r="IH67" t="s">
        <v>7</v>
      </c>
      <c r="II67" t="s">
        <v>7</v>
      </c>
      <c r="IJ67" t="s">
        <v>7</v>
      </c>
      <c r="IK67" t="s">
        <v>7</v>
      </c>
      <c r="IL67" t="s">
        <v>7</v>
      </c>
      <c r="IM67" t="s">
        <v>7</v>
      </c>
      <c r="IN67" t="s">
        <v>7</v>
      </c>
      <c r="IO67" t="s">
        <v>7</v>
      </c>
      <c r="IP67" t="s">
        <v>7</v>
      </c>
      <c r="IQ67" t="s">
        <v>7</v>
      </c>
      <c r="IR67" t="s">
        <v>7</v>
      </c>
      <c r="IS67" t="s">
        <v>7</v>
      </c>
      <c r="IT67" t="s">
        <v>7</v>
      </c>
      <c r="IU67" t="s">
        <v>7</v>
      </c>
      <c r="IV67" t="s">
        <v>7</v>
      </c>
      <c r="IW67" t="s">
        <v>7</v>
      </c>
      <c r="IX67" t="s">
        <v>7</v>
      </c>
      <c r="IY67" t="s">
        <v>7</v>
      </c>
      <c r="IZ67" t="s">
        <v>7</v>
      </c>
      <c r="JA67" t="s">
        <v>7</v>
      </c>
      <c r="JB67" t="s">
        <v>7</v>
      </c>
      <c r="JC67" t="s">
        <v>7</v>
      </c>
      <c r="JD67" t="s">
        <v>7</v>
      </c>
      <c r="JE67" t="s">
        <v>7</v>
      </c>
      <c r="JF67" t="s">
        <v>7</v>
      </c>
      <c r="JG67" t="s">
        <v>7</v>
      </c>
      <c r="JH67" t="s">
        <v>7</v>
      </c>
      <c r="JI67" t="s">
        <v>7</v>
      </c>
      <c r="JJ67" t="s">
        <v>7</v>
      </c>
      <c r="JK67" t="s">
        <v>7</v>
      </c>
      <c r="JL67" t="s">
        <v>7</v>
      </c>
      <c r="JM67" t="s">
        <v>7</v>
      </c>
      <c r="JN67" t="s">
        <v>7</v>
      </c>
      <c r="JO67" t="s">
        <v>7</v>
      </c>
      <c r="JP67" t="s">
        <v>7</v>
      </c>
      <c r="JQ67" t="s">
        <v>7</v>
      </c>
      <c r="JR67" t="s">
        <v>7</v>
      </c>
      <c r="JS67" t="s">
        <v>7</v>
      </c>
      <c r="JT67" t="s">
        <v>7</v>
      </c>
      <c r="JU67" t="s">
        <v>7</v>
      </c>
      <c r="JV67" t="s">
        <v>7</v>
      </c>
      <c r="JW67" t="s">
        <v>7</v>
      </c>
      <c r="JX67" t="s">
        <v>7</v>
      </c>
      <c r="JY67" t="s">
        <v>7</v>
      </c>
      <c r="JZ67" t="s">
        <v>7</v>
      </c>
      <c r="KA67" t="s">
        <v>7</v>
      </c>
      <c r="KB67" t="s">
        <v>7</v>
      </c>
      <c r="KC67" t="s">
        <v>7</v>
      </c>
      <c r="KD67" t="s">
        <v>7</v>
      </c>
      <c r="KE67" t="s">
        <v>7</v>
      </c>
      <c r="KF67" t="s">
        <v>7</v>
      </c>
      <c r="KG67" t="s">
        <v>7</v>
      </c>
      <c r="KH67" t="s">
        <v>7</v>
      </c>
      <c r="KI67" t="s">
        <v>7</v>
      </c>
      <c r="KJ67" t="s">
        <v>7</v>
      </c>
      <c r="KK67" t="s">
        <v>7</v>
      </c>
      <c r="KL67" t="s">
        <v>7</v>
      </c>
      <c r="KM67" t="s">
        <v>7</v>
      </c>
      <c r="KN67" t="s">
        <v>7</v>
      </c>
      <c r="KO67" t="s">
        <v>7</v>
      </c>
      <c r="KP67" t="s">
        <v>7</v>
      </c>
      <c r="KQ67" t="s">
        <v>7</v>
      </c>
      <c r="KR67" t="s">
        <v>7</v>
      </c>
      <c r="KS67" t="s">
        <v>7</v>
      </c>
      <c r="KT67" t="s">
        <v>7</v>
      </c>
      <c r="KU67" t="s">
        <v>7</v>
      </c>
      <c r="KV67" t="s">
        <v>7</v>
      </c>
      <c r="KW67" t="s">
        <v>7</v>
      </c>
      <c r="KX67" t="s">
        <v>7</v>
      </c>
      <c r="KY67" t="s">
        <v>7</v>
      </c>
      <c r="KZ67" t="s">
        <v>7</v>
      </c>
      <c r="LA67" t="s">
        <v>7</v>
      </c>
      <c r="LB67" t="s">
        <v>7</v>
      </c>
      <c r="LC67" t="s">
        <v>7</v>
      </c>
      <c r="LD67" t="s">
        <v>7</v>
      </c>
      <c r="LE67" t="s">
        <v>7</v>
      </c>
      <c r="LF67" t="s">
        <v>7</v>
      </c>
      <c r="LG67" t="s">
        <v>7</v>
      </c>
      <c r="LH67" t="s">
        <v>7</v>
      </c>
      <c r="LI67" t="s">
        <v>7</v>
      </c>
      <c r="LJ67" t="s">
        <v>7</v>
      </c>
      <c r="LK67" t="s">
        <v>7</v>
      </c>
      <c r="LL67" t="s">
        <v>7</v>
      </c>
      <c r="LM67" t="s">
        <v>7</v>
      </c>
      <c r="LN67" t="s">
        <v>7</v>
      </c>
      <c r="LO67" t="s">
        <v>7</v>
      </c>
      <c r="LP67" t="s">
        <v>7</v>
      </c>
      <c r="LQ67" t="s">
        <v>7</v>
      </c>
      <c r="LR67" t="s">
        <v>7</v>
      </c>
      <c r="LS67" t="s">
        <v>7</v>
      </c>
      <c r="LT67" t="s">
        <v>7</v>
      </c>
      <c r="LU67" t="s">
        <v>7</v>
      </c>
      <c r="LV67" t="s">
        <v>7</v>
      </c>
      <c r="LW67" t="s">
        <v>7</v>
      </c>
      <c r="LX67" t="s">
        <v>7</v>
      </c>
      <c r="LY67" t="s">
        <v>7</v>
      </c>
      <c r="LZ67" t="s">
        <v>7</v>
      </c>
      <c r="MA67" t="s">
        <v>7</v>
      </c>
      <c r="MB67" t="s">
        <v>7</v>
      </c>
      <c r="MC67" t="s">
        <v>7</v>
      </c>
      <c r="MD67" t="s">
        <v>7</v>
      </c>
      <c r="ME67" t="s">
        <v>7</v>
      </c>
      <c r="MF67" t="s">
        <v>7</v>
      </c>
      <c r="MG67" t="s">
        <v>7</v>
      </c>
      <c r="MH67" t="s">
        <v>7</v>
      </c>
      <c r="MI67" t="s">
        <v>7</v>
      </c>
      <c r="MJ67" t="s">
        <v>7</v>
      </c>
      <c r="MK67" t="s">
        <v>7</v>
      </c>
      <c r="ML67" t="s">
        <v>7</v>
      </c>
      <c r="MM67" t="s">
        <v>7</v>
      </c>
      <c r="MN67" t="s">
        <v>7</v>
      </c>
      <c r="MO67" t="s">
        <v>7</v>
      </c>
      <c r="MP67" t="s">
        <v>7</v>
      </c>
      <c r="MQ67" t="s">
        <v>7</v>
      </c>
      <c r="MR67" t="s">
        <v>7</v>
      </c>
      <c r="MS67" t="s">
        <v>7</v>
      </c>
      <c r="MT67" t="s">
        <v>7</v>
      </c>
      <c r="MU67" t="s">
        <v>7</v>
      </c>
      <c r="MV67" t="s">
        <v>7</v>
      </c>
      <c r="MW67" t="s">
        <v>7</v>
      </c>
      <c r="MX67" t="s">
        <v>7</v>
      </c>
      <c r="MY67" t="s">
        <v>7</v>
      </c>
      <c r="MZ67" t="s">
        <v>7</v>
      </c>
      <c r="NA67" t="s">
        <v>7</v>
      </c>
      <c r="NB67" t="s">
        <v>7</v>
      </c>
      <c r="NC67" t="s">
        <v>7</v>
      </c>
      <c r="ND67" t="s">
        <v>7</v>
      </c>
      <c r="NE67" t="s">
        <v>7</v>
      </c>
      <c r="NF67" t="s">
        <v>7</v>
      </c>
      <c r="NG67" t="s">
        <v>7</v>
      </c>
      <c r="NH67" t="s">
        <v>7</v>
      </c>
      <c r="NI67" t="s">
        <v>7</v>
      </c>
      <c r="NJ67" t="s">
        <v>7</v>
      </c>
    </row>
    <row r="68" spans="1:374">
      <c r="A68">
        <v>67</v>
      </c>
      <c r="B68" t="s">
        <v>2008</v>
      </c>
      <c r="C68" t="s">
        <v>2009</v>
      </c>
      <c r="D68" t="s">
        <v>2010</v>
      </c>
      <c r="E68" t="s">
        <v>2011</v>
      </c>
      <c r="F68" t="s">
        <v>2012</v>
      </c>
      <c r="H68" t="s">
        <v>7</v>
      </c>
      <c r="I68" t="s">
        <v>7</v>
      </c>
      <c r="J68" t="s">
        <v>7</v>
      </c>
      <c r="K68" t="s">
        <v>7</v>
      </c>
      <c r="L68" t="s">
        <v>7</v>
      </c>
      <c r="M68" t="s">
        <v>7</v>
      </c>
      <c r="N68" t="s">
        <v>7</v>
      </c>
      <c r="O68" t="s">
        <v>7</v>
      </c>
      <c r="P68" t="s">
        <v>7</v>
      </c>
      <c r="Q68" t="s">
        <v>7</v>
      </c>
      <c r="R68" t="s">
        <v>7</v>
      </c>
      <c r="S68" t="s">
        <v>7</v>
      </c>
      <c r="T68" t="s">
        <v>7</v>
      </c>
      <c r="U68" t="s">
        <v>7</v>
      </c>
      <c r="V68" t="s">
        <v>7</v>
      </c>
      <c r="W68" t="s">
        <v>7</v>
      </c>
      <c r="X68" t="s">
        <v>7</v>
      </c>
      <c r="Y68" t="s">
        <v>44</v>
      </c>
      <c r="Z68" t="s">
        <v>70</v>
      </c>
      <c r="AA68" t="s">
        <v>7</v>
      </c>
      <c r="AB68" t="s">
        <v>7</v>
      </c>
      <c r="AC68" t="s">
        <v>7</v>
      </c>
      <c r="AD68" t="s">
        <v>7</v>
      </c>
      <c r="AE68" t="s">
        <v>7</v>
      </c>
      <c r="AF68" t="s">
        <v>7</v>
      </c>
      <c r="AG68" t="s">
        <v>7</v>
      </c>
      <c r="AH68" t="s">
        <v>7</v>
      </c>
      <c r="AI68" t="s">
        <v>7</v>
      </c>
      <c r="AJ68" t="s">
        <v>7</v>
      </c>
      <c r="AK68" t="s">
        <v>7</v>
      </c>
      <c r="AL68" t="s">
        <v>7</v>
      </c>
      <c r="AM68" t="s">
        <v>7</v>
      </c>
      <c r="AN68" t="s">
        <v>7</v>
      </c>
      <c r="AO68" t="s">
        <v>7</v>
      </c>
      <c r="AP68" t="s">
        <v>7</v>
      </c>
      <c r="AQ68" t="s">
        <v>7</v>
      </c>
      <c r="AR68" t="s">
        <v>7</v>
      </c>
      <c r="AS68" t="s">
        <v>7</v>
      </c>
      <c r="AT68" t="s">
        <v>7</v>
      </c>
      <c r="AU68" t="s">
        <v>7</v>
      </c>
      <c r="AV68" t="s">
        <v>7</v>
      </c>
      <c r="AW68" t="s">
        <v>7</v>
      </c>
      <c r="AX68" t="s">
        <v>7</v>
      </c>
      <c r="AY68" t="s">
        <v>7</v>
      </c>
      <c r="AZ68" t="s">
        <v>7</v>
      </c>
      <c r="BA68" t="s">
        <v>7</v>
      </c>
      <c r="BB68" t="s">
        <v>7</v>
      </c>
      <c r="BC68" t="s">
        <v>7</v>
      </c>
      <c r="BD68" t="s">
        <v>7</v>
      </c>
      <c r="BE68" t="s">
        <v>7</v>
      </c>
      <c r="BF68" t="s">
        <v>7</v>
      </c>
      <c r="BG68" t="s">
        <v>7</v>
      </c>
      <c r="BH68" t="s">
        <v>7</v>
      </c>
      <c r="BI68" t="s">
        <v>7</v>
      </c>
      <c r="BJ68" t="s">
        <v>7</v>
      </c>
      <c r="BK68" t="s">
        <v>7</v>
      </c>
      <c r="BL68" t="s">
        <v>7</v>
      </c>
      <c r="BM68" t="s">
        <v>7</v>
      </c>
      <c r="BN68" t="s">
        <v>7</v>
      </c>
      <c r="BO68" t="s">
        <v>7</v>
      </c>
      <c r="BP68" t="s">
        <v>7</v>
      </c>
      <c r="BQ68" t="s">
        <v>7</v>
      </c>
      <c r="BR68" t="s">
        <v>7</v>
      </c>
      <c r="BS68" t="s">
        <v>7</v>
      </c>
      <c r="BT68" t="s">
        <v>7</v>
      </c>
      <c r="BU68" t="s">
        <v>7</v>
      </c>
      <c r="BV68" t="s">
        <v>7</v>
      </c>
      <c r="BW68" t="s">
        <v>7</v>
      </c>
      <c r="BX68" t="s">
        <v>7</v>
      </c>
      <c r="BY68" t="s">
        <v>7</v>
      </c>
      <c r="BZ68" t="s">
        <v>7</v>
      </c>
      <c r="CA68" t="s">
        <v>7</v>
      </c>
      <c r="CB68" t="s">
        <v>7</v>
      </c>
      <c r="CC68" t="s">
        <v>7</v>
      </c>
      <c r="CD68" t="s">
        <v>7</v>
      </c>
      <c r="CE68" t="s">
        <v>7</v>
      </c>
      <c r="CF68" t="s">
        <v>7</v>
      </c>
      <c r="CG68" t="s">
        <v>7</v>
      </c>
      <c r="CH68" t="s">
        <v>7</v>
      </c>
      <c r="CI68" t="s">
        <v>7</v>
      </c>
      <c r="CJ68" t="s">
        <v>7</v>
      </c>
      <c r="CK68" t="s">
        <v>7</v>
      </c>
      <c r="CL68" t="s">
        <v>7</v>
      </c>
      <c r="CM68" t="s">
        <v>7</v>
      </c>
      <c r="CN68" t="s">
        <v>7</v>
      </c>
      <c r="CO68" t="s">
        <v>7</v>
      </c>
      <c r="CP68" t="s">
        <v>7</v>
      </c>
      <c r="CQ68" t="s">
        <v>7</v>
      </c>
      <c r="CR68" t="s">
        <v>7</v>
      </c>
      <c r="CS68" t="s">
        <v>7</v>
      </c>
      <c r="CT68" t="s">
        <v>7</v>
      </c>
      <c r="CU68" t="s">
        <v>7</v>
      </c>
      <c r="CV68" t="s">
        <v>7</v>
      </c>
      <c r="CW68" t="s">
        <v>7</v>
      </c>
      <c r="CX68" t="s">
        <v>7</v>
      </c>
      <c r="CY68" t="s">
        <v>7</v>
      </c>
      <c r="CZ68" t="s">
        <v>7</v>
      </c>
      <c r="DA68" t="s">
        <v>7</v>
      </c>
      <c r="DB68" t="s">
        <v>7</v>
      </c>
      <c r="DC68" t="s">
        <v>7</v>
      </c>
      <c r="DD68" t="s">
        <v>7</v>
      </c>
      <c r="DE68" t="s">
        <v>7</v>
      </c>
      <c r="DF68" t="s">
        <v>7</v>
      </c>
      <c r="DG68" t="s">
        <v>7</v>
      </c>
      <c r="DH68" t="s">
        <v>7</v>
      </c>
      <c r="DI68" t="s">
        <v>7</v>
      </c>
      <c r="DJ68" t="s">
        <v>7</v>
      </c>
      <c r="DK68" t="s">
        <v>7</v>
      </c>
      <c r="DL68" t="s">
        <v>7</v>
      </c>
      <c r="DM68" t="s">
        <v>7</v>
      </c>
      <c r="DN68" t="s">
        <v>7</v>
      </c>
      <c r="DO68" t="s">
        <v>7</v>
      </c>
      <c r="DP68" t="s">
        <v>7</v>
      </c>
      <c r="DQ68" t="s">
        <v>7</v>
      </c>
      <c r="DR68" t="s">
        <v>7</v>
      </c>
      <c r="DS68" t="s">
        <v>7</v>
      </c>
      <c r="DT68" t="s">
        <v>7</v>
      </c>
      <c r="DU68" t="s">
        <v>7</v>
      </c>
      <c r="DV68" t="s">
        <v>7</v>
      </c>
      <c r="DW68" t="s">
        <v>7</v>
      </c>
      <c r="DX68" t="s">
        <v>7</v>
      </c>
      <c r="DY68" t="s">
        <v>7</v>
      </c>
      <c r="DZ68" t="s">
        <v>7</v>
      </c>
      <c r="EA68" t="s">
        <v>7</v>
      </c>
      <c r="EB68" t="s">
        <v>7</v>
      </c>
      <c r="EC68" t="s">
        <v>7</v>
      </c>
      <c r="ED68" t="s">
        <v>7</v>
      </c>
      <c r="EE68" t="s">
        <v>7</v>
      </c>
      <c r="EF68" t="s">
        <v>7</v>
      </c>
      <c r="EG68" t="s">
        <v>7</v>
      </c>
      <c r="EH68" t="s">
        <v>7</v>
      </c>
      <c r="EI68" t="s">
        <v>7</v>
      </c>
      <c r="EJ68" t="s">
        <v>7</v>
      </c>
      <c r="EK68" t="s">
        <v>7</v>
      </c>
      <c r="EL68" t="s">
        <v>7</v>
      </c>
      <c r="EM68" t="s">
        <v>7</v>
      </c>
      <c r="EN68" t="s">
        <v>7</v>
      </c>
      <c r="EO68" t="s">
        <v>7</v>
      </c>
      <c r="EP68" t="s">
        <v>7</v>
      </c>
      <c r="EQ68" t="s">
        <v>7</v>
      </c>
      <c r="ER68" t="s">
        <v>7</v>
      </c>
      <c r="ES68" t="s">
        <v>7</v>
      </c>
      <c r="ET68" t="s">
        <v>7</v>
      </c>
      <c r="EU68" t="s">
        <v>7</v>
      </c>
      <c r="EV68" t="s">
        <v>7</v>
      </c>
      <c r="EW68" t="s">
        <v>7</v>
      </c>
      <c r="EX68" t="s">
        <v>7</v>
      </c>
      <c r="EY68" t="s">
        <v>7</v>
      </c>
      <c r="EZ68" t="s">
        <v>7</v>
      </c>
      <c r="FA68" t="s">
        <v>7</v>
      </c>
      <c r="FB68" t="s">
        <v>7</v>
      </c>
      <c r="FC68" t="s">
        <v>7</v>
      </c>
      <c r="FD68" t="s">
        <v>7</v>
      </c>
      <c r="FE68" t="s">
        <v>7</v>
      </c>
      <c r="FF68" t="s">
        <v>7</v>
      </c>
      <c r="FG68" t="s">
        <v>7</v>
      </c>
      <c r="FH68" t="s">
        <v>7</v>
      </c>
      <c r="FI68" t="s">
        <v>7</v>
      </c>
      <c r="FJ68" t="s">
        <v>7</v>
      </c>
      <c r="FK68" t="s">
        <v>7</v>
      </c>
      <c r="FL68" t="s">
        <v>7</v>
      </c>
      <c r="FM68" t="s">
        <v>7</v>
      </c>
      <c r="FN68" t="s">
        <v>7</v>
      </c>
      <c r="FO68" t="s">
        <v>7</v>
      </c>
      <c r="FP68" t="s">
        <v>7</v>
      </c>
      <c r="FQ68" t="s">
        <v>7</v>
      </c>
      <c r="FR68" t="s">
        <v>7</v>
      </c>
      <c r="FS68" t="s">
        <v>7</v>
      </c>
      <c r="FT68" t="s">
        <v>7</v>
      </c>
      <c r="FU68" t="s">
        <v>7</v>
      </c>
      <c r="FV68" t="s">
        <v>7</v>
      </c>
      <c r="FW68" t="s">
        <v>7</v>
      </c>
      <c r="FX68" t="s">
        <v>7</v>
      </c>
      <c r="FY68" t="s">
        <v>7</v>
      </c>
      <c r="FZ68" t="s">
        <v>7</v>
      </c>
      <c r="GA68" t="s">
        <v>7</v>
      </c>
      <c r="GB68" t="s">
        <v>7</v>
      </c>
      <c r="GC68" t="s">
        <v>7</v>
      </c>
      <c r="GD68" t="s">
        <v>7</v>
      </c>
      <c r="GE68" t="s">
        <v>7</v>
      </c>
      <c r="GF68" t="s">
        <v>7</v>
      </c>
      <c r="GG68" t="s">
        <v>7</v>
      </c>
      <c r="GH68" t="s">
        <v>7</v>
      </c>
      <c r="GI68" t="s">
        <v>7</v>
      </c>
      <c r="GJ68" t="s">
        <v>7</v>
      </c>
      <c r="GK68" t="s">
        <v>7</v>
      </c>
      <c r="GL68" t="s">
        <v>7</v>
      </c>
      <c r="GM68" t="s">
        <v>7</v>
      </c>
      <c r="GN68" t="s">
        <v>7</v>
      </c>
      <c r="GO68" t="s">
        <v>7</v>
      </c>
      <c r="GP68" t="s">
        <v>7</v>
      </c>
      <c r="GQ68" t="s">
        <v>7</v>
      </c>
      <c r="GR68" t="s">
        <v>7</v>
      </c>
      <c r="GS68" t="s">
        <v>7</v>
      </c>
      <c r="GT68" t="s">
        <v>7</v>
      </c>
      <c r="GU68" t="s">
        <v>7</v>
      </c>
      <c r="GV68" t="s">
        <v>7</v>
      </c>
      <c r="GW68" t="s">
        <v>7</v>
      </c>
      <c r="GX68" t="s">
        <v>7</v>
      </c>
      <c r="GY68" t="s">
        <v>7</v>
      </c>
      <c r="GZ68" t="s">
        <v>7</v>
      </c>
      <c r="HA68" t="s">
        <v>7</v>
      </c>
      <c r="HB68" t="s">
        <v>7</v>
      </c>
      <c r="HC68" t="s">
        <v>7</v>
      </c>
      <c r="HD68" t="s">
        <v>7</v>
      </c>
      <c r="HE68" t="s">
        <v>7</v>
      </c>
      <c r="HF68" t="s">
        <v>7</v>
      </c>
      <c r="HG68" t="s">
        <v>7</v>
      </c>
      <c r="HH68" t="s">
        <v>7</v>
      </c>
      <c r="HI68" t="s">
        <v>7</v>
      </c>
      <c r="HJ68" t="s">
        <v>7</v>
      </c>
      <c r="HK68" t="s">
        <v>7</v>
      </c>
      <c r="HL68" t="s">
        <v>7</v>
      </c>
      <c r="HM68" t="s">
        <v>7</v>
      </c>
      <c r="HN68" t="s">
        <v>7</v>
      </c>
      <c r="HO68" t="s">
        <v>7</v>
      </c>
      <c r="HP68" t="s">
        <v>7</v>
      </c>
      <c r="HQ68" t="s">
        <v>7</v>
      </c>
      <c r="HR68" t="s">
        <v>7</v>
      </c>
      <c r="HS68" t="s">
        <v>7</v>
      </c>
      <c r="HT68" t="s">
        <v>7</v>
      </c>
      <c r="HU68" t="s">
        <v>7</v>
      </c>
      <c r="HV68" t="s">
        <v>7</v>
      </c>
      <c r="HW68" t="s">
        <v>7</v>
      </c>
      <c r="HX68" t="s">
        <v>7</v>
      </c>
      <c r="HY68" t="s">
        <v>7</v>
      </c>
      <c r="HZ68" t="s">
        <v>7</v>
      </c>
      <c r="IA68" t="s">
        <v>7</v>
      </c>
      <c r="IB68" t="s">
        <v>7</v>
      </c>
      <c r="IC68" t="s">
        <v>7</v>
      </c>
      <c r="ID68" t="s">
        <v>7</v>
      </c>
      <c r="IE68" t="s">
        <v>7</v>
      </c>
      <c r="IF68" t="s">
        <v>7</v>
      </c>
      <c r="IG68" t="s">
        <v>7</v>
      </c>
      <c r="IH68" t="s">
        <v>7</v>
      </c>
      <c r="II68" t="s">
        <v>7</v>
      </c>
      <c r="IJ68" t="s">
        <v>7</v>
      </c>
      <c r="IK68" t="s">
        <v>7</v>
      </c>
      <c r="IL68" t="s">
        <v>7</v>
      </c>
      <c r="IM68" t="s">
        <v>7</v>
      </c>
      <c r="IN68" t="s">
        <v>7</v>
      </c>
      <c r="IO68" t="s">
        <v>7</v>
      </c>
      <c r="IP68" t="s">
        <v>7</v>
      </c>
      <c r="IQ68" t="s">
        <v>7</v>
      </c>
      <c r="IR68" t="s">
        <v>7</v>
      </c>
      <c r="IS68" t="s">
        <v>7</v>
      </c>
      <c r="IT68" t="s">
        <v>7</v>
      </c>
      <c r="IU68" t="s">
        <v>7</v>
      </c>
      <c r="IV68" t="s">
        <v>7</v>
      </c>
      <c r="IW68" t="s">
        <v>7</v>
      </c>
      <c r="IX68" t="s">
        <v>7</v>
      </c>
      <c r="IY68" t="s">
        <v>7</v>
      </c>
      <c r="IZ68" t="s">
        <v>7</v>
      </c>
      <c r="JA68" t="s">
        <v>7</v>
      </c>
      <c r="JB68" t="s">
        <v>7</v>
      </c>
      <c r="JC68" t="s">
        <v>7</v>
      </c>
      <c r="JD68" t="s">
        <v>7</v>
      </c>
      <c r="JE68" t="s">
        <v>7</v>
      </c>
      <c r="JF68" t="s">
        <v>7</v>
      </c>
      <c r="JG68" t="s">
        <v>7</v>
      </c>
      <c r="JH68" t="s">
        <v>7</v>
      </c>
      <c r="JI68" t="s">
        <v>7</v>
      </c>
      <c r="JJ68" t="s">
        <v>7</v>
      </c>
      <c r="JK68" t="s">
        <v>7</v>
      </c>
      <c r="JL68" t="s">
        <v>7</v>
      </c>
      <c r="JM68" t="s">
        <v>7</v>
      </c>
      <c r="JN68" t="s">
        <v>7</v>
      </c>
      <c r="JO68" t="s">
        <v>7</v>
      </c>
      <c r="JP68" t="s">
        <v>7</v>
      </c>
      <c r="JQ68" t="s">
        <v>7</v>
      </c>
      <c r="JR68" t="s">
        <v>7</v>
      </c>
      <c r="JS68" t="s">
        <v>7</v>
      </c>
      <c r="JT68" t="s">
        <v>7</v>
      </c>
      <c r="JU68" t="s">
        <v>7</v>
      </c>
      <c r="JV68" t="s">
        <v>7</v>
      </c>
      <c r="JW68" t="s">
        <v>7</v>
      </c>
      <c r="JX68" t="s">
        <v>7</v>
      </c>
      <c r="JY68" t="s">
        <v>7</v>
      </c>
      <c r="JZ68" t="s">
        <v>7</v>
      </c>
      <c r="KA68" t="s">
        <v>7</v>
      </c>
      <c r="KB68" t="s">
        <v>7</v>
      </c>
      <c r="KC68" t="s">
        <v>7</v>
      </c>
      <c r="KD68" t="s">
        <v>7</v>
      </c>
      <c r="KE68" t="s">
        <v>7</v>
      </c>
      <c r="KF68" t="s">
        <v>7</v>
      </c>
      <c r="KG68" t="s">
        <v>7</v>
      </c>
      <c r="KH68" t="s">
        <v>7</v>
      </c>
      <c r="KI68" t="s">
        <v>7</v>
      </c>
      <c r="KJ68" t="s">
        <v>7</v>
      </c>
      <c r="KK68" t="s">
        <v>7</v>
      </c>
      <c r="KL68" t="s">
        <v>7</v>
      </c>
      <c r="KM68" t="s">
        <v>7</v>
      </c>
      <c r="KN68" t="s">
        <v>7</v>
      </c>
      <c r="KO68" t="s">
        <v>7</v>
      </c>
      <c r="KP68" t="s">
        <v>7</v>
      </c>
      <c r="KQ68" t="s">
        <v>7</v>
      </c>
      <c r="KR68" t="s">
        <v>7</v>
      </c>
      <c r="KS68" t="s">
        <v>7</v>
      </c>
      <c r="KT68" t="s">
        <v>7</v>
      </c>
      <c r="KU68" t="s">
        <v>7</v>
      </c>
      <c r="KV68" t="s">
        <v>7</v>
      </c>
      <c r="KW68" t="s">
        <v>7</v>
      </c>
      <c r="KX68" t="s">
        <v>7</v>
      </c>
      <c r="KY68" t="s">
        <v>7</v>
      </c>
      <c r="KZ68" t="s">
        <v>7</v>
      </c>
      <c r="LA68" t="s">
        <v>7</v>
      </c>
      <c r="LB68" t="s">
        <v>7</v>
      </c>
      <c r="LC68" t="s">
        <v>7</v>
      </c>
      <c r="LD68" t="s">
        <v>7</v>
      </c>
      <c r="LE68" t="s">
        <v>7</v>
      </c>
      <c r="LF68" t="s">
        <v>7</v>
      </c>
      <c r="LG68" t="s">
        <v>7</v>
      </c>
      <c r="LH68" t="s">
        <v>7</v>
      </c>
      <c r="LI68" t="s">
        <v>7</v>
      </c>
      <c r="LJ68" t="s">
        <v>7</v>
      </c>
      <c r="LK68" t="s">
        <v>7</v>
      </c>
      <c r="LL68" t="s">
        <v>7</v>
      </c>
      <c r="LM68" t="s">
        <v>7</v>
      </c>
      <c r="LN68" t="s">
        <v>7</v>
      </c>
      <c r="LO68" t="s">
        <v>7</v>
      </c>
      <c r="LP68" t="s">
        <v>7</v>
      </c>
      <c r="LQ68" t="s">
        <v>7</v>
      </c>
      <c r="LR68" t="s">
        <v>7</v>
      </c>
      <c r="LS68" t="s">
        <v>7</v>
      </c>
      <c r="LT68" t="s">
        <v>7</v>
      </c>
      <c r="LU68" t="s">
        <v>7</v>
      </c>
      <c r="LV68" t="s">
        <v>7</v>
      </c>
      <c r="LW68" t="s">
        <v>7</v>
      </c>
      <c r="LX68" t="s">
        <v>7</v>
      </c>
      <c r="LY68" t="s">
        <v>7</v>
      </c>
      <c r="LZ68" t="s">
        <v>7</v>
      </c>
      <c r="MA68" t="s">
        <v>7</v>
      </c>
      <c r="MB68" t="s">
        <v>7</v>
      </c>
      <c r="MC68" t="s">
        <v>7</v>
      </c>
      <c r="MD68" t="s">
        <v>7</v>
      </c>
      <c r="ME68" t="s">
        <v>7</v>
      </c>
      <c r="MF68" t="s">
        <v>7</v>
      </c>
      <c r="MG68" t="s">
        <v>7</v>
      </c>
      <c r="MH68" t="s">
        <v>7</v>
      </c>
      <c r="MI68" t="s">
        <v>7</v>
      </c>
      <c r="MJ68" t="s">
        <v>7</v>
      </c>
      <c r="MK68" t="s">
        <v>7</v>
      </c>
      <c r="ML68" t="s">
        <v>7</v>
      </c>
      <c r="MM68" t="s">
        <v>7</v>
      </c>
      <c r="MN68" t="s">
        <v>7</v>
      </c>
      <c r="MO68" t="s">
        <v>7</v>
      </c>
      <c r="MP68" t="s">
        <v>7</v>
      </c>
      <c r="MQ68" t="s">
        <v>7</v>
      </c>
      <c r="MR68" t="s">
        <v>7</v>
      </c>
      <c r="MS68" t="s">
        <v>7</v>
      </c>
      <c r="MT68" t="s">
        <v>7</v>
      </c>
      <c r="MU68" t="s">
        <v>7</v>
      </c>
      <c r="MV68" t="s">
        <v>7</v>
      </c>
      <c r="MW68" t="s">
        <v>7</v>
      </c>
      <c r="MX68" t="s">
        <v>7</v>
      </c>
      <c r="MY68" t="s">
        <v>7</v>
      </c>
      <c r="MZ68" t="s">
        <v>7</v>
      </c>
      <c r="NA68" t="s">
        <v>7</v>
      </c>
      <c r="NB68" t="s">
        <v>7</v>
      </c>
      <c r="NC68" t="s">
        <v>7</v>
      </c>
      <c r="ND68" t="s">
        <v>7</v>
      </c>
      <c r="NE68" t="s">
        <v>7</v>
      </c>
      <c r="NF68" t="s">
        <v>7</v>
      </c>
      <c r="NG68" t="s">
        <v>7</v>
      </c>
      <c r="NH68" t="s">
        <v>7</v>
      </c>
      <c r="NI68" t="s">
        <v>7</v>
      </c>
      <c r="NJ68" t="s">
        <v>7</v>
      </c>
    </row>
    <row r="69" spans="1:374">
      <c r="A69">
        <v>68</v>
      </c>
      <c r="B69" t="s">
        <v>2013</v>
      </c>
      <c r="C69" t="s">
        <v>2014</v>
      </c>
      <c r="D69" t="s">
        <v>7</v>
      </c>
      <c r="E69" t="s">
        <v>2015</v>
      </c>
      <c r="F69" t="s">
        <v>2016</v>
      </c>
      <c r="H69" t="s">
        <v>1335</v>
      </c>
      <c r="I69" t="s">
        <v>5</v>
      </c>
      <c r="J69" t="s">
        <v>24</v>
      </c>
      <c r="K69" t="s">
        <v>1331</v>
      </c>
      <c r="L69" t="s">
        <v>7</v>
      </c>
      <c r="M69" t="s">
        <v>7</v>
      </c>
      <c r="N69" t="s">
        <v>7</v>
      </c>
      <c r="O69" t="s">
        <v>7</v>
      </c>
      <c r="P69" t="s">
        <v>7</v>
      </c>
      <c r="Q69" t="s">
        <v>7</v>
      </c>
      <c r="R69" t="s">
        <v>7</v>
      </c>
      <c r="S69" t="s">
        <v>7</v>
      </c>
      <c r="T69" t="s">
        <v>7</v>
      </c>
      <c r="U69" t="s">
        <v>7</v>
      </c>
      <c r="V69" t="s">
        <v>7</v>
      </c>
      <c r="W69" t="s">
        <v>3</v>
      </c>
      <c r="X69" t="s">
        <v>7</v>
      </c>
      <c r="Y69" t="s">
        <v>59</v>
      </c>
      <c r="Z69" t="s">
        <v>9</v>
      </c>
      <c r="AA69" t="s">
        <v>47</v>
      </c>
      <c r="AB69" t="s">
        <v>7</v>
      </c>
      <c r="AC69" t="s">
        <v>7</v>
      </c>
      <c r="AD69" t="s">
        <v>7</v>
      </c>
      <c r="AE69" t="s">
        <v>7</v>
      </c>
      <c r="AF69" t="s">
        <v>7</v>
      </c>
      <c r="AG69" t="s">
        <v>7</v>
      </c>
      <c r="AH69" t="s">
        <v>7</v>
      </c>
      <c r="AI69" t="s">
        <v>7</v>
      </c>
      <c r="AJ69" t="s">
        <v>7</v>
      </c>
      <c r="AK69" t="s">
        <v>7</v>
      </c>
      <c r="AL69" t="s">
        <v>7</v>
      </c>
      <c r="AM69" t="s">
        <v>7</v>
      </c>
      <c r="AN69" t="s">
        <v>7</v>
      </c>
      <c r="AO69" t="s">
        <v>7</v>
      </c>
      <c r="AP69" t="s">
        <v>7</v>
      </c>
      <c r="AQ69" t="s">
        <v>7</v>
      </c>
      <c r="AR69" t="s">
        <v>7</v>
      </c>
      <c r="AS69" t="s">
        <v>7</v>
      </c>
      <c r="AT69" t="s">
        <v>7</v>
      </c>
      <c r="AU69" t="s">
        <v>7</v>
      </c>
      <c r="AV69" t="s">
        <v>7</v>
      </c>
      <c r="AW69" t="s">
        <v>7</v>
      </c>
      <c r="AX69" t="s">
        <v>7</v>
      </c>
      <c r="AY69" t="s">
        <v>7</v>
      </c>
      <c r="AZ69" t="s">
        <v>7</v>
      </c>
      <c r="BA69" t="s">
        <v>7</v>
      </c>
      <c r="BB69" t="s">
        <v>7</v>
      </c>
      <c r="BC69" t="s">
        <v>7</v>
      </c>
      <c r="BD69" t="s">
        <v>7</v>
      </c>
      <c r="BE69" t="s">
        <v>7</v>
      </c>
      <c r="BF69" t="s">
        <v>7</v>
      </c>
      <c r="BG69" t="s">
        <v>7</v>
      </c>
      <c r="BH69" t="s">
        <v>7</v>
      </c>
      <c r="BI69" t="s">
        <v>7</v>
      </c>
      <c r="BJ69" t="s">
        <v>7</v>
      </c>
      <c r="BK69" t="s">
        <v>7</v>
      </c>
      <c r="BL69" t="s">
        <v>7</v>
      </c>
      <c r="BM69" t="s">
        <v>7</v>
      </c>
      <c r="BN69" t="s">
        <v>7</v>
      </c>
      <c r="BO69" t="s">
        <v>7</v>
      </c>
      <c r="BP69" t="s">
        <v>7</v>
      </c>
      <c r="BQ69" t="s">
        <v>7</v>
      </c>
      <c r="BR69" t="s">
        <v>7</v>
      </c>
      <c r="BS69" t="s">
        <v>7</v>
      </c>
      <c r="BT69" t="s">
        <v>7</v>
      </c>
      <c r="BU69" t="s">
        <v>7</v>
      </c>
      <c r="BV69" t="s">
        <v>7</v>
      </c>
      <c r="BW69" t="s">
        <v>7</v>
      </c>
      <c r="BX69" t="s">
        <v>7</v>
      </c>
      <c r="BY69" t="s">
        <v>7</v>
      </c>
      <c r="BZ69" t="s">
        <v>7</v>
      </c>
      <c r="CA69" t="s">
        <v>7</v>
      </c>
      <c r="CB69" t="s">
        <v>7</v>
      </c>
      <c r="CC69" t="s">
        <v>7</v>
      </c>
      <c r="CD69" t="s">
        <v>7</v>
      </c>
      <c r="CE69" t="s">
        <v>7</v>
      </c>
      <c r="CF69" t="s">
        <v>7</v>
      </c>
      <c r="CG69" t="s">
        <v>7</v>
      </c>
      <c r="CH69" t="s">
        <v>7</v>
      </c>
      <c r="CI69" t="s">
        <v>7</v>
      </c>
      <c r="CJ69" t="s">
        <v>7</v>
      </c>
      <c r="CK69" t="s">
        <v>7</v>
      </c>
      <c r="CL69" t="s">
        <v>7</v>
      </c>
      <c r="CM69" t="s">
        <v>7</v>
      </c>
      <c r="CN69" t="s">
        <v>7</v>
      </c>
      <c r="CO69" t="s">
        <v>7</v>
      </c>
      <c r="CP69" t="s">
        <v>7</v>
      </c>
      <c r="CQ69" t="s">
        <v>7</v>
      </c>
      <c r="CR69" t="s">
        <v>7</v>
      </c>
      <c r="CS69" t="s">
        <v>7</v>
      </c>
      <c r="CT69" t="s">
        <v>7</v>
      </c>
      <c r="CU69" t="s">
        <v>7</v>
      </c>
      <c r="CV69" t="s">
        <v>7</v>
      </c>
      <c r="CW69" t="s">
        <v>7</v>
      </c>
      <c r="CX69" t="s">
        <v>7</v>
      </c>
      <c r="CY69" t="s">
        <v>7</v>
      </c>
      <c r="CZ69" t="s">
        <v>7</v>
      </c>
      <c r="DA69" t="s">
        <v>7</v>
      </c>
      <c r="DB69" t="s">
        <v>7</v>
      </c>
      <c r="DC69" t="s">
        <v>7</v>
      </c>
      <c r="DD69" t="s">
        <v>7</v>
      </c>
      <c r="DE69" t="s">
        <v>7</v>
      </c>
      <c r="DF69" t="s">
        <v>7</v>
      </c>
      <c r="DG69" t="s">
        <v>7</v>
      </c>
      <c r="DH69" t="s">
        <v>7</v>
      </c>
      <c r="DI69" t="s">
        <v>7</v>
      </c>
      <c r="DJ69" t="s">
        <v>7</v>
      </c>
      <c r="DK69" t="s">
        <v>7</v>
      </c>
      <c r="DL69" t="s">
        <v>7</v>
      </c>
      <c r="DM69" t="s">
        <v>7</v>
      </c>
      <c r="DN69" t="s">
        <v>7</v>
      </c>
      <c r="DO69" t="s">
        <v>7</v>
      </c>
      <c r="DP69" t="s">
        <v>7</v>
      </c>
      <c r="DQ69" t="s">
        <v>7</v>
      </c>
      <c r="DR69" t="s">
        <v>7</v>
      </c>
      <c r="DS69" t="s">
        <v>7</v>
      </c>
      <c r="DT69" t="s">
        <v>7</v>
      </c>
      <c r="DU69" t="s">
        <v>7</v>
      </c>
      <c r="DV69" t="s">
        <v>7</v>
      </c>
      <c r="DW69" t="s">
        <v>7</v>
      </c>
      <c r="DX69" t="s">
        <v>7</v>
      </c>
      <c r="DY69" t="s">
        <v>7</v>
      </c>
      <c r="DZ69" t="s">
        <v>7</v>
      </c>
      <c r="EA69" t="s">
        <v>7</v>
      </c>
      <c r="EB69" t="s">
        <v>7</v>
      </c>
      <c r="EC69" t="s">
        <v>7</v>
      </c>
      <c r="ED69" t="s">
        <v>7</v>
      </c>
      <c r="EE69" t="s">
        <v>7</v>
      </c>
      <c r="EF69" t="s">
        <v>7</v>
      </c>
      <c r="EG69" t="s">
        <v>7</v>
      </c>
      <c r="EH69" t="s">
        <v>7</v>
      </c>
      <c r="EI69" t="s">
        <v>7</v>
      </c>
      <c r="EJ69" t="s">
        <v>7</v>
      </c>
      <c r="EK69" t="s">
        <v>7</v>
      </c>
      <c r="EL69" t="s">
        <v>7</v>
      </c>
      <c r="EM69" t="s">
        <v>7</v>
      </c>
      <c r="EN69" t="s">
        <v>7</v>
      </c>
      <c r="EO69" t="s">
        <v>7</v>
      </c>
      <c r="EP69" t="s">
        <v>7</v>
      </c>
      <c r="EQ69" t="s">
        <v>7</v>
      </c>
      <c r="ER69" t="s">
        <v>7</v>
      </c>
      <c r="ES69" t="s">
        <v>7</v>
      </c>
      <c r="ET69" t="s">
        <v>7</v>
      </c>
      <c r="EU69" t="s">
        <v>7</v>
      </c>
      <c r="EV69" t="s">
        <v>7</v>
      </c>
      <c r="EW69" t="s">
        <v>7</v>
      </c>
      <c r="EX69" t="s">
        <v>7</v>
      </c>
      <c r="EY69" t="s">
        <v>7</v>
      </c>
      <c r="EZ69" t="s">
        <v>7</v>
      </c>
      <c r="FA69" t="s">
        <v>7</v>
      </c>
      <c r="FB69" t="s">
        <v>7</v>
      </c>
      <c r="FC69" t="s">
        <v>7</v>
      </c>
      <c r="FD69" t="s">
        <v>7</v>
      </c>
      <c r="FE69" t="s">
        <v>7</v>
      </c>
      <c r="FF69" t="s">
        <v>7</v>
      </c>
      <c r="FG69" t="s">
        <v>7</v>
      </c>
      <c r="FH69" t="s">
        <v>7</v>
      </c>
      <c r="FI69" t="s">
        <v>7</v>
      </c>
      <c r="FJ69" t="s">
        <v>7</v>
      </c>
      <c r="FK69" t="s">
        <v>7</v>
      </c>
      <c r="FL69" t="s">
        <v>7</v>
      </c>
      <c r="FM69" t="s">
        <v>7</v>
      </c>
      <c r="FN69" t="s">
        <v>7</v>
      </c>
      <c r="FO69" t="s">
        <v>7</v>
      </c>
      <c r="FP69" t="s">
        <v>7</v>
      </c>
      <c r="FQ69" t="s">
        <v>7</v>
      </c>
      <c r="FR69" t="s">
        <v>7</v>
      </c>
      <c r="FS69" t="s">
        <v>7</v>
      </c>
      <c r="FT69" t="s">
        <v>7</v>
      </c>
      <c r="FU69" t="s">
        <v>7</v>
      </c>
      <c r="FV69" t="s">
        <v>7</v>
      </c>
      <c r="FW69" t="s">
        <v>7</v>
      </c>
      <c r="FX69" t="s">
        <v>7</v>
      </c>
      <c r="FY69" t="s">
        <v>7</v>
      </c>
      <c r="FZ69" t="s">
        <v>7</v>
      </c>
      <c r="GA69" t="s">
        <v>7</v>
      </c>
      <c r="GB69" t="s">
        <v>7</v>
      </c>
      <c r="GC69" t="s">
        <v>7</v>
      </c>
      <c r="GD69" t="s">
        <v>7</v>
      </c>
      <c r="GE69" t="s">
        <v>7</v>
      </c>
      <c r="GF69" t="s">
        <v>7</v>
      </c>
      <c r="GG69" t="s">
        <v>7</v>
      </c>
      <c r="GH69" t="s">
        <v>7</v>
      </c>
      <c r="GI69" t="s">
        <v>7</v>
      </c>
      <c r="GJ69" t="s">
        <v>7</v>
      </c>
      <c r="GK69" t="s">
        <v>7</v>
      </c>
      <c r="GL69" t="s">
        <v>7</v>
      </c>
      <c r="GM69" t="s">
        <v>7</v>
      </c>
      <c r="GN69" t="s">
        <v>7</v>
      </c>
      <c r="GO69" t="s">
        <v>7</v>
      </c>
      <c r="GP69" t="s">
        <v>7</v>
      </c>
      <c r="GQ69" t="s">
        <v>7</v>
      </c>
      <c r="GR69" t="s">
        <v>7</v>
      </c>
      <c r="GS69" t="s">
        <v>7</v>
      </c>
      <c r="GT69" t="s">
        <v>7</v>
      </c>
      <c r="GU69" t="s">
        <v>7</v>
      </c>
      <c r="GV69" t="s">
        <v>7</v>
      </c>
      <c r="GW69" t="s">
        <v>7</v>
      </c>
      <c r="GX69" t="s">
        <v>7</v>
      </c>
      <c r="GY69" t="s">
        <v>7</v>
      </c>
      <c r="GZ69" t="s">
        <v>7</v>
      </c>
      <c r="HA69" t="s">
        <v>7</v>
      </c>
      <c r="HB69" t="s">
        <v>7</v>
      </c>
      <c r="HC69" t="s">
        <v>7</v>
      </c>
      <c r="HD69" t="s">
        <v>7</v>
      </c>
      <c r="HE69" t="s">
        <v>7</v>
      </c>
      <c r="HF69" t="s">
        <v>7</v>
      </c>
      <c r="HG69" t="s">
        <v>7</v>
      </c>
      <c r="HH69" t="s">
        <v>7</v>
      </c>
      <c r="HI69" t="s">
        <v>7</v>
      </c>
      <c r="HJ69" t="s">
        <v>7</v>
      </c>
      <c r="HK69" t="s">
        <v>7</v>
      </c>
      <c r="HL69" t="s">
        <v>7</v>
      </c>
      <c r="HM69" t="s">
        <v>7</v>
      </c>
      <c r="HN69" t="s">
        <v>7</v>
      </c>
      <c r="HO69" t="s">
        <v>7</v>
      </c>
      <c r="HP69" t="s">
        <v>7</v>
      </c>
      <c r="HQ69" t="s">
        <v>7</v>
      </c>
      <c r="HR69" t="s">
        <v>7</v>
      </c>
      <c r="HS69" t="s">
        <v>7</v>
      </c>
      <c r="HT69" t="s">
        <v>7</v>
      </c>
      <c r="HU69" t="s">
        <v>7</v>
      </c>
      <c r="HV69" t="s">
        <v>7</v>
      </c>
      <c r="HW69" t="s">
        <v>7</v>
      </c>
      <c r="HX69" t="s">
        <v>7</v>
      </c>
      <c r="HY69" t="s">
        <v>7</v>
      </c>
      <c r="HZ69" t="s">
        <v>7</v>
      </c>
      <c r="IA69" t="s">
        <v>7</v>
      </c>
      <c r="IB69" t="s">
        <v>7</v>
      </c>
      <c r="IC69" t="s">
        <v>7</v>
      </c>
      <c r="ID69" t="s">
        <v>7</v>
      </c>
      <c r="IE69" t="s">
        <v>7</v>
      </c>
      <c r="IF69" t="s">
        <v>7</v>
      </c>
      <c r="IG69" t="s">
        <v>7</v>
      </c>
      <c r="IH69" t="s">
        <v>7</v>
      </c>
      <c r="II69" t="s">
        <v>7</v>
      </c>
      <c r="IJ69" t="s">
        <v>7</v>
      </c>
      <c r="IK69" t="s">
        <v>7</v>
      </c>
      <c r="IL69" t="s">
        <v>7</v>
      </c>
      <c r="IM69" t="s">
        <v>7</v>
      </c>
      <c r="IN69" t="s">
        <v>7</v>
      </c>
      <c r="IO69" t="s">
        <v>7</v>
      </c>
      <c r="IP69" t="s">
        <v>7</v>
      </c>
      <c r="IQ69" t="s">
        <v>7</v>
      </c>
      <c r="IR69" t="s">
        <v>7</v>
      </c>
      <c r="IS69" t="s">
        <v>7</v>
      </c>
      <c r="IT69" t="s">
        <v>7</v>
      </c>
      <c r="IU69" t="s">
        <v>7</v>
      </c>
      <c r="IV69" t="s">
        <v>7</v>
      </c>
      <c r="IW69" t="s">
        <v>7</v>
      </c>
      <c r="IX69" t="s">
        <v>7</v>
      </c>
      <c r="IY69" t="s">
        <v>7</v>
      </c>
      <c r="IZ69" t="s">
        <v>7</v>
      </c>
      <c r="JA69" t="s">
        <v>7</v>
      </c>
      <c r="JB69" t="s">
        <v>7</v>
      </c>
      <c r="JC69" t="s">
        <v>7</v>
      </c>
      <c r="JD69" t="s">
        <v>7</v>
      </c>
      <c r="JE69" t="s">
        <v>7</v>
      </c>
      <c r="JF69" t="s">
        <v>7</v>
      </c>
      <c r="JG69" t="s">
        <v>7</v>
      </c>
      <c r="JH69" t="s">
        <v>7</v>
      </c>
      <c r="JI69" t="s">
        <v>7</v>
      </c>
      <c r="JJ69" t="s">
        <v>7</v>
      </c>
      <c r="JK69" t="s">
        <v>7</v>
      </c>
      <c r="JL69" t="s">
        <v>7</v>
      </c>
      <c r="JM69" t="s">
        <v>7</v>
      </c>
      <c r="JN69" t="s">
        <v>7</v>
      </c>
      <c r="JO69" t="s">
        <v>7</v>
      </c>
      <c r="JP69" t="s">
        <v>7</v>
      </c>
      <c r="JQ69" t="s">
        <v>7</v>
      </c>
      <c r="JR69" t="s">
        <v>7</v>
      </c>
      <c r="JS69" t="s">
        <v>7</v>
      </c>
      <c r="JT69" t="s">
        <v>7</v>
      </c>
      <c r="JU69" t="s">
        <v>7</v>
      </c>
      <c r="JV69" t="s">
        <v>7</v>
      </c>
      <c r="JW69" t="s">
        <v>7</v>
      </c>
      <c r="JX69" t="s">
        <v>7</v>
      </c>
      <c r="JY69" t="s">
        <v>7</v>
      </c>
      <c r="JZ69" t="s">
        <v>7</v>
      </c>
      <c r="KA69" t="s">
        <v>7</v>
      </c>
      <c r="KB69" t="s">
        <v>7</v>
      </c>
      <c r="KC69" t="s">
        <v>7</v>
      </c>
      <c r="KD69" t="s">
        <v>7</v>
      </c>
      <c r="KE69" t="s">
        <v>7</v>
      </c>
      <c r="KF69" t="s">
        <v>7</v>
      </c>
      <c r="KG69" t="s">
        <v>7</v>
      </c>
      <c r="KH69" t="s">
        <v>7</v>
      </c>
      <c r="KI69" t="s">
        <v>7</v>
      </c>
      <c r="KJ69" t="s">
        <v>7</v>
      </c>
      <c r="KK69" t="s">
        <v>7</v>
      </c>
      <c r="KL69" t="s">
        <v>7</v>
      </c>
      <c r="KM69" t="s">
        <v>7</v>
      </c>
      <c r="KN69" t="s">
        <v>7</v>
      </c>
      <c r="KO69" t="s">
        <v>7</v>
      </c>
      <c r="KP69" t="s">
        <v>7</v>
      </c>
      <c r="KQ69" t="s">
        <v>7</v>
      </c>
      <c r="KR69" t="s">
        <v>7</v>
      </c>
      <c r="KS69" t="s">
        <v>7</v>
      </c>
      <c r="KT69" t="s">
        <v>7</v>
      </c>
      <c r="KU69" t="s">
        <v>7</v>
      </c>
      <c r="KV69" t="s">
        <v>7</v>
      </c>
      <c r="KW69" t="s">
        <v>7</v>
      </c>
      <c r="KX69" t="s">
        <v>7</v>
      </c>
      <c r="KY69" t="s">
        <v>7</v>
      </c>
      <c r="KZ69" t="s">
        <v>7</v>
      </c>
      <c r="LA69" t="s">
        <v>7</v>
      </c>
      <c r="LB69" t="s">
        <v>7</v>
      </c>
      <c r="LC69" t="s">
        <v>7</v>
      </c>
      <c r="LD69" t="s">
        <v>7</v>
      </c>
      <c r="LE69" t="s">
        <v>7</v>
      </c>
      <c r="LF69" t="s">
        <v>7</v>
      </c>
      <c r="LG69" t="s">
        <v>7</v>
      </c>
      <c r="LH69" t="s">
        <v>7</v>
      </c>
      <c r="LI69" t="s">
        <v>7</v>
      </c>
      <c r="LJ69" t="s">
        <v>7</v>
      </c>
      <c r="LK69" t="s">
        <v>7</v>
      </c>
      <c r="LL69" t="s">
        <v>7</v>
      </c>
      <c r="LM69" t="s">
        <v>7</v>
      </c>
      <c r="LN69" t="s">
        <v>7</v>
      </c>
      <c r="LO69" t="s">
        <v>7</v>
      </c>
      <c r="LP69" t="s">
        <v>7</v>
      </c>
      <c r="LQ69" t="s">
        <v>7</v>
      </c>
      <c r="LR69" t="s">
        <v>7</v>
      </c>
      <c r="LS69" t="s">
        <v>7</v>
      </c>
      <c r="LT69" t="s">
        <v>7</v>
      </c>
      <c r="LU69" t="s">
        <v>7</v>
      </c>
      <c r="LV69" t="s">
        <v>7</v>
      </c>
      <c r="LW69" t="s">
        <v>7</v>
      </c>
      <c r="LX69" t="s">
        <v>7</v>
      </c>
      <c r="LY69" t="s">
        <v>7</v>
      </c>
      <c r="LZ69" t="s">
        <v>7</v>
      </c>
      <c r="MA69" t="s">
        <v>7</v>
      </c>
      <c r="MB69" t="s">
        <v>7</v>
      </c>
      <c r="MC69" t="s">
        <v>7</v>
      </c>
      <c r="MD69" t="s">
        <v>7</v>
      </c>
      <c r="ME69" t="s">
        <v>7</v>
      </c>
      <c r="MF69" t="s">
        <v>7</v>
      </c>
      <c r="MG69" t="s">
        <v>7</v>
      </c>
      <c r="MH69" t="s">
        <v>7</v>
      </c>
      <c r="MI69" t="s">
        <v>7</v>
      </c>
      <c r="MJ69" t="s">
        <v>7</v>
      </c>
      <c r="MK69" t="s">
        <v>7</v>
      </c>
      <c r="ML69" t="s">
        <v>7</v>
      </c>
      <c r="MM69" t="s">
        <v>7</v>
      </c>
      <c r="MN69" t="s">
        <v>7</v>
      </c>
      <c r="MO69" t="s">
        <v>7</v>
      </c>
      <c r="MP69" t="s">
        <v>7</v>
      </c>
      <c r="MQ69" t="s">
        <v>7</v>
      </c>
      <c r="MR69" t="s">
        <v>7</v>
      </c>
      <c r="MS69" t="s">
        <v>7</v>
      </c>
      <c r="MT69" t="s">
        <v>7</v>
      </c>
      <c r="MU69" t="s">
        <v>7</v>
      </c>
      <c r="MV69" t="s">
        <v>7</v>
      </c>
      <c r="MW69" t="s">
        <v>7</v>
      </c>
      <c r="MX69" t="s">
        <v>7</v>
      </c>
      <c r="MY69" t="s">
        <v>7</v>
      </c>
      <c r="MZ69" t="s">
        <v>7</v>
      </c>
      <c r="NA69" t="s">
        <v>7</v>
      </c>
      <c r="NB69" t="s">
        <v>7</v>
      </c>
      <c r="NC69" t="s">
        <v>7</v>
      </c>
      <c r="ND69" t="s">
        <v>7</v>
      </c>
      <c r="NE69" t="s">
        <v>7</v>
      </c>
      <c r="NF69" t="s">
        <v>7</v>
      </c>
      <c r="NG69" t="s">
        <v>7</v>
      </c>
      <c r="NH69" t="s">
        <v>7</v>
      </c>
      <c r="NI69" t="s">
        <v>7</v>
      </c>
      <c r="NJ69" t="s">
        <v>7</v>
      </c>
    </row>
    <row r="70" spans="1:374">
      <c r="A70">
        <v>69</v>
      </c>
      <c r="B70" t="s">
        <v>2017</v>
      </c>
      <c r="C70" t="s">
        <v>2018</v>
      </c>
      <c r="D70" t="s">
        <v>7</v>
      </c>
      <c r="E70" t="s">
        <v>2019</v>
      </c>
      <c r="F70" t="s">
        <v>2020</v>
      </c>
      <c r="H70" t="s">
        <v>5</v>
      </c>
      <c r="I70" t="s">
        <v>23</v>
      </c>
      <c r="J70" t="s">
        <v>24</v>
      </c>
      <c r="K70" t="s">
        <v>1331</v>
      </c>
      <c r="L70" t="s">
        <v>7</v>
      </c>
      <c r="M70" t="s">
        <v>7</v>
      </c>
      <c r="N70" t="s">
        <v>7</v>
      </c>
      <c r="O70" t="s">
        <v>7</v>
      </c>
      <c r="P70" t="s">
        <v>7</v>
      </c>
      <c r="Q70" t="s">
        <v>7</v>
      </c>
      <c r="R70" t="s">
        <v>7</v>
      </c>
      <c r="S70" t="s">
        <v>7</v>
      </c>
      <c r="T70" t="s">
        <v>7</v>
      </c>
      <c r="U70" t="s">
        <v>7</v>
      </c>
      <c r="V70" t="s">
        <v>7</v>
      </c>
      <c r="W70" t="s">
        <v>7</v>
      </c>
      <c r="X70" t="s">
        <v>4</v>
      </c>
      <c r="Y70" t="s">
        <v>9</v>
      </c>
      <c r="Z70" t="s">
        <v>44</v>
      </c>
      <c r="AA70" t="s">
        <v>16</v>
      </c>
      <c r="AB70" t="s">
        <v>480</v>
      </c>
      <c r="AC70" t="s">
        <v>7</v>
      </c>
      <c r="AD70" t="s">
        <v>7</v>
      </c>
      <c r="AE70" t="s">
        <v>7</v>
      </c>
      <c r="AF70" t="s">
        <v>7</v>
      </c>
      <c r="AG70" t="s">
        <v>7</v>
      </c>
      <c r="AH70" t="s">
        <v>7</v>
      </c>
      <c r="AI70" t="s">
        <v>7</v>
      </c>
      <c r="AJ70" t="s">
        <v>7</v>
      </c>
      <c r="AK70" t="s">
        <v>7</v>
      </c>
      <c r="AL70" t="s">
        <v>7</v>
      </c>
      <c r="AM70" t="s">
        <v>7</v>
      </c>
      <c r="AN70" t="s">
        <v>7</v>
      </c>
      <c r="AO70" t="s">
        <v>7</v>
      </c>
      <c r="AP70" t="s">
        <v>7</v>
      </c>
      <c r="AQ70" t="s">
        <v>7</v>
      </c>
      <c r="AR70" t="s">
        <v>7</v>
      </c>
      <c r="AS70" t="s">
        <v>7</v>
      </c>
      <c r="AT70" t="s">
        <v>7</v>
      </c>
      <c r="AU70" t="s">
        <v>7</v>
      </c>
      <c r="AV70" t="s">
        <v>7</v>
      </c>
      <c r="AW70" t="s">
        <v>7</v>
      </c>
      <c r="AX70" t="s">
        <v>7</v>
      </c>
      <c r="AY70" t="s">
        <v>7</v>
      </c>
      <c r="AZ70" t="s">
        <v>7</v>
      </c>
      <c r="BA70" t="s">
        <v>7</v>
      </c>
      <c r="BB70" t="s">
        <v>7</v>
      </c>
      <c r="BC70" t="s">
        <v>7</v>
      </c>
      <c r="BD70" t="s">
        <v>7</v>
      </c>
      <c r="BE70" t="s">
        <v>7</v>
      </c>
      <c r="BF70" t="s">
        <v>7</v>
      </c>
      <c r="BG70" t="s">
        <v>7</v>
      </c>
      <c r="BH70" t="s">
        <v>7</v>
      </c>
      <c r="BI70" t="s">
        <v>7</v>
      </c>
      <c r="BJ70" t="s">
        <v>7</v>
      </c>
      <c r="BK70" t="s">
        <v>7</v>
      </c>
      <c r="BL70" t="s">
        <v>7</v>
      </c>
      <c r="BM70" t="s">
        <v>7</v>
      </c>
      <c r="BN70" t="s">
        <v>7</v>
      </c>
      <c r="BO70" t="s">
        <v>7</v>
      </c>
      <c r="BP70" t="s">
        <v>7</v>
      </c>
      <c r="BQ70" t="s">
        <v>7</v>
      </c>
      <c r="BR70" t="s">
        <v>7</v>
      </c>
      <c r="BS70" t="s">
        <v>7</v>
      </c>
      <c r="BT70" t="s">
        <v>7</v>
      </c>
      <c r="BU70" t="s">
        <v>7</v>
      </c>
      <c r="BV70" t="s">
        <v>7</v>
      </c>
      <c r="BW70" t="s">
        <v>7</v>
      </c>
      <c r="BX70" t="s">
        <v>7</v>
      </c>
      <c r="BY70" t="s">
        <v>7</v>
      </c>
      <c r="BZ70" t="s">
        <v>7</v>
      </c>
      <c r="CA70" t="s">
        <v>7</v>
      </c>
      <c r="CB70" t="s">
        <v>7</v>
      </c>
      <c r="CC70" t="s">
        <v>7</v>
      </c>
      <c r="CD70" t="s">
        <v>7</v>
      </c>
      <c r="CE70" t="s">
        <v>7</v>
      </c>
      <c r="CF70" t="s">
        <v>7</v>
      </c>
      <c r="CG70" t="s">
        <v>7</v>
      </c>
      <c r="CH70" t="s">
        <v>7</v>
      </c>
      <c r="CI70" t="s">
        <v>7</v>
      </c>
      <c r="CJ70" t="s">
        <v>7</v>
      </c>
      <c r="CK70" t="s">
        <v>7</v>
      </c>
      <c r="CL70" t="s">
        <v>7</v>
      </c>
      <c r="CM70" t="s">
        <v>7</v>
      </c>
      <c r="CN70" t="s">
        <v>7</v>
      </c>
      <c r="CO70" t="s">
        <v>7</v>
      </c>
      <c r="CP70" t="s">
        <v>7</v>
      </c>
      <c r="CQ70" t="s">
        <v>7</v>
      </c>
      <c r="CR70" t="s">
        <v>7</v>
      </c>
      <c r="CS70" t="s">
        <v>7</v>
      </c>
      <c r="CT70" t="s">
        <v>7</v>
      </c>
      <c r="CU70" t="s">
        <v>7</v>
      </c>
      <c r="CV70" t="s">
        <v>7</v>
      </c>
      <c r="CW70" t="s">
        <v>7</v>
      </c>
      <c r="CX70" t="s">
        <v>7</v>
      </c>
      <c r="CY70" t="s">
        <v>7</v>
      </c>
      <c r="CZ70" t="s">
        <v>7</v>
      </c>
      <c r="DA70" t="s">
        <v>7</v>
      </c>
      <c r="DB70" t="s">
        <v>7</v>
      </c>
      <c r="DC70" t="s">
        <v>7</v>
      </c>
      <c r="DD70" t="s">
        <v>7</v>
      </c>
      <c r="DE70" t="s">
        <v>7</v>
      </c>
      <c r="DF70" t="s">
        <v>7</v>
      </c>
      <c r="DG70" t="s">
        <v>7</v>
      </c>
      <c r="DH70" t="s">
        <v>7</v>
      </c>
      <c r="DI70" t="s">
        <v>7</v>
      </c>
      <c r="DJ70" t="s">
        <v>7</v>
      </c>
      <c r="DK70" t="s">
        <v>7</v>
      </c>
      <c r="DL70" t="s">
        <v>7</v>
      </c>
      <c r="DM70" t="s">
        <v>7</v>
      </c>
      <c r="DN70" t="s">
        <v>7</v>
      </c>
      <c r="DO70" t="s">
        <v>7</v>
      </c>
      <c r="DP70" t="s">
        <v>7</v>
      </c>
      <c r="DQ70" t="s">
        <v>7</v>
      </c>
      <c r="DR70" t="s">
        <v>7</v>
      </c>
      <c r="DS70" t="s">
        <v>7</v>
      </c>
      <c r="DT70" t="s">
        <v>7</v>
      </c>
      <c r="DU70" t="s">
        <v>7</v>
      </c>
      <c r="DV70" t="s">
        <v>7</v>
      </c>
      <c r="DW70" t="s">
        <v>7</v>
      </c>
      <c r="DX70" t="s">
        <v>7</v>
      </c>
      <c r="DY70" t="s">
        <v>7</v>
      </c>
      <c r="DZ70" t="s">
        <v>7</v>
      </c>
      <c r="EA70" t="s">
        <v>7</v>
      </c>
      <c r="EB70" t="s">
        <v>7</v>
      </c>
      <c r="EC70" t="s">
        <v>7</v>
      </c>
      <c r="ED70" t="s">
        <v>7</v>
      </c>
      <c r="EE70" t="s">
        <v>7</v>
      </c>
      <c r="EF70" t="s">
        <v>7</v>
      </c>
      <c r="EG70" t="s">
        <v>7</v>
      </c>
      <c r="EH70" t="s">
        <v>7</v>
      </c>
      <c r="EI70" t="s">
        <v>7</v>
      </c>
      <c r="EJ70" t="s">
        <v>7</v>
      </c>
      <c r="EK70" t="s">
        <v>7</v>
      </c>
      <c r="EL70" t="s">
        <v>7</v>
      </c>
      <c r="EM70" t="s">
        <v>7</v>
      </c>
      <c r="EN70" t="s">
        <v>7</v>
      </c>
      <c r="EO70" t="s">
        <v>7</v>
      </c>
      <c r="EP70" t="s">
        <v>7</v>
      </c>
      <c r="EQ70" t="s">
        <v>7</v>
      </c>
      <c r="ER70" t="s">
        <v>7</v>
      </c>
      <c r="ES70" t="s">
        <v>7</v>
      </c>
      <c r="ET70" t="s">
        <v>7</v>
      </c>
      <c r="EU70" t="s">
        <v>7</v>
      </c>
      <c r="EV70" t="s">
        <v>7</v>
      </c>
      <c r="EW70" t="s">
        <v>7</v>
      </c>
      <c r="EX70" t="s">
        <v>7</v>
      </c>
      <c r="EY70" t="s">
        <v>7</v>
      </c>
      <c r="EZ70" t="s">
        <v>7</v>
      </c>
      <c r="FA70" t="s">
        <v>7</v>
      </c>
      <c r="FB70" t="s">
        <v>7</v>
      </c>
      <c r="FC70" t="s">
        <v>7</v>
      </c>
      <c r="FD70" t="s">
        <v>7</v>
      </c>
      <c r="FE70" t="s">
        <v>7</v>
      </c>
      <c r="FF70" t="s">
        <v>7</v>
      </c>
      <c r="FG70" t="s">
        <v>7</v>
      </c>
      <c r="FH70" t="s">
        <v>7</v>
      </c>
      <c r="FI70" t="s">
        <v>7</v>
      </c>
      <c r="FJ70" t="s">
        <v>7</v>
      </c>
      <c r="FK70" t="s">
        <v>7</v>
      </c>
      <c r="FL70" t="s">
        <v>7</v>
      </c>
      <c r="FM70" t="s">
        <v>7</v>
      </c>
      <c r="FN70" t="s">
        <v>7</v>
      </c>
      <c r="FO70" t="s">
        <v>7</v>
      </c>
      <c r="FP70" t="s">
        <v>7</v>
      </c>
      <c r="FQ70" t="s">
        <v>7</v>
      </c>
      <c r="FR70" t="s">
        <v>7</v>
      </c>
      <c r="FS70" t="s">
        <v>7</v>
      </c>
      <c r="FT70" t="s">
        <v>7</v>
      </c>
      <c r="FU70" t="s">
        <v>7</v>
      </c>
      <c r="FV70" t="s">
        <v>7</v>
      </c>
      <c r="FW70" t="s">
        <v>7</v>
      </c>
      <c r="FX70" t="s">
        <v>7</v>
      </c>
      <c r="FY70" t="s">
        <v>7</v>
      </c>
      <c r="FZ70" t="s">
        <v>7</v>
      </c>
      <c r="GA70" t="s">
        <v>7</v>
      </c>
      <c r="GB70" t="s">
        <v>7</v>
      </c>
      <c r="GC70" t="s">
        <v>7</v>
      </c>
      <c r="GD70" t="s">
        <v>7</v>
      </c>
      <c r="GE70" t="s">
        <v>7</v>
      </c>
      <c r="GF70" t="s">
        <v>7</v>
      </c>
      <c r="GG70" t="s">
        <v>7</v>
      </c>
      <c r="GH70" t="s">
        <v>7</v>
      </c>
      <c r="GI70" t="s">
        <v>7</v>
      </c>
      <c r="GJ70" t="s">
        <v>7</v>
      </c>
      <c r="GK70" t="s">
        <v>7</v>
      </c>
      <c r="GL70" t="s">
        <v>7</v>
      </c>
      <c r="GM70" t="s">
        <v>7</v>
      </c>
      <c r="GN70" t="s">
        <v>7</v>
      </c>
      <c r="GO70" t="s">
        <v>7</v>
      </c>
      <c r="GP70" t="s">
        <v>7</v>
      </c>
      <c r="GQ70" t="s">
        <v>7</v>
      </c>
      <c r="GR70" t="s">
        <v>7</v>
      </c>
      <c r="GS70" t="s">
        <v>7</v>
      </c>
      <c r="GT70" t="s">
        <v>7</v>
      </c>
      <c r="GU70" t="s">
        <v>7</v>
      </c>
      <c r="GV70" t="s">
        <v>7</v>
      </c>
      <c r="GW70" t="s">
        <v>7</v>
      </c>
      <c r="GX70" t="s">
        <v>7</v>
      </c>
      <c r="GY70" t="s">
        <v>7</v>
      </c>
      <c r="GZ70" t="s">
        <v>7</v>
      </c>
      <c r="HA70" t="s">
        <v>7</v>
      </c>
      <c r="HB70" t="s">
        <v>7</v>
      </c>
      <c r="HC70" t="s">
        <v>7</v>
      </c>
      <c r="HD70" t="s">
        <v>7</v>
      </c>
      <c r="HE70" t="s">
        <v>7</v>
      </c>
      <c r="HF70" t="s">
        <v>7</v>
      </c>
      <c r="HG70" t="s">
        <v>7</v>
      </c>
      <c r="HH70" t="s">
        <v>7</v>
      </c>
      <c r="HI70" t="s">
        <v>7</v>
      </c>
      <c r="HJ70" t="s">
        <v>7</v>
      </c>
      <c r="HK70" t="s">
        <v>7</v>
      </c>
      <c r="HL70" t="s">
        <v>7</v>
      </c>
      <c r="HM70" t="s">
        <v>7</v>
      </c>
      <c r="HN70" t="s">
        <v>7</v>
      </c>
      <c r="HO70" t="s">
        <v>7</v>
      </c>
      <c r="HP70" t="s">
        <v>7</v>
      </c>
      <c r="HQ70" t="s">
        <v>7</v>
      </c>
      <c r="HR70" t="s">
        <v>7</v>
      </c>
      <c r="HS70" t="s">
        <v>7</v>
      </c>
      <c r="HT70" t="s">
        <v>7</v>
      </c>
      <c r="HU70" t="s">
        <v>7</v>
      </c>
      <c r="HV70" t="s">
        <v>7</v>
      </c>
      <c r="HW70" t="s">
        <v>7</v>
      </c>
      <c r="HX70" t="s">
        <v>7</v>
      </c>
      <c r="HY70" t="s">
        <v>7</v>
      </c>
      <c r="HZ70" t="s">
        <v>7</v>
      </c>
      <c r="IA70" t="s">
        <v>7</v>
      </c>
      <c r="IB70" t="s">
        <v>7</v>
      </c>
      <c r="IC70" t="s">
        <v>7</v>
      </c>
      <c r="ID70" t="s">
        <v>7</v>
      </c>
      <c r="IE70" t="s">
        <v>7</v>
      </c>
      <c r="IF70" t="s">
        <v>7</v>
      </c>
      <c r="IG70" t="s">
        <v>7</v>
      </c>
      <c r="IH70" t="s">
        <v>7</v>
      </c>
      <c r="II70" t="s">
        <v>7</v>
      </c>
      <c r="IJ70" t="s">
        <v>7</v>
      </c>
      <c r="IK70" t="s">
        <v>7</v>
      </c>
      <c r="IL70" t="s">
        <v>7</v>
      </c>
      <c r="IM70" t="s">
        <v>7</v>
      </c>
      <c r="IN70" t="s">
        <v>7</v>
      </c>
      <c r="IO70" t="s">
        <v>7</v>
      </c>
      <c r="IP70" t="s">
        <v>7</v>
      </c>
      <c r="IQ70" t="s">
        <v>7</v>
      </c>
      <c r="IR70" t="s">
        <v>7</v>
      </c>
      <c r="IS70" t="s">
        <v>7</v>
      </c>
      <c r="IT70" t="s">
        <v>7</v>
      </c>
      <c r="IU70" t="s">
        <v>7</v>
      </c>
      <c r="IV70" t="s">
        <v>7</v>
      </c>
      <c r="IW70" t="s">
        <v>7</v>
      </c>
      <c r="IX70" t="s">
        <v>7</v>
      </c>
      <c r="IY70" t="s">
        <v>7</v>
      </c>
      <c r="IZ70" t="s">
        <v>7</v>
      </c>
      <c r="JA70" t="s">
        <v>7</v>
      </c>
      <c r="JB70" t="s">
        <v>7</v>
      </c>
      <c r="JC70" t="s">
        <v>7</v>
      </c>
      <c r="JD70" t="s">
        <v>7</v>
      </c>
      <c r="JE70" t="s">
        <v>7</v>
      </c>
      <c r="JF70" t="s">
        <v>7</v>
      </c>
      <c r="JG70" t="s">
        <v>7</v>
      </c>
      <c r="JH70" t="s">
        <v>7</v>
      </c>
      <c r="JI70" t="s">
        <v>7</v>
      </c>
      <c r="JJ70" t="s">
        <v>7</v>
      </c>
      <c r="JK70" t="s">
        <v>7</v>
      </c>
      <c r="JL70" t="s">
        <v>7</v>
      </c>
      <c r="JM70" t="s">
        <v>7</v>
      </c>
      <c r="JN70" t="s">
        <v>7</v>
      </c>
      <c r="JO70" t="s">
        <v>7</v>
      </c>
      <c r="JP70" t="s">
        <v>7</v>
      </c>
      <c r="JQ70" t="s">
        <v>7</v>
      </c>
      <c r="JR70" t="s">
        <v>7</v>
      </c>
      <c r="JS70" t="s">
        <v>7</v>
      </c>
      <c r="JT70" t="s">
        <v>7</v>
      </c>
      <c r="JU70" t="s">
        <v>7</v>
      </c>
      <c r="JV70" t="s">
        <v>7</v>
      </c>
      <c r="JW70" t="s">
        <v>7</v>
      </c>
      <c r="JX70" t="s">
        <v>7</v>
      </c>
      <c r="JY70" t="s">
        <v>7</v>
      </c>
      <c r="JZ70" t="s">
        <v>7</v>
      </c>
      <c r="KA70" t="s">
        <v>7</v>
      </c>
      <c r="KB70" t="s">
        <v>7</v>
      </c>
      <c r="KC70" t="s">
        <v>7</v>
      </c>
      <c r="KD70" t="s">
        <v>7</v>
      </c>
      <c r="KE70" t="s">
        <v>7</v>
      </c>
      <c r="KF70" t="s">
        <v>7</v>
      </c>
      <c r="KG70" t="s">
        <v>7</v>
      </c>
      <c r="KH70" t="s">
        <v>7</v>
      </c>
      <c r="KI70" t="s">
        <v>7</v>
      </c>
      <c r="KJ70" t="s">
        <v>7</v>
      </c>
      <c r="KK70" t="s">
        <v>7</v>
      </c>
      <c r="KL70" t="s">
        <v>7</v>
      </c>
      <c r="KM70" t="s">
        <v>7</v>
      </c>
      <c r="KN70" t="s">
        <v>7</v>
      </c>
      <c r="KO70" t="s">
        <v>7</v>
      </c>
      <c r="KP70" t="s">
        <v>7</v>
      </c>
      <c r="KQ70" t="s">
        <v>7</v>
      </c>
      <c r="KR70" t="s">
        <v>7</v>
      </c>
      <c r="KS70" t="s">
        <v>7</v>
      </c>
      <c r="KT70" t="s">
        <v>7</v>
      </c>
      <c r="KU70" t="s">
        <v>7</v>
      </c>
      <c r="KV70" t="s">
        <v>7</v>
      </c>
      <c r="KW70" t="s">
        <v>7</v>
      </c>
      <c r="KX70" t="s">
        <v>7</v>
      </c>
      <c r="KY70" t="s">
        <v>7</v>
      </c>
      <c r="KZ70" t="s">
        <v>7</v>
      </c>
      <c r="LA70" t="s">
        <v>7</v>
      </c>
      <c r="LB70" t="s">
        <v>7</v>
      </c>
      <c r="LC70" t="s">
        <v>7</v>
      </c>
      <c r="LD70" t="s">
        <v>7</v>
      </c>
      <c r="LE70" t="s">
        <v>7</v>
      </c>
      <c r="LF70" t="s">
        <v>7</v>
      </c>
      <c r="LG70" t="s">
        <v>7</v>
      </c>
      <c r="LH70" t="s">
        <v>7</v>
      </c>
      <c r="LI70" t="s">
        <v>7</v>
      </c>
      <c r="LJ70" t="s">
        <v>7</v>
      </c>
      <c r="LK70" t="s">
        <v>7</v>
      </c>
      <c r="LL70" t="s">
        <v>7</v>
      </c>
      <c r="LM70" t="s">
        <v>7</v>
      </c>
      <c r="LN70" t="s">
        <v>7</v>
      </c>
      <c r="LO70" t="s">
        <v>7</v>
      </c>
      <c r="LP70" t="s">
        <v>7</v>
      </c>
      <c r="LQ70" t="s">
        <v>7</v>
      </c>
      <c r="LR70" t="s">
        <v>7</v>
      </c>
      <c r="LS70" t="s">
        <v>7</v>
      </c>
      <c r="LT70" t="s">
        <v>7</v>
      </c>
      <c r="LU70" t="s">
        <v>7</v>
      </c>
      <c r="LV70" t="s">
        <v>7</v>
      </c>
      <c r="LW70" t="s">
        <v>7</v>
      </c>
      <c r="LX70" t="s">
        <v>7</v>
      </c>
      <c r="LY70" t="s">
        <v>7</v>
      </c>
      <c r="LZ70" t="s">
        <v>7</v>
      </c>
      <c r="MA70" t="s">
        <v>7</v>
      </c>
      <c r="MB70" t="s">
        <v>7</v>
      </c>
      <c r="MC70" t="s">
        <v>7</v>
      </c>
      <c r="MD70" t="s">
        <v>7</v>
      </c>
      <c r="ME70" t="s">
        <v>7</v>
      </c>
      <c r="MF70" t="s">
        <v>7</v>
      </c>
      <c r="MG70" t="s">
        <v>7</v>
      </c>
      <c r="MH70" t="s">
        <v>7</v>
      </c>
      <c r="MI70" t="s">
        <v>7</v>
      </c>
      <c r="MJ70" t="s">
        <v>7</v>
      </c>
      <c r="MK70" t="s">
        <v>7</v>
      </c>
      <c r="ML70" t="s">
        <v>7</v>
      </c>
      <c r="MM70" t="s">
        <v>7</v>
      </c>
      <c r="MN70" t="s">
        <v>7</v>
      </c>
      <c r="MO70" t="s">
        <v>7</v>
      </c>
      <c r="MP70" t="s">
        <v>7</v>
      </c>
      <c r="MQ70" t="s">
        <v>7</v>
      </c>
      <c r="MR70" t="s">
        <v>7</v>
      </c>
      <c r="MS70" t="s">
        <v>7</v>
      </c>
      <c r="MT70" t="s">
        <v>7</v>
      </c>
      <c r="MU70" t="s">
        <v>7</v>
      </c>
      <c r="MV70" t="s">
        <v>7</v>
      </c>
      <c r="MW70" t="s">
        <v>7</v>
      </c>
      <c r="MX70" t="s">
        <v>7</v>
      </c>
      <c r="MY70" t="s">
        <v>7</v>
      </c>
      <c r="MZ70" t="s">
        <v>7</v>
      </c>
      <c r="NA70" t="s">
        <v>7</v>
      </c>
      <c r="NB70" t="s">
        <v>7</v>
      </c>
      <c r="NC70" t="s">
        <v>7</v>
      </c>
      <c r="ND70" t="s">
        <v>7</v>
      </c>
      <c r="NE70" t="s">
        <v>7</v>
      </c>
      <c r="NF70" t="s">
        <v>7</v>
      </c>
      <c r="NG70" t="s">
        <v>7</v>
      </c>
      <c r="NH70" t="s">
        <v>7</v>
      </c>
      <c r="NI70" t="s">
        <v>7</v>
      </c>
      <c r="NJ70" t="s">
        <v>7</v>
      </c>
    </row>
    <row r="71" spans="1:374">
      <c r="A71">
        <v>70</v>
      </c>
      <c r="B71" t="s">
        <v>2021</v>
      </c>
      <c r="C71" t="s">
        <v>2022</v>
      </c>
      <c r="D71" t="s">
        <v>7</v>
      </c>
      <c r="E71" t="s">
        <v>2023</v>
      </c>
      <c r="F71" t="s">
        <v>2024</v>
      </c>
      <c r="H71" t="s">
        <v>5</v>
      </c>
      <c r="I71" t="s">
        <v>7</v>
      </c>
      <c r="J71" t="s">
        <v>7</v>
      </c>
      <c r="K71" t="s">
        <v>7</v>
      </c>
      <c r="L71" t="s">
        <v>7</v>
      </c>
      <c r="M71" t="s">
        <v>7</v>
      </c>
      <c r="N71" t="s">
        <v>7</v>
      </c>
      <c r="O71" t="s">
        <v>7</v>
      </c>
      <c r="P71" t="s">
        <v>7</v>
      </c>
      <c r="Q71" t="s">
        <v>7</v>
      </c>
      <c r="R71" t="s">
        <v>7</v>
      </c>
      <c r="S71" t="s">
        <v>7</v>
      </c>
      <c r="T71" t="s">
        <v>7</v>
      </c>
      <c r="U71" t="s">
        <v>7</v>
      </c>
      <c r="V71" t="s">
        <v>7</v>
      </c>
      <c r="W71" t="s">
        <v>3</v>
      </c>
      <c r="X71" t="s">
        <v>7</v>
      </c>
      <c r="Y71" t="s">
        <v>9</v>
      </c>
      <c r="Z71" t="s">
        <v>16</v>
      </c>
      <c r="AA71" t="s">
        <v>480</v>
      </c>
      <c r="AB71" t="s">
        <v>7</v>
      </c>
      <c r="AC71" t="s">
        <v>7</v>
      </c>
      <c r="AD71" t="s">
        <v>7</v>
      </c>
      <c r="AE71" t="s">
        <v>7</v>
      </c>
      <c r="AF71" t="s">
        <v>7</v>
      </c>
      <c r="AG71" t="s">
        <v>7</v>
      </c>
      <c r="AH71" t="s">
        <v>7</v>
      </c>
      <c r="AI71" t="s">
        <v>7</v>
      </c>
      <c r="AJ71" t="s">
        <v>7</v>
      </c>
      <c r="AK71" t="s">
        <v>7</v>
      </c>
      <c r="AL71" t="s">
        <v>7</v>
      </c>
      <c r="AM71" t="s">
        <v>7</v>
      </c>
      <c r="AN71" t="s">
        <v>7</v>
      </c>
      <c r="AO71" t="s">
        <v>7</v>
      </c>
      <c r="AP71" t="s">
        <v>7</v>
      </c>
      <c r="AQ71" t="s">
        <v>7</v>
      </c>
      <c r="AR71" t="s">
        <v>7</v>
      </c>
      <c r="AS71" t="s">
        <v>7</v>
      </c>
      <c r="AT71" t="s">
        <v>7</v>
      </c>
      <c r="AU71" t="s">
        <v>7</v>
      </c>
      <c r="AV71" t="s">
        <v>7</v>
      </c>
      <c r="AW71" t="s">
        <v>7</v>
      </c>
      <c r="AX71" t="s">
        <v>7</v>
      </c>
      <c r="AY71" t="s">
        <v>7</v>
      </c>
      <c r="AZ71" t="s">
        <v>7</v>
      </c>
      <c r="BA71" t="s">
        <v>7</v>
      </c>
      <c r="BB71" t="s">
        <v>7</v>
      </c>
      <c r="BC71" t="s">
        <v>7</v>
      </c>
      <c r="BD71" t="s">
        <v>7</v>
      </c>
      <c r="BE71" t="s">
        <v>7</v>
      </c>
      <c r="BF71" t="s">
        <v>7</v>
      </c>
      <c r="BG71" t="s">
        <v>7</v>
      </c>
      <c r="BH71" t="s">
        <v>7</v>
      </c>
      <c r="BI71" t="s">
        <v>7</v>
      </c>
      <c r="BJ71" t="s">
        <v>7</v>
      </c>
      <c r="BK71" t="s">
        <v>7</v>
      </c>
      <c r="BL71" t="s">
        <v>7</v>
      </c>
      <c r="BM71" t="s">
        <v>7</v>
      </c>
      <c r="BN71" t="s">
        <v>7</v>
      </c>
      <c r="BO71" t="s">
        <v>7</v>
      </c>
      <c r="BP71" t="s">
        <v>7</v>
      </c>
      <c r="BQ71" t="s">
        <v>7</v>
      </c>
      <c r="BR71" t="s">
        <v>7</v>
      </c>
      <c r="BS71" t="s">
        <v>7</v>
      </c>
      <c r="BT71" t="s">
        <v>7</v>
      </c>
      <c r="BU71" t="s">
        <v>7</v>
      </c>
      <c r="BV71" t="s">
        <v>7</v>
      </c>
      <c r="BW71" t="s">
        <v>7</v>
      </c>
      <c r="BX71" t="s">
        <v>7</v>
      </c>
      <c r="BY71" t="s">
        <v>7</v>
      </c>
      <c r="BZ71" t="s">
        <v>7</v>
      </c>
      <c r="CA71" t="s">
        <v>7</v>
      </c>
      <c r="CB71" t="s">
        <v>7</v>
      </c>
      <c r="CC71" t="s">
        <v>7</v>
      </c>
      <c r="CD71" t="s">
        <v>7</v>
      </c>
      <c r="CE71" t="s">
        <v>7</v>
      </c>
      <c r="CF71" t="s">
        <v>7</v>
      </c>
      <c r="CG71" t="s">
        <v>7</v>
      </c>
      <c r="CH71" t="s">
        <v>7</v>
      </c>
      <c r="CI71" t="s">
        <v>7</v>
      </c>
      <c r="CJ71" t="s">
        <v>7</v>
      </c>
      <c r="CK71" t="s">
        <v>7</v>
      </c>
      <c r="CL71" t="s">
        <v>7</v>
      </c>
      <c r="CM71" t="s">
        <v>7</v>
      </c>
      <c r="CN71" t="s">
        <v>7</v>
      </c>
      <c r="CO71" t="s">
        <v>7</v>
      </c>
      <c r="CP71" t="s">
        <v>7</v>
      </c>
      <c r="CQ71" t="s">
        <v>7</v>
      </c>
      <c r="CR71" t="s">
        <v>7</v>
      </c>
      <c r="CS71" t="s">
        <v>7</v>
      </c>
      <c r="CT71" t="s">
        <v>7</v>
      </c>
      <c r="CU71" t="s">
        <v>7</v>
      </c>
      <c r="CV71" t="s">
        <v>7</v>
      </c>
      <c r="CW71" t="s">
        <v>7</v>
      </c>
      <c r="CX71" t="s">
        <v>7</v>
      </c>
      <c r="CY71" t="s">
        <v>7</v>
      </c>
      <c r="CZ71" t="s">
        <v>7</v>
      </c>
      <c r="DA71" t="s">
        <v>7</v>
      </c>
      <c r="DB71" t="s">
        <v>7</v>
      </c>
      <c r="DC71" t="s">
        <v>7</v>
      </c>
      <c r="DD71" t="s">
        <v>7</v>
      </c>
      <c r="DE71" t="s">
        <v>7</v>
      </c>
      <c r="DF71" t="s">
        <v>7</v>
      </c>
      <c r="DG71" t="s">
        <v>7</v>
      </c>
      <c r="DH71" t="s">
        <v>7</v>
      </c>
      <c r="DI71" t="s">
        <v>7</v>
      </c>
      <c r="DJ71" t="s">
        <v>7</v>
      </c>
      <c r="DK71" t="s">
        <v>7</v>
      </c>
      <c r="DL71" t="s">
        <v>7</v>
      </c>
      <c r="DM71" t="s">
        <v>7</v>
      </c>
      <c r="DN71" t="s">
        <v>7</v>
      </c>
      <c r="DO71" t="s">
        <v>7</v>
      </c>
      <c r="DP71" t="s">
        <v>7</v>
      </c>
      <c r="DQ71" t="s">
        <v>7</v>
      </c>
      <c r="DR71" t="s">
        <v>7</v>
      </c>
      <c r="DS71" t="s">
        <v>7</v>
      </c>
      <c r="DT71" t="s">
        <v>7</v>
      </c>
      <c r="DU71" t="s">
        <v>7</v>
      </c>
      <c r="DV71" t="s">
        <v>7</v>
      </c>
      <c r="DW71" t="s">
        <v>7</v>
      </c>
      <c r="DX71" t="s">
        <v>7</v>
      </c>
      <c r="DY71" t="s">
        <v>7</v>
      </c>
      <c r="DZ71" t="s">
        <v>7</v>
      </c>
      <c r="EA71" t="s">
        <v>7</v>
      </c>
      <c r="EB71" t="s">
        <v>7</v>
      </c>
      <c r="EC71" t="s">
        <v>7</v>
      </c>
      <c r="ED71" t="s">
        <v>7</v>
      </c>
      <c r="EE71" t="s">
        <v>7</v>
      </c>
      <c r="EF71" t="s">
        <v>7</v>
      </c>
      <c r="EG71" t="s">
        <v>7</v>
      </c>
      <c r="EH71" t="s">
        <v>7</v>
      </c>
      <c r="EI71" t="s">
        <v>7</v>
      </c>
      <c r="EJ71" t="s">
        <v>7</v>
      </c>
      <c r="EK71" t="s">
        <v>7</v>
      </c>
      <c r="EL71" t="s">
        <v>7</v>
      </c>
      <c r="EM71" t="s">
        <v>7</v>
      </c>
      <c r="EN71" t="s">
        <v>7</v>
      </c>
      <c r="EO71" t="s">
        <v>7</v>
      </c>
      <c r="EP71" t="s">
        <v>7</v>
      </c>
      <c r="EQ71" t="s">
        <v>7</v>
      </c>
      <c r="ER71" t="s">
        <v>7</v>
      </c>
      <c r="ES71" t="s">
        <v>7</v>
      </c>
      <c r="ET71" t="s">
        <v>7</v>
      </c>
      <c r="EU71" t="s">
        <v>7</v>
      </c>
      <c r="EV71" t="s">
        <v>7</v>
      </c>
      <c r="EW71" t="s">
        <v>7</v>
      </c>
      <c r="EX71" t="s">
        <v>7</v>
      </c>
      <c r="EY71" t="s">
        <v>7</v>
      </c>
      <c r="EZ71" t="s">
        <v>7</v>
      </c>
      <c r="FA71" t="s">
        <v>7</v>
      </c>
      <c r="FB71" t="s">
        <v>7</v>
      </c>
      <c r="FC71" t="s">
        <v>7</v>
      </c>
      <c r="FD71" t="s">
        <v>7</v>
      </c>
      <c r="FE71" t="s">
        <v>7</v>
      </c>
      <c r="FF71" t="s">
        <v>7</v>
      </c>
      <c r="FG71" t="s">
        <v>7</v>
      </c>
      <c r="FH71" t="s">
        <v>7</v>
      </c>
      <c r="FI71" t="s">
        <v>7</v>
      </c>
      <c r="FJ71" t="s">
        <v>7</v>
      </c>
      <c r="FK71" t="s">
        <v>7</v>
      </c>
      <c r="FL71" t="s">
        <v>7</v>
      </c>
      <c r="FM71" t="s">
        <v>7</v>
      </c>
      <c r="FN71" t="s">
        <v>7</v>
      </c>
      <c r="FO71" t="s">
        <v>7</v>
      </c>
      <c r="FP71" t="s">
        <v>7</v>
      </c>
      <c r="FQ71" t="s">
        <v>7</v>
      </c>
      <c r="FR71" t="s">
        <v>7</v>
      </c>
      <c r="FS71" t="s">
        <v>7</v>
      </c>
      <c r="FT71" t="s">
        <v>7</v>
      </c>
      <c r="FU71" t="s">
        <v>7</v>
      </c>
      <c r="FV71" t="s">
        <v>7</v>
      </c>
      <c r="FW71" t="s">
        <v>7</v>
      </c>
      <c r="FX71" t="s">
        <v>7</v>
      </c>
      <c r="FY71" t="s">
        <v>7</v>
      </c>
      <c r="FZ71" t="s">
        <v>7</v>
      </c>
      <c r="GA71" t="s">
        <v>7</v>
      </c>
      <c r="GB71" t="s">
        <v>7</v>
      </c>
      <c r="GC71" t="s">
        <v>7</v>
      </c>
      <c r="GD71" t="s">
        <v>7</v>
      </c>
      <c r="GE71" t="s">
        <v>7</v>
      </c>
      <c r="GF71" t="s">
        <v>7</v>
      </c>
      <c r="GG71" t="s">
        <v>7</v>
      </c>
      <c r="GH71" t="s">
        <v>7</v>
      </c>
      <c r="GI71" t="s">
        <v>7</v>
      </c>
      <c r="GJ71" t="s">
        <v>7</v>
      </c>
      <c r="GK71" t="s">
        <v>7</v>
      </c>
      <c r="GL71" t="s">
        <v>7</v>
      </c>
      <c r="GM71" t="s">
        <v>7</v>
      </c>
      <c r="GN71" t="s">
        <v>7</v>
      </c>
      <c r="GO71" t="s">
        <v>7</v>
      </c>
      <c r="GP71" t="s">
        <v>7</v>
      </c>
      <c r="GQ71" t="s">
        <v>7</v>
      </c>
      <c r="GR71" t="s">
        <v>7</v>
      </c>
      <c r="GS71" t="s">
        <v>7</v>
      </c>
      <c r="GT71" t="s">
        <v>7</v>
      </c>
      <c r="GU71" t="s">
        <v>7</v>
      </c>
      <c r="GV71" t="s">
        <v>7</v>
      </c>
      <c r="GW71" t="s">
        <v>7</v>
      </c>
      <c r="GX71" t="s">
        <v>7</v>
      </c>
      <c r="GY71" t="s">
        <v>7</v>
      </c>
      <c r="GZ71" t="s">
        <v>7</v>
      </c>
      <c r="HA71" t="s">
        <v>7</v>
      </c>
      <c r="HB71" t="s">
        <v>7</v>
      </c>
      <c r="HC71" t="s">
        <v>7</v>
      </c>
      <c r="HD71" t="s">
        <v>7</v>
      </c>
      <c r="HE71" t="s">
        <v>7</v>
      </c>
      <c r="HF71" t="s">
        <v>7</v>
      </c>
      <c r="HG71" t="s">
        <v>7</v>
      </c>
      <c r="HH71" t="s">
        <v>7</v>
      </c>
      <c r="HI71" t="s">
        <v>7</v>
      </c>
      <c r="HJ71" t="s">
        <v>7</v>
      </c>
      <c r="HK71" t="s">
        <v>7</v>
      </c>
      <c r="HL71" t="s">
        <v>7</v>
      </c>
      <c r="HM71" t="s">
        <v>7</v>
      </c>
      <c r="HN71" t="s">
        <v>7</v>
      </c>
      <c r="HO71" t="s">
        <v>7</v>
      </c>
      <c r="HP71" t="s">
        <v>7</v>
      </c>
      <c r="HQ71" t="s">
        <v>7</v>
      </c>
      <c r="HR71" t="s">
        <v>7</v>
      </c>
      <c r="HS71" t="s">
        <v>7</v>
      </c>
      <c r="HT71" t="s">
        <v>7</v>
      </c>
      <c r="HU71" t="s">
        <v>7</v>
      </c>
      <c r="HV71" t="s">
        <v>7</v>
      </c>
      <c r="HW71" t="s">
        <v>7</v>
      </c>
      <c r="HX71" t="s">
        <v>7</v>
      </c>
      <c r="HY71" t="s">
        <v>7</v>
      </c>
      <c r="HZ71" t="s">
        <v>7</v>
      </c>
      <c r="IA71" t="s">
        <v>7</v>
      </c>
      <c r="IB71" t="s">
        <v>7</v>
      </c>
      <c r="IC71" t="s">
        <v>7</v>
      </c>
      <c r="ID71" t="s">
        <v>7</v>
      </c>
      <c r="IE71" t="s">
        <v>7</v>
      </c>
      <c r="IF71" t="s">
        <v>7</v>
      </c>
      <c r="IG71" t="s">
        <v>7</v>
      </c>
      <c r="IH71" t="s">
        <v>7</v>
      </c>
      <c r="II71" t="s">
        <v>7</v>
      </c>
      <c r="IJ71" t="s">
        <v>7</v>
      </c>
      <c r="IK71" t="s">
        <v>7</v>
      </c>
      <c r="IL71" t="s">
        <v>7</v>
      </c>
      <c r="IM71" t="s">
        <v>7</v>
      </c>
      <c r="IN71" t="s">
        <v>7</v>
      </c>
      <c r="IO71" t="s">
        <v>7</v>
      </c>
      <c r="IP71" t="s">
        <v>7</v>
      </c>
      <c r="IQ71" t="s">
        <v>7</v>
      </c>
      <c r="IR71" t="s">
        <v>7</v>
      </c>
      <c r="IS71" t="s">
        <v>7</v>
      </c>
      <c r="IT71" t="s">
        <v>7</v>
      </c>
      <c r="IU71" t="s">
        <v>7</v>
      </c>
      <c r="IV71" t="s">
        <v>7</v>
      </c>
      <c r="IW71" t="s">
        <v>7</v>
      </c>
      <c r="IX71" t="s">
        <v>7</v>
      </c>
      <c r="IY71" t="s">
        <v>7</v>
      </c>
      <c r="IZ71" t="s">
        <v>7</v>
      </c>
      <c r="JA71" t="s">
        <v>7</v>
      </c>
      <c r="JB71" t="s">
        <v>7</v>
      </c>
      <c r="JC71" t="s">
        <v>7</v>
      </c>
      <c r="JD71" t="s">
        <v>7</v>
      </c>
      <c r="JE71" t="s">
        <v>7</v>
      </c>
      <c r="JF71" t="s">
        <v>7</v>
      </c>
      <c r="JG71" t="s">
        <v>7</v>
      </c>
      <c r="JH71" t="s">
        <v>7</v>
      </c>
      <c r="JI71" t="s">
        <v>7</v>
      </c>
      <c r="JJ71" t="s">
        <v>7</v>
      </c>
      <c r="JK71" t="s">
        <v>7</v>
      </c>
      <c r="JL71" t="s">
        <v>7</v>
      </c>
      <c r="JM71" t="s">
        <v>7</v>
      </c>
      <c r="JN71" t="s">
        <v>7</v>
      </c>
      <c r="JO71" t="s">
        <v>7</v>
      </c>
      <c r="JP71" t="s">
        <v>7</v>
      </c>
      <c r="JQ71" t="s">
        <v>7</v>
      </c>
      <c r="JR71" t="s">
        <v>7</v>
      </c>
      <c r="JS71" t="s">
        <v>7</v>
      </c>
      <c r="JT71" t="s">
        <v>7</v>
      </c>
      <c r="JU71" t="s">
        <v>7</v>
      </c>
      <c r="JV71" t="s">
        <v>7</v>
      </c>
      <c r="JW71" t="s">
        <v>7</v>
      </c>
      <c r="JX71" t="s">
        <v>7</v>
      </c>
      <c r="JY71" t="s">
        <v>7</v>
      </c>
      <c r="JZ71" t="s">
        <v>7</v>
      </c>
      <c r="KA71" t="s">
        <v>7</v>
      </c>
      <c r="KB71" t="s">
        <v>7</v>
      </c>
      <c r="KC71" t="s">
        <v>7</v>
      </c>
      <c r="KD71" t="s">
        <v>7</v>
      </c>
      <c r="KE71" t="s">
        <v>7</v>
      </c>
      <c r="KF71" t="s">
        <v>7</v>
      </c>
      <c r="KG71" t="s">
        <v>7</v>
      </c>
      <c r="KH71" t="s">
        <v>7</v>
      </c>
      <c r="KI71" t="s">
        <v>7</v>
      </c>
      <c r="KJ71" t="s">
        <v>7</v>
      </c>
      <c r="KK71" t="s">
        <v>7</v>
      </c>
      <c r="KL71" t="s">
        <v>7</v>
      </c>
      <c r="KM71" t="s">
        <v>7</v>
      </c>
      <c r="KN71" t="s">
        <v>7</v>
      </c>
      <c r="KO71" t="s">
        <v>7</v>
      </c>
      <c r="KP71" t="s">
        <v>7</v>
      </c>
      <c r="KQ71" t="s">
        <v>7</v>
      </c>
      <c r="KR71" t="s">
        <v>7</v>
      </c>
      <c r="KS71" t="s">
        <v>7</v>
      </c>
      <c r="KT71" t="s">
        <v>7</v>
      </c>
      <c r="KU71" t="s">
        <v>7</v>
      </c>
      <c r="KV71" t="s">
        <v>7</v>
      </c>
      <c r="KW71" t="s">
        <v>7</v>
      </c>
      <c r="KX71" t="s">
        <v>7</v>
      </c>
      <c r="KY71" t="s">
        <v>7</v>
      </c>
      <c r="KZ71" t="s">
        <v>7</v>
      </c>
      <c r="LA71" t="s">
        <v>7</v>
      </c>
      <c r="LB71" t="s">
        <v>7</v>
      </c>
      <c r="LC71" t="s">
        <v>7</v>
      </c>
      <c r="LD71" t="s">
        <v>7</v>
      </c>
      <c r="LE71" t="s">
        <v>7</v>
      </c>
      <c r="LF71" t="s">
        <v>7</v>
      </c>
      <c r="LG71" t="s">
        <v>7</v>
      </c>
      <c r="LH71" t="s">
        <v>7</v>
      </c>
      <c r="LI71" t="s">
        <v>7</v>
      </c>
      <c r="LJ71" t="s">
        <v>7</v>
      </c>
      <c r="LK71" t="s">
        <v>7</v>
      </c>
      <c r="LL71" t="s">
        <v>7</v>
      </c>
      <c r="LM71" t="s">
        <v>7</v>
      </c>
      <c r="LN71" t="s">
        <v>7</v>
      </c>
      <c r="LO71" t="s">
        <v>7</v>
      </c>
      <c r="LP71" t="s">
        <v>7</v>
      </c>
      <c r="LQ71" t="s">
        <v>7</v>
      </c>
      <c r="LR71" t="s">
        <v>7</v>
      </c>
      <c r="LS71" t="s">
        <v>7</v>
      </c>
      <c r="LT71" t="s">
        <v>7</v>
      </c>
      <c r="LU71" t="s">
        <v>7</v>
      </c>
      <c r="LV71" t="s">
        <v>7</v>
      </c>
      <c r="LW71" t="s">
        <v>7</v>
      </c>
      <c r="LX71" t="s">
        <v>7</v>
      </c>
      <c r="LY71" t="s">
        <v>7</v>
      </c>
      <c r="LZ71" t="s">
        <v>7</v>
      </c>
      <c r="MA71" t="s">
        <v>7</v>
      </c>
      <c r="MB71" t="s">
        <v>7</v>
      </c>
      <c r="MC71" t="s">
        <v>7</v>
      </c>
      <c r="MD71" t="s">
        <v>7</v>
      </c>
      <c r="ME71" t="s">
        <v>7</v>
      </c>
      <c r="MF71" t="s">
        <v>7</v>
      </c>
      <c r="MG71" t="s">
        <v>7</v>
      </c>
      <c r="MH71" t="s">
        <v>7</v>
      </c>
      <c r="MI71" t="s">
        <v>7</v>
      </c>
      <c r="MJ71" t="s">
        <v>7</v>
      </c>
      <c r="MK71" t="s">
        <v>7</v>
      </c>
      <c r="ML71" t="s">
        <v>7</v>
      </c>
      <c r="MM71" t="s">
        <v>7</v>
      </c>
      <c r="MN71" t="s">
        <v>7</v>
      </c>
      <c r="MO71" t="s">
        <v>7</v>
      </c>
      <c r="MP71" t="s">
        <v>7</v>
      </c>
      <c r="MQ71" t="s">
        <v>7</v>
      </c>
      <c r="MR71" t="s">
        <v>7</v>
      </c>
      <c r="MS71" t="s">
        <v>7</v>
      </c>
      <c r="MT71" t="s">
        <v>7</v>
      </c>
      <c r="MU71" t="s">
        <v>7</v>
      </c>
      <c r="MV71" t="s">
        <v>7</v>
      </c>
      <c r="MW71" t="s">
        <v>7</v>
      </c>
      <c r="MX71" t="s">
        <v>7</v>
      </c>
      <c r="MY71" t="s">
        <v>7</v>
      </c>
      <c r="MZ71" t="s">
        <v>7</v>
      </c>
      <c r="NA71" t="s">
        <v>7</v>
      </c>
      <c r="NB71" t="s">
        <v>7</v>
      </c>
      <c r="NC71" t="s">
        <v>7</v>
      </c>
      <c r="ND71" t="s">
        <v>7</v>
      </c>
      <c r="NE71" t="s">
        <v>7</v>
      </c>
      <c r="NF71" t="s">
        <v>7</v>
      </c>
      <c r="NG71" t="s">
        <v>7</v>
      </c>
      <c r="NH71" t="s">
        <v>7</v>
      </c>
      <c r="NI71" t="s">
        <v>7</v>
      </c>
      <c r="NJ71" t="s">
        <v>7</v>
      </c>
    </row>
    <row r="72" spans="1:374">
      <c r="A72">
        <v>71</v>
      </c>
      <c r="B72" t="s">
        <v>2025</v>
      </c>
      <c r="C72" t="s">
        <v>2026</v>
      </c>
      <c r="D72" t="s">
        <v>7</v>
      </c>
      <c r="E72" t="s">
        <v>2027</v>
      </c>
      <c r="F72" t="s">
        <v>2028</v>
      </c>
      <c r="H72" t="s">
        <v>5</v>
      </c>
      <c r="I72" t="s">
        <v>1331</v>
      </c>
      <c r="J72" t="s">
        <v>7</v>
      </c>
      <c r="K72" t="s">
        <v>7</v>
      </c>
      <c r="L72" t="s">
        <v>7</v>
      </c>
      <c r="M72" t="s">
        <v>7</v>
      </c>
      <c r="N72" t="s">
        <v>7</v>
      </c>
      <c r="O72" t="s">
        <v>7</v>
      </c>
      <c r="P72" t="s">
        <v>7</v>
      </c>
      <c r="Q72" t="s">
        <v>7</v>
      </c>
      <c r="R72" t="s">
        <v>7</v>
      </c>
      <c r="S72" t="s">
        <v>7</v>
      </c>
      <c r="T72" t="s">
        <v>7</v>
      </c>
      <c r="U72" t="s">
        <v>7</v>
      </c>
      <c r="V72" t="s">
        <v>7</v>
      </c>
      <c r="W72" t="s">
        <v>3</v>
      </c>
      <c r="X72" t="s">
        <v>7</v>
      </c>
      <c r="Y72" t="s">
        <v>44</v>
      </c>
      <c r="Z72" t="s">
        <v>47</v>
      </c>
      <c r="AA72" t="s">
        <v>480</v>
      </c>
      <c r="AB72" t="s">
        <v>7</v>
      </c>
      <c r="AC72" t="s">
        <v>7</v>
      </c>
      <c r="AD72" t="s">
        <v>7</v>
      </c>
      <c r="AE72" t="s">
        <v>7</v>
      </c>
      <c r="AF72" t="s">
        <v>7</v>
      </c>
      <c r="AG72" t="s">
        <v>7</v>
      </c>
      <c r="AH72" t="s">
        <v>7</v>
      </c>
      <c r="AI72" t="s">
        <v>7</v>
      </c>
      <c r="AJ72" t="s">
        <v>7</v>
      </c>
      <c r="AK72" t="s">
        <v>7</v>
      </c>
      <c r="AL72" t="s">
        <v>7</v>
      </c>
      <c r="AM72" t="s">
        <v>7</v>
      </c>
      <c r="AN72" t="s">
        <v>7</v>
      </c>
      <c r="AO72" t="s">
        <v>7</v>
      </c>
      <c r="AP72" t="s">
        <v>7</v>
      </c>
      <c r="AQ72" t="s">
        <v>7</v>
      </c>
      <c r="AR72" t="s">
        <v>7</v>
      </c>
      <c r="AS72" t="s">
        <v>7</v>
      </c>
      <c r="AT72" t="s">
        <v>7</v>
      </c>
      <c r="AU72" t="s">
        <v>7</v>
      </c>
      <c r="AV72" t="s">
        <v>7</v>
      </c>
      <c r="AW72" t="s">
        <v>7</v>
      </c>
      <c r="AX72" t="s">
        <v>7</v>
      </c>
      <c r="AY72" t="s">
        <v>7</v>
      </c>
      <c r="AZ72" t="s">
        <v>7</v>
      </c>
      <c r="BA72" t="s">
        <v>7</v>
      </c>
      <c r="BB72" t="s">
        <v>7</v>
      </c>
      <c r="BC72" t="s">
        <v>7</v>
      </c>
      <c r="BD72" t="s">
        <v>7</v>
      </c>
      <c r="BE72" t="s">
        <v>7</v>
      </c>
      <c r="BF72" t="s">
        <v>7</v>
      </c>
      <c r="BG72" t="s">
        <v>7</v>
      </c>
      <c r="BH72" t="s">
        <v>7</v>
      </c>
      <c r="BI72" t="s">
        <v>7</v>
      </c>
      <c r="BJ72" t="s">
        <v>7</v>
      </c>
      <c r="BK72" t="s">
        <v>7</v>
      </c>
      <c r="BL72" t="s">
        <v>7</v>
      </c>
      <c r="BM72" t="s">
        <v>7</v>
      </c>
      <c r="BN72" t="s">
        <v>7</v>
      </c>
      <c r="BO72" t="s">
        <v>7</v>
      </c>
      <c r="BP72" t="s">
        <v>7</v>
      </c>
      <c r="BQ72" t="s">
        <v>7</v>
      </c>
      <c r="BR72" t="s">
        <v>7</v>
      </c>
      <c r="BS72" t="s">
        <v>7</v>
      </c>
      <c r="BT72" t="s">
        <v>7</v>
      </c>
      <c r="BU72" t="s">
        <v>7</v>
      </c>
      <c r="BV72" t="s">
        <v>7</v>
      </c>
      <c r="BW72" t="s">
        <v>7</v>
      </c>
      <c r="BX72" t="s">
        <v>7</v>
      </c>
      <c r="BY72" t="s">
        <v>7</v>
      </c>
      <c r="BZ72" t="s">
        <v>7</v>
      </c>
      <c r="CA72" t="s">
        <v>7</v>
      </c>
      <c r="CB72" t="s">
        <v>7</v>
      </c>
      <c r="CC72" t="s">
        <v>7</v>
      </c>
      <c r="CD72" t="s">
        <v>7</v>
      </c>
      <c r="CE72" t="s">
        <v>7</v>
      </c>
      <c r="CF72" t="s">
        <v>7</v>
      </c>
      <c r="CG72" t="s">
        <v>7</v>
      </c>
      <c r="CH72" t="s">
        <v>7</v>
      </c>
      <c r="CI72" t="s">
        <v>7</v>
      </c>
      <c r="CJ72" t="s">
        <v>7</v>
      </c>
      <c r="CK72" t="s">
        <v>7</v>
      </c>
      <c r="CL72" t="s">
        <v>7</v>
      </c>
      <c r="CM72" t="s">
        <v>7</v>
      </c>
      <c r="CN72" t="s">
        <v>7</v>
      </c>
      <c r="CO72" t="s">
        <v>7</v>
      </c>
      <c r="CP72" t="s">
        <v>7</v>
      </c>
      <c r="CQ72" t="s">
        <v>7</v>
      </c>
      <c r="CR72" t="s">
        <v>7</v>
      </c>
      <c r="CS72" t="s">
        <v>7</v>
      </c>
      <c r="CT72" t="s">
        <v>7</v>
      </c>
      <c r="CU72" t="s">
        <v>7</v>
      </c>
      <c r="CV72" t="s">
        <v>7</v>
      </c>
      <c r="CW72" t="s">
        <v>7</v>
      </c>
      <c r="CX72" t="s">
        <v>7</v>
      </c>
      <c r="CY72" t="s">
        <v>7</v>
      </c>
      <c r="CZ72" t="s">
        <v>7</v>
      </c>
      <c r="DA72" t="s">
        <v>7</v>
      </c>
      <c r="DB72" t="s">
        <v>7</v>
      </c>
      <c r="DC72" t="s">
        <v>7</v>
      </c>
      <c r="DD72" t="s">
        <v>7</v>
      </c>
      <c r="DE72" t="s">
        <v>7</v>
      </c>
      <c r="DF72" t="s">
        <v>7</v>
      </c>
      <c r="DG72" t="s">
        <v>7</v>
      </c>
      <c r="DH72" t="s">
        <v>7</v>
      </c>
      <c r="DI72" t="s">
        <v>7</v>
      </c>
      <c r="DJ72" t="s">
        <v>7</v>
      </c>
      <c r="DK72" t="s">
        <v>7</v>
      </c>
      <c r="DL72" t="s">
        <v>7</v>
      </c>
      <c r="DM72" t="s">
        <v>7</v>
      </c>
      <c r="DN72" t="s">
        <v>7</v>
      </c>
      <c r="DO72" t="s">
        <v>7</v>
      </c>
      <c r="DP72" t="s">
        <v>7</v>
      </c>
      <c r="DQ72" t="s">
        <v>7</v>
      </c>
      <c r="DR72" t="s">
        <v>7</v>
      </c>
      <c r="DS72" t="s">
        <v>7</v>
      </c>
      <c r="DT72" t="s">
        <v>7</v>
      </c>
      <c r="DU72" t="s">
        <v>7</v>
      </c>
      <c r="DV72" t="s">
        <v>7</v>
      </c>
      <c r="DW72" t="s">
        <v>7</v>
      </c>
      <c r="DX72" t="s">
        <v>7</v>
      </c>
      <c r="DY72" t="s">
        <v>7</v>
      </c>
      <c r="DZ72" t="s">
        <v>7</v>
      </c>
      <c r="EA72" t="s">
        <v>7</v>
      </c>
      <c r="EB72" t="s">
        <v>7</v>
      </c>
      <c r="EC72" t="s">
        <v>7</v>
      </c>
      <c r="ED72" t="s">
        <v>7</v>
      </c>
      <c r="EE72" t="s">
        <v>7</v>
      </c>
      <c r="EF72" t="s">
        <v>7</v>
      </c>
      <c r="EG72" t="s">
        <v>7</v>
      </c>
      <c r="EH72" t="s">
        <v>7</v>
      </c>
      <c r="EI72" t="s">
        <v>7</v>
      </c>
      <c r="EJ72" t="s">
        <v>7</v>
      </c>
      <c r="EK72" t="s">
        <v>7</v>
      </c>
      <c r="EL72" t="s">
        <v>7</v>
      </c>
      <c r="EM72" t="s">
        <v>7</v>
      </c>
      <c r="EN72" t="s">
        <v>7</v>
      </c>
      <c r="EO72" t="s">
        <v>7</v>
      </c>
      <c r="EP72" t="s">
        <v>7</v>
      </c>
      <c r="EQ72" t="s">
        <v>7</v>
      </c>
      <c r="ER72" t="s">
        <v>7</v>
      </c>
      <c r="ES72" t="s">
        <v>7</v>
      </c>
      <c r="ET72" t="s">
        <v>7</v>
      </c>
      <c r="EU72" t="s">
        <v>7</v>
      </c>
      <c r="EV72" t="s">
        <v>7</v>
      </c>
      <c r="EW72" t="s">
        <v>7</v>
      </c>
      <c r="EX72" t="s">
        <v>7</v>
      </c>
      <c r="EY72" t="s">
        <v>7</v>
      </c>
      <c r="EZ72" t="s">
        <v>7</v>
      </c>
      <c r="FA72" t="s">
        <v>7</v>
      </c>
      <c r="FB72" t="s">
        <v>7</v>
      </c>
      <c r="FC72" t="s">
        <v>7</v>
      </c>
      <c r="FD72" t="s">
        <v>7</v>
      </c>
      <c r="FE72" t="s">
        <v>7</v>
      </c>
      <c r="FF72" t="s">
        <v>7</v>
      </c>
      <c r="FG72" t="s">
        <v>7</v>
      </c>
      <c r="FH72" t="s">
        <v>7</v>
      </c>
      <c r="FI72" t="s">
        <v>7</v>
      </c>
      <c r="FJ72" t="s">
        <v>7</v>
      </c>
      <c r="FK72" t="s">
        <v>7</v>
      </c>
      <c r="FL72" t="s">
        <v>7</v>
      </c>
      <c r="FM72" t="s">
        <v>7</v>
      </c>
      <c r="FN72" t="s">
        <v>7</v>
      </c>
      <c r="FO72" t="s">
        <v>7</v>
      </c>
      <c r="FP72" t="s">
        <v>7</v>
      </c>
      <c r="FQ72" t="s">
        <v>7</v>
      </c>
      <c r="FR72" t="s">
        <v>7</v>
      </c>
      <c r="FS72" t="s">
        <v>7</v>
      </c>
      <c r="FT72" t="s">
        <v>7</v>
      </c>
      <c r="FU72" t="s">
        <v>7</v>
      </c>
      <c r="FV72" t="s">
        <v>7</v>
      </c>
      <c r="FW72" t="s">
        <v>7</v>
      </c>
      <c r="FX72" t="s">
        <v>7</v>
      </c>
      <c r="FY72" t="s">
        <v>7</v>
      </c>
      <c r="FZ72" t="s">
        <v>7</v>
      </c>
      <c r="GA72" t="s">
        <v>7</v>
      </c>
      <c r="GB72" t="s">
        <v>7</v>
      </c>
      <c r="GC72" t="s">
        <v>7</v>
      </c>
      <c r="GD72" t="s">
        <v>7</v>
      </c>
      <c r="GE72" t="s">
        <v>7</v>
      </c>
      <c r="GF72" t="s">
        <v>7</v>
      </c>
      <c r="GG72" t="s">
        <v>7</v>
      </c>
      <c r="GH72" t="s">
        <v>7</v>
      </c>
      <c r="GI72" t="s">
        <v>7</v>
      </c>
      <c r="GJ72" t="s">
        <v>7</v>
      </c>
      <c r="GK72" t="s">
        <v>7</v>
      </c>
      <c r="GL72" t="s">
        <v>7</v>
      </c>
      <c r="GM72" t="s">
        <v>7</v>
      </c>
      <c r="GN72" t="s">
        <v>7</v>
      </c>
      <c r="GO72" t="s">
        <v>7</v>
      </c>
      <c r="GP72" t="s">
        <v>7</v>
      </c>
      <c r="GQ72" t="s">
        <v>7</v>
      </c>
      <c r="GR72" t="s">
        <v>7</v>
      </c>
      <c r="GS72" t="s">
        <v>7</v>
      </c>
      <c r="GT72" t="s">
        <v>7</v>
      </c>
      <c r="GU72" t="s">
        <v>7</v>
      </c>
      <c r="GV72" t="s">
        <v>7</v>
      </c>
      <c r="GW72" t="s">
        <v>7</v>
      </c>
      <c r="GX72" t="s">
        <v>7</v>
      </c>
      <c r="GY72" t="s">
        <v>7</v>
      </c>
      <c r="GZ72" t="s">
        <v>7</v>
      </c>
      <c r="HA72" t="s">
        <v>7</v>
      </c>
      <c r="HB72" t="s">
        <v>7</v>
      </c>
      <c r="HC72" t="s">
        <v>7</v>
      </c>
      <c r="HD72" t="s">
        <v>7</v>
      </c>
      <c r="HE72" t="s">
        <v>7</v>
      </c>
      <c r="HF72" t="s">
        <v>7</v>
      </c>
      <c r="HG72" t="s">
        <v>7</v>
      </c>
      <c r="HH72" t="s">
        <v>7</v>
      </c>
      <c r="HI72" t="s">
        <v>7</v>
      </c>
      <c r="HJ72" t="s">
        <v>7</v>
      </c>
      <c r="HK72" t="s">
        <v>7</v>
      </c>
      <c r="HL72" t="s">
        <v>7</v>
      </c>
      <c r="HM72" t="s">
        <v>7</v>
      </c>
      <c r="HN72" t="s">
        <v>7</v>
      </c>
      <c r="HO72" t="s">
        <v>7</v>
      </c>
      <c r="HP72" t="s">
        <v>7</v>
      </c>
      <c r="HQ72" t="s">
        <v>7</v>
      </c>
      <c r="HR72" t="s">
        <v>7</v>
      </c>
      <c r="HS72" t="s">
        <v>7</v>
      </c>
      <c r="HT72" t="s">
        <v>7</v>
      </c>
      <c r="HU72" t="s">
        <v>7</v>
      </c>
      <c r="HV72" t="s">
        <v>7</v>
      </c>
      <c r="HW72" t="s">
        <v>7</v>
      </c>
      <c r="HX72" t="s">
        <v>7</v>
      </c>
      <c r="HY72" t="s">
        <v>7</v>
      </c>
      <c r="HZ72" t="s">
        <v>7</v>
      </c>
      <c r="IA72" t="s">
        <v>7</v>
      </c>
      <c r="IB72" t="s">
        <v>7</v>
      </c>
      <c r="IC72" t="s">
        <v>7</v>
      </c>
      <c r="ID72" t="s">
        <v>7</v>
      </c>
      <c r="IE72" t="s">
        <v>7</v>
      </c>
      <c r="IF72" t="s">
        <v>7</v>
      </c>
      <c r="IG72" t="s">
        <v>7</v>
      </c>
      <c r="IH72" t="s">
        <v>7</v>
      </c>
      <c r="II72" t="s">
        <v>7</v>
      </c>
      <c r="IJ72" t="s">
        <v>7</v>
      </c>
      <c r="IK72" t="s">
        <v>7</v>
      </c>
      <c r="IL72" t="s">
        <v>7</v>
      </c>
      <c r="IM72" t="s">
        <v>7</v>
      </c>
      <c r="IN72" t="s">
        <v>7</v>
      </c>
      <c r="IO72" t="s">
        <v>7</v>
      </c>
      <c r="IP72" t="s">
        <v>7</v>
      </c>
      <c r="IQ72" t="s">
        <v>7</v>
      </c>
      <c r="IR72" t="s">
        <v>7</v>
      </c>
      <c r="IS72" t="s">
        <v>7</v>
      </c>
      <c r="IT72" t="s">
        <v>7</v>
      </c>
      <c r="IU72" t="s">
        <v>7</v>
      </c>
      <c r="IV72" t="s">
        <v>7</v>
      </c>
      <c r="IW72" t="s">
        <v>7</v>
      </c>
      <c r="IX72" t="s">
        <v>7</v>
      </c>
      <c r="IY72" t="s">
        <v>7</v>
      </c>
      <c r="IZ72" t="s">
        <v>7</v>
      </c>
      <c r="JA72" t="s">
        <v>7</v>
      </c>
      <c r="JB72" t="s">
        <v>7</v>
      </c>
      <c r="JC72" t="s">
        <v>7</v>
      </c>
      <c r="JD72" t="s">
        <v>7</v>
      </c>
      <c r="JE72" t="s">
        <v>7</v>
      </c>
      <c r="JF72" t="s">
        <v>7</v>
      </c>
      <c r="JG72" t="s">
        <v>7</v>
      </c>
      <c r="JH72" t="s">
        <v>7</v>
      </c>
      <c r="JI72" t="s">
        <v>7</v>
      </c>
      <c r="JJ72" t="s">
        <v>7</v>
      </c>
      <c r="JK72" t="s">
        <v>7</v>
      </c>
      <c r="JL72" t="s">
        <v>7</v>
      </c>
      <c r="JM72" t="s">
        <v>7</v>
      </c>
      <c r="JN72" t="s">
        <v>7</v>
      </c>
      <c r="JO72" t="s">
        <v>7</v>
      </c>
      <c r="JP72" t="s">
        <v>7</v>
      </c>
      <c r="JQ72" t="s">
        <v>7</v>
      </c>
      <c r="JR72" t="s">
        <v>7</v>
      </c>
      <c r="JS72" t="s">
        <v>7</v>
      </c>
      <c r="JT72" t="s">
        <v>7</v>
      </c>
      <c r="JU72" t="s">
        <v>7</v>
      </c>
      <c r="JV72" t="s">
        <v>7</v>
      </c>
      <c r="JW72" t="s">
        <v>7</v>
      </c>
      <c r="JX72" t="s">
        <v>7</v>
      </c>
      <c r="JY72" t="s">
        <v>7</v>
      </c>
      <c r="JZ72" t="s">
        <v>7</v>
      </c>
      <c r="KA72" t="s">
        <v>7</v>
      </c>
      <c r="KB72" t="s">
        <v>7</v>
      </c>
      <c r="KC72" t="s">
        <v>7</v>
      </c>
      <c r="KD72" t="s">
        <v>7</v>
      </c>
      <c r="KE72" t="s">
        <v>7</v>
      </c>
      <c r="KF72" t="s">
        <v>7</v>
      </c>
      <c r="KG72" t="s">
        <v>7</v>
      </c>
      <c r="KH72" t="s">
        <v>7</v>
      </c>
      <c r="KI72" t="s">
        <v>7</v>
      </c>
      <c r="KJ72" t="s">
        <v>7</v>
      </c>
      <c r="KK72" t="s">
        <v>7</v>
      </c>
      <c r="KL72" t="s">
        <v>7</v>
      </c>
      <c r="KM72" t="s">
        <v>7</v>
      </c>
      <c r="KN72" t="s">
        <v>7</v>
      </c>
      <c r="KO72" t="s">
        <v>7</v>
      </c>
      <c r="KP72" t="s">
        <v>7</v>
      </c>
      <c r="KQ72" t="s">
        <v>7</v>
      </c>
      <c r="KR72" t="s">
        <v>7</v>
      </c>
      <c r="KS72" t="s">
        <v>7</v>
      </c>
      <c r="KT72" t="s">
        <v>7</v>
      </c>
      <c r="KU72" t="s">
        <v>7</v>
      </c>
      <c r="KV72" t="s">
        <v>7</v>
      </c>
      <c r="KW72" t="s">
        <v>7</v>
      </c>
      <c r="KX72" t="s">
        <v>7</v>
      </c>
      <c r="KY72" t="s">
        <v>7</v>
      </c>
      <c r="KZ72" t="s">
        <v>7</v>
      </c>
      <c r="LA72" t="s">
        <v>7</v>
      </c>
      <c r="LB72" t="s">
        <v>7</v>
      </c>
      <c r="LC72" t="s">
        <v>7</v>
      </c>
      <c r="LD72" t="s">
        <v>7</v>
      </c>
      <c r="LE72" t="s">
        <v>7</v>
      </c>
      <c r="LF72" t="s">
        <v>7</v>
      </c>
      <c r="LG72" t="s">
        <v>7</v>
      </c>
      <c r="LH72" t="s">
        <v>7</v>
      </c>
      <c r="LI72" t="s">
        <v>7</v>
      </c>
      <c r="LJ72" t="s">
        <v>7</v>
      </c>
      <c r="LK72" t="s">
        <v>7</v>
      </c>
      <c r="LL72" t="s">
        <v>7</v>
      </c>
      <c r="LM72" t="s">
        <v>7</v>
      </c>
      <c r="LN72" t="s">
        <v>7</v>
      </c>
      <c r="LO72" t="s">
        <v>7</v>
      </c>
      <c r="LP72" t="s">
        <v>7</v>
      </c>
      <c r="LQ72" t="s">
        <v>7</v>
      </c>
      <c r="LR72" t="s">
        <v>7</v>
      </c>
      <c r="LS72" t="s">
        <v>7</v>
      </c>
      <c r="LT72" t="s">
        <v>7</v>
      </c>
      <c r="LU72" t="s">
        <v>7</v>
      </c>
      <c r="LV72" t="s">
        <v>7</v>
      </c>
      <c r="LW72" t="s">
        <v>7</v>
      </c>
      <c r="LX72" t="s">
        <v>7</v>
      </c>
      <c r="LY72" t="s">
        <v>7</v>
      </c>
      <c r="LZ72" t="s">
        <v>7</v>
      </c>
      <c r="MA72" t="s">
        <v>7</v>
      </c>
      <c r="MB72" t="s">
        <v>7</v>
      </c>
      <c r="MC72" t="s">
        <v>7</v>
      </c>
      <c r="MD72" t="s">
        <v>7</v>
      </c>
      <c r="ME72" t="s">
        <v>7</v>
      </c>
      <c r="MF72" t="s">
        <v>7</v>
      </c>
      <c r="MG72" t="s">
        <v>7</v>
      </c>
      <c r="MH72" t="s">
        <v>7</v>
      </c>
      <c r="MI72" t="s">
        <v>7</v>
      </c>
      <c r="MJ72" t="s">
        <v>7</v>
      </c>
      <c r="MK72" t="s">
        <v>7</v>
      </c>
      <c r="ML72" t="s">
        <v>7</v>
      </c>
      <c r="MM72" t="s">
        <v>7</v>
      </c>
      <c r="MN72" t="s">
        <v>7</v>
      </c>
      <c r="MO72" t="s">
        <v>7</v>
      </c>
      <c r="MP72" t="s">
        <v>7</v>
      </c>
      <c r="MQ72" t="s">
        <v>7</v>
      </c>
      <c r="MR72" t="s">
        <v>7</v>
      </c>
      <c r="MS72" t="s">
        <v>7</v>
      </c>
      <c r="MT72" t="s">
        <v>7</v>
      </c>
      <c r="MU72" t="s">
        <v>7</v>
      </c>
      <c r="MV72" t="s">
        <v>7</v>
      </c>
      <c r="MW72" t="s">
        <v>7</v>
      </c>
      <c r="MX72" t="s">
        <v>7</v>
      </c>
      <c r="MY72" t="s">
        <v>7</v>
      </c>
      <c r="MZ72" t="s">
        <v>7</v>
      </c>
      <c r="NA72" t="s">
        <v>7</v>
      </c>
      <c r="NB72" t="s">
        <v>7</v>
      </c>
      <c r="NC72" t="s">
        <v>7</v>
      </c>
      <c r="ND72" t="s">
        <v>7</v>
      </c>
      <c r="NE72" t="s">
        <v>7</v>
      </c>
      <c r="NF72" t="s">
        <v>7</v>
      </c>
      <c r="NG72" t="s">
        <v>7</v>
      </c>
      <c r="NH72" t="s">
        <v>7</v>
      </c>
      <c r="NI72" t="s">
        <v>7</v>
      </c>
      <c r="NJ72" t="s">
        <v>7</v>
      </c>
    </row>
    <row r="73" spans="1:374">
      <c r="A73">
        <v>72</v>
      </c>
      <c r="B73" t="s">
        <v>2029</v>
      </c>
      <c r="C73" t="s">
        <v>2030</v>
      </c>
      <c r="D73" t="s">
        <v>2031</v>
      </c>
      <c r="E73" t="s">
        <v>2032</v>
      </c>
      <c r="F73" t="s">
        <v>2033</v>
      </c>
      <c r="H73" t="s">
        <v>5</v>
      </c>
      <c r="I73" t="s">
        <v>21</v>
      </c>
      <c r="J73" t="s">
        <v>22</v>
      </c>
      <c r="K73" t="s">
        <v>24</v>
      </c>
      <c r="L73" t="s">
        <v>1331</v>
      </c>
      <c r="M73" t="s">
        <v>1333</v>
      </c>
      <c r="N73" t="s">
        <v>7</v>
      </c>
      <c r="O73" t="s">
        <v>7</v>
      </c>
      <c r="P73" t="s">
        <v>7</v>
      </c>
      <c r="Q73" t="s">
        <v>7</v>
      </c>
      <c r="R73" t="s">
        <v>7</v>
      </c>
      <c r="S73" t="s">
        <v>7</v>
      </c>
      <c r="T73" t="s">
        <v>7</v>
      </c>
      <c r="U73" t="s">
        <v>7</v>
      </c>
      <c r="V73" t="s">
        <v>7</v>
      </c>
      <c r="W73" t="s">
        <v>7</v>
      </c>
      <c r="X73" t="s">
        <v>7</v>
      </c>
      <c r="Y73" t="s">
        <v>59</v>
      </c>
      <c r="Z73" t="s">
        <v>9</v>
      </c>
      <c r="AA73" t="s">
        <v>1445</v>
      </c>
      <c r="AB73" t="s">
        <v>96</v>
      </c>
      <c r="AC73" t="s">
        <v>35</v>
      </c>
      <c r="AD73" t="s">
        <v>291</v>
      </c>
      <c r="AE73" t="s">
        <v>52</v>
      </c>
      <c r="AF73" t="s">
        <v>7</v>
      </c>
      <c r="AG73" t="s">
        <v>7</v>
      </c>
      <c r="AH73" t="s">
        <v>7</v>
      </c>
      <c r="AI73" t="s">
        <v>7</v>
      </c>
      <c r="AJ73" t="s">
        <v>7</v>
      </c>
      <c r="AK73" t="s">
        <v>7</v>
      </c>
      <c r="AL73" t="s">
        <v>7</v>
      </c>
      <c r="AM73" t="s">
        <v>7</v>
      </c>
      <c r="AN73" t="s">
        <v>7</v>
      </c>
      <c r="AO73" t="s">
        <v>7</v>
      </c>
      <c r="AP73" t="s">
        <v>7</v>
      </c>
      <c r="AQ73" t="s">
        <v>7</v>
      </c>
      <c r="AR73" t="s">
        <v>7</v>
      </c>
      <c r="AS73" t="s">
        <v>7</v>
      </c>
      <c r="AT73" t="s">
        <v>7</v>
      </c>
      <c r="AU73" t="s">
        <v>7</v>
      </c>
      <c r="AV73" t="s">
        <v>7</v>
      </c>
      <c r="AW73" t="s">
        <v>7</v>
      </c>
      <c r="AX73" t="s">
        <v>7</v>
      </c>
      <c r="AY73" t="s">
        <v>7</v>
      </c>
      <c r="AZ73" t="s">
        <v>7</v>
      </c>
      <c r="BA73" t="s">
        <v>7</v>
      </c>
      <c r="BB73" t="s">
        <v>7</v>
      </c>
      <c r="BC73" t="s">
        <v>7</v>
      </c>
      <c r="BD73" t="s">
        <v>7</v>
      </c>
      <c r="BE73" t="s">
        <v>7</v>
      </c>
      <c r="BF73" t="s">
        <v>7</v>
      </c>
      <c r="BG73" t="s">
        <v>7</v>
      </c>
      <c r="BH73" t="s">
        <v>7</v>
      </c>
      <c r="BI73" t="s">
        <v>7</v>
      </c>
      <c r="BJ73" t="s">
        <v>7</v>
      </c>
      <c r="BK73" t="s">
        <v>7</v>
      </c>
      <c r="BL73" t="s">
        <v>7</v>
      </c>
      <c r="BM73" t="s">
        <v>7</v>
      </c>
      <c r="BN73" t="s">
        <v>7</v>
      </c>
      <c r="BO73" t="s">
        <v>7</v>
      </c>
      <c r="BP73" t="s">
        <v>7</v>
      </c>
      <c r="BQ73" t="s">
        <v>7</v>
      </c>
      <c r="BR73" t="s">
        <v>7</v>
      </c>
      <c r="BS73" t="s">
        <v>7</v>
      </c>
      <c r="BT73" t="s">
        <v>7</v>
      </c>
      <c r="BU73" t="s">
        <v>7</v>
      </c>
      <c r="BV73" t="s">
        <v>7</v>
      </c>
      <c r="BW73" t="s">
        <v>7</v>
      </c>
      <c r="BX73" t="s">
        <v>7</v>
      </c>
      <c r="BY73" t="s">
        <v>7</v>
      </c>
      <c r="BZ73" t="s">
        <v>7</v>
      </c>
      <c r="CA73" t="s">
        <v>7</v>
      </c>
      <c r="CB73" t="s">
        <v>7</v>
      </c>
      <c r="CC73" t="s">
        <v>7</v>
      </c>
      <c r="CD73" t="s">
        <v>7</v>
      </c>
      <c r="CE73" t="s">
        <v>7</v>
      </c>
      <c r="CF73" t="s">
        <v>7</v>
      </c>
      <c r="CG73" t="s">
        <v>7</v>
      </c>
      <c r="CH73" t="s">
        <v>7</v>
      </c>
      <c r="CI73" t="s">
        <v>7</v>
      </c>
      <c r="CJ73" t="s">
        <v>7</v>
      </c>
      <c r="CK73" t="s">
        <v>7</v>
      </c>
      <c r="CL73" t="s">
        <v>7</v>
      </c>
      <c r="CM73" t="s">
        <v>7</v>
      </c>
      <c r="CN73" t="s">
        <v>7</v>
      </c>
      <c r="CO73" t="s">
        <v>7</v>
      </c>
      <c r="CP73" t="s">
        <v>7</v>
      </c>
      <c r="CQ73" t="s">
        <v>7</v>
      </c>
      <c r="CR73" t="s">
        <v>7</v>
      </c>
      <c r="CS73" t="s">
        <v>7</v>
      </c>
      <c r="CT73" t="s">
        <v>7</v>
      </c>
      <c r="CU73" t="s">
        <v>7</v>
      </c>
      <c r="CV73" t="s">
        <v>7</v>
      </c>
      <c r="CW73" t="s">
        <v>7</v>
      </c>
      <c r="CX73" t="s">
        <v>7</v>
      </c>
      <c r="CY73" t="s">
        <v>7</v>
      </c>
      <c r="CZ73" t="s">
        <v>7</v>
      </c>
      <c r="DA73" t="s">
        <v>7</v>
      </c>
      <c r="DB73" t="s">
        <v>7</v>
      </c>
      <c r="DC73" t="s">
        <v>7</v>
      </c>
      <c r="DD73" t="s">
        <v>7</v>
      </c>
      <c r="DE73" t="s">
        <v>7</v>
      </c>
      <c r="DF73" t="s">
        <v>7</v>
      </c>
      <c r="DG73" t="s">
        <v>7</v>
      </c>
      <c r="DH73" t="s">
        <v>7</v>
      </c>
      <c r="DI73" t="s">
        <v>7</v>
      </c>
      <c r="DJ73" t="s">
        <v>7</v>
      </c>
      <c r="DK73" t="s">
        <v>7</v>
      </c>
      <c r="DL73" t="s">
        <v>7</v>
      </c>
      <c r="DM73" t="s">
        <v>7</v>
      </c>
      <c r="DN73" t="s">
        <v>7</v>
      </c>
      <c r="DO73" t="s">
        <v>7</v>
      </c>
      <c r="DP73" t="s">
        <v>7</v>
      </c>
      <c r="DQ73" t="s">
        <v>7</v>
      </c>
      <c r="DR73" t="s">
        <v>7</v>
      </c>
      <c r="DS73" t="s">
        <v>7</v>
      </c>
      <c r="DT73" t="s">
        <v>7</v>
      </c>
      <c r="DU73" t="s">
        <v>7</v>
      </c>
      <c r="DV73" t="s">
        <v>7</v>
      </c>
      <c r="DW73" t="s">
        <v>7</v>
      </c>
      <c r="DX73" t="s">
        <v>7</v>
      </c>
      <c r="DY73" t="s">
        <v>7</v>
      </c>
      <c r="DZ73" t="s">
        <v>7</v>
      </c>
      <c r="EA73" t="s">
        <v>7</v>
      </c>
      <c r="EB73" t="s">
        <v>7</v>
      </c>
      <c r="EC73" t="s">
        <v>7</v>
      </c>
      <c r="ED73" t="s">
        <v>7</v>
      </c>
      <c r="EE73" t="s">
        <v>7</v>
      </c>
      <c r="EF73" t="s">
        <v>7</v>
      </c>
      <c r="EG73" t="s">
        <v>7</v>
      </c>
      <c r="EH73" t="s">
        <v>7</v>
      </c>
      <c r="EI73" t="s">
        <v>7</v>
      </c>
      <c r="EJ73" t="s">
        <v>7</v>
      </c>
      <c r="EK73" t="s">
        <v>7</v>
      </c>
      <c r="EL73" t="s">
        <v>7</v>
      </c>
      <c r="EM73" t="s">
        <v>7</v>
      </c>
      <c r="EN73" t="s">
        <v>7</v>
      </c>
      <c r="EO73" t="s">
        <v>7</v>
      </c>
      <c r="EP73" t="s">
        <v>7</v>
      </c>
      <c r="EQ73" t="s">
        <v>7</v>
      </c>
      <c r="ER73" t="s">
        <v>7</v>
      </c>
      <c r="ES73" t="s">
        <v>7</v>
      </c>
      <c r="ET73" t="s">
        <v>7</v>
      </c>
      <c r="EU73" t="s">
        <v>7</v>
      </c>
      <c r="EV73" t="s">
        <v>7</v>
      </c>
      <c r="EW73" t="s">
        <v>7</v>
      </c>
      <c r="EX73" t="s">
        <v>7</v>
      </c>
      <c r="EY73" t="s">
        <v>7</v>
      </c>
      <c r="EZ73" t="s">
        <v>7</v>
      </c>
      <c r="FA73" t="s">
        <v>7</v>
      </c>
      <c r="FB73" t="s">
        <v>7</v>
      </c>
      <c r="FC73" t="s">
        <v>7</v>
      </c>
      <c r="FD73" t="s">
        <v>7</v>
      </c>
      <c r="FE73" t="s">
        <v>7</v>
      </c>
      <c r="FF73" t="s">
        <v>7</v>
      </c>
      <c r="FG73" t="s">
        <v>7</v>
      </c>
      <c r="FH73" t="s">
        <v>7</v>
      </c>
      <c r="FI73" t="s">
        <v>7</v>
      </c>
      <c r="FJ73" t="s">
        <v>7</v>
      </c>
      <c r="FK73" t="s">
        <v>7</v>
      </c>
      <c r="FL73" t="s">
        <v>7</v>
      </c>
      <c r="FM73" t="s">
        <v>7</v>
      </c>
      <c r="FN73" t="s">
        <v>7</v>
      </c>
      <c r="FO73" t="s">
        <v>7</v>
      </c>
      <c r="FP73" t="s">
        <v>7</v>
      </c>
      <c r="FQ73" t="s">
        <v>7</v>
      </c>
      <c r="FR73" t="s">
        <v>7</v>
      </c>
      <c r="FS73" t="s">
        <v>7</v>
      </c>
      <c r="FT73" t="s">
        <v>7</v>
      </c>
      <c r="FU73" t="s">
        <v>7</v>
      </c>
      <c r="FV73" t="s">
        <v>7</v>
      </c>
      <c r="FW73" t="s">
        <v>7</v>
      </c>
      <c r="FX73" t="s">
        <v>7</v>
      </c>
      <c r="FY73" t="s">
        <v>7</v>
      </c>
      <c r="FZ73" t="s">
        <v>7</v>
      </c>
      <c r="GA73" t="s">
        <v>7</v>
      </c>
      <c r="GB73" t="s">
        <v>7</v>
      </c>
      <c r="GC73" t="s">
        <v>7</v>
      </c>
      <c r="GD73" t="s">
        <v>7</v>
      </c>
      <c r="GE73" t="s">
        <v>7</v>
      </c>
      <c r="GF73" t="s">
        <v>7</v>
      </c>
      <c r="GG73" t="s">
        <v>7</v>
      </c>
      <c r="GH73" t="s">
        <v>7</v>
      </c>
      <c r="GI73" t="s">
        <v>7</v>
      </c>
      <c r="GJ73" t="s">
        <v>7</v>
      </c>
      <c r="GK73" t="s">
        <v>7</v>
      </c>
      <c r="GL73" t="s">
        <v>7</v>
      </c>
      <c r="GM73" t="s">
        <v>7</v>
      </c>
      <c r="GN73" t="s">
        <v>7</v>
      </c>
      <c r="GO73" t="s">
        <v>7</v>
      </c>
      <c r="GP73" t="s">
        <v>7</v>
      </c>
      <c r="GQ73" t="s">
        <v>7</v>
      </c>
      <c r="GR73" t="s">
        <v>7</v>
      </c>
      <c r="GS73" t="s">
        <v>7</v>
      </c>
      <c r="GT73" t="s">
        <v>7</v>
      </c>
      <c r="GU73" t="s">
        <v>7</v>
      </c>
      <c r="GV73" t="s">
        <v>7</v>
      </c>
      <c r="GW73" t="s">
        <v>7</v>
      </c>
      <c r="GX73" t="s">
        <v>7</v>
      </c>
      <c r="GY73" t="s">
        <v>7</v>
      </c>
      <c r="GZ73" t="s">
        <v>7</v>
      </c>
      <c r="HA73" t="s">
        <v>7</v>
      </c>
      <c r="HB73" t="s">
        <v>7</v>
      </c>
      <c r="HC73" t="s">
        <v>7</v>
      </c>
      <c r="HD73" t="s">
        <v>7</v>
      </c>
      <c r="HE73" t="s">
        <v>7</v>
      </c>
      <c r="HF73" t="s">
        <v>7</v>
      </c>
      <c r="HG73" t="s">
        <v>7</v>
      </c>
      <c r="HH73" t="s">
        <v>7</v>
      </c>
      <c r="HI73" t="s">
        <v>7</v>
      </c>
      <c r="HJ73" t="s">
        <v>7</v>
      </c>
      <c r="HK73" t="s">
        <v>7</v>
      </c>
      <c r="HL73" t="s">
        <v>7</v>
      </c>
      <c r="HM73" t="s">
        <v>7</v>
      </c>
      <c r="HN73" t="s">
        <v>7</v>
      </c>
      <c r="HO73" t="s">
        <v>7</v>
      </c>
      <c r="HP73" t="s">
        <v>7</v>
      </c>
      <c r="HQ73" t="s">
        <v>7</v>
      </c>
      <c r="HR73" t="s">
        <v>7</v>
      </c>
      <c r="HS73" t="s">
        <v>7</v>
      </c>
      <c r="HT73" t="s">
        <v>7</v>
      </c>
      <c r="HU73" t="s">
        <v>7</v>
      </c>
      <c r="HV73" t="s">
        <v>7</v>
      </c>
      <c r="HW73" t="s">
        <v>7</v>
      </c>
      <c r="HX73" t="s">
        <v>7</v>
      </c>
      <c r="HY73" t="s">
        <v>7</v>
      </c>
      <c r="HZ73" t="s">
        <v>7</v>
      </c>
      <c r="IA73" t="s">
        <v>7</v>
      </c>
      <c r="IB73" t="s">
        <v>7</v>
      </c>
      <c r="IC73" t="s">
        <v>7</v>
      </c>
      <c r="ID73" t="s">
        <v>7</v>
      </c>
      <c r="IE73" t="s">
        <v>7</v>
      </c>
      <c r="IF73" t="s">
        <v>7</v>
      </c>
      <c r="IG73" t="s">
        <v>7</v>
      </c>
      <c r="IH73" t="s">
        <v>7</v>
      </c>
      <c r="II73" t="s">
        <v>7</v>
      </c>
      <c r="IJ73" t="s">
        <v>7</v>
      </c>
      <c r="IK73" t="s">
        <v>7</v>
      </c>
      <c r="IL73" t="s">
        <v>7</v>
      </c>
      <c r="IM73" t="s">
        <v>7</v>
      </c>
      <c r="IN73" t="s">
        <v>7</v>
      </c>
      <c r="IO73" t="s">
        <v>7</v>
      </c>
      <c r="IP73" t="s">
        <v>7</v>
      </c>
      <c r="IQ73" t="s">
        <v>7</v>
      </c>
      <c r="IR73" t="s">
        <v>7</v>
      </c>
      <c r="IS73" t="s">
        <v>7</v>
      </c>
      <c r="IT73" t="s">
        <v>7</v>
      </c>
      <c r="IU73" t="s">
        <v>7</v>
      </c>
      <c r="IV73" t="s">
        <v>7</v>
      </c>
      <c r="IW73" t="s">
        <v>7</v>
      </c>
      <c r="IX73" t="s">
        <v>7</v>
      </c>
      <c r="IY73" t="s">
        <v>7</v>
      </c>
      <c r="IZ73" t="s">
        <v>7</v>
      </c>
      <c r="JA73" t="s">
        <v>7</v>
      </c>
      <c r="JB73" t="s">
        <v>7</v>
      </c>
      <c r="JC73" t="s">
        <v>7</v>
      </c>
      <c r="JD73" t="s">
        <v>7</v>
      </c>
      <c r="JE73" t="s">
        <v>7</v>
      </c>
      <c r="JF73" t="s">
        <v>7</v>
      </c>
      <c r="JG73" t="s">
        <v>7</v>
      </c>
      <c r="JH73" t="s">
        <v>7</v>
      </c>
      <c r="JI73" t="s">
        <v>7</v>
      </c>
      <c r="JJ73" t="s">
        <v>7</v>
      </c>
      <c r="JK73" t="s">
        <v>7</v>
      </c>
      <c r="JL73" t="s">
        <v>7</v>
      </c>
      <c r="JM73" t="s">
        <v>7</v>
      </c>
      <c r="JN73" t="s">
        <v>7</v>
      </c>
      <c r="JO73" t="s">
        <v>7</v>
      </c>
      <c r="JP73" t="s">
        <v>7</v>
      </c>
      <c r="JQ73" t="s">
        <v>7</v>
      </c>
      <c r="JR73" t="s">
        <v>7</v>
      </c>
      <c r="JS73" t="s">
        <v>7</v>
      </c>
      <c r="JT73" t="s">
        <v>7</v>
      </c>
      <c r="JU73" t="s">
        <v>7</v>
      </c>
      <c r="JV73" t="s">
        <v>7</v>
      </c>
      <c r="JW73" t="s">
        <v>7</v>
      </c>
      <c r="JX73" t="s">
        <v>7</v>
      </c>
      <c r="JY73" t="s">
        <v>7</v>
      </c>
      <c r="JZ73" t="s">
        <v>7</v>
      </c>
      <c r="KA73" t="s">
        <v>7</v>
      </c>
      <c r="KB73" t="s">
        <v>7</v>
      </c>
      <c r="KC73" t="s">
        <v>7</v>
      </c>
      <c r="KD73" t="s">
        <v>7</v>
      </c>
      <c r="KE73" t="s">
        <v>7</v>
      </c>
      <c r="KF73" t="s">
        <v>7</v>
      </c>
      <c r="KG73" t="s">
        <v>7</v>
      </c>
      <c r="KH73" t="s">
        <v>7</v>
      </c>
      <c r="KI73" t="s">
        <v>7</v>
      </c>
      <c r="KJ73" t="s">
        <v>7</v>
      </c>
      <c r="KK73" t="s">
        <v>7</v>
      </c>
      <c r="KL73" t="s">
        <v>7</v>
      </c>
      <c r="KM73" t="s">
        <v>7</v>
      </c>
      <c r="KN73" t="s">
        <v>7</v>
      </c>
      <c r="KO73" t="s">
        <v>7</v>
      </c>
      <c r="KP73" t="s">
        <v>7</v>
      </c>
      <c r="KQ73" t="s">
        <v>7</v>
      </c>
      <c r="KR73" t="s">
        <v>7</v>
      </c>
      <c r="KS73" t="s">
        <v>7</v>
      </c>
      <c r="KT73" t="s">
        <v>7</v>
      </c>
      <c r="KU73" t="s">
        <v>7</v>
      </c>
      <c r="KV73" t="s">
        <v>7</v>
      </c>
      <c r="KW73" t="s">
        <v>7</v>
      </c>
      <c r="KX73" t="s">
        <v>7</v>
      </c>
      <c r="KY73" t="s">
        <v>7</v>
      </c>
      <c r="KZ73" t="s">
        <v>7</v>
      </c>
      <c r="LA73" t="s">
        <v>7</v>
      </c>
      <c r="LB73" t="s">
        <v>7</v>
      </c>
      <c r="LC73" t="s">
        <v>7</v>
      </c>
      <c r="LD73" t="s">
        <v>7</v>
      </c>
      <c r="LE73" t="s">
        <v>7</v>
      </c>
      <c r="LF73" t="s">
        <v>7</v>
      </c>
      <c r="LG73" t="s">
        <v>7</v>
      </c>
      <c r="LH73" t="s">
        <v>7</v>
      </c>
      <c r="LI73" t="s">
        <v>7</v>
      </c>
      <c r="LJ73" t="s">
        <v>7</v>
      </c>
      <c r="LK73" t="s">
        <v>7</v>
      </c>
      <c r="LL73" t="s">
        <v>7</v>
      </c>
      <c r="LM73" t="s">
        <v>7</v>
      </c>
      <c r="LN73" t="s">
        <v>7</v>
      </c>
      <c r="LO73" t="s">
        <v>7</v>
      </c>
      <c r="LP73" t="s">
        <v>7</v>
      </c>
      <c r="LQ73" t="s">
        <v>7</v>
      </c>
      <c r="LR73" t="s">
        <v>7</v>
      </c>
      <c r="LS73" t="s">
        <v>7</v>
      </c>
      <c r="LT73" t="s">
        <v>7</v>
      </c>
      <c r="LU73" t="s">
        <v>7</v>
      </c>
      <c r="LV73" t="s">
        <v>7</v>
      </c>
      <c r="LW73" t="s">
        <v>7</v>
      </c>
      <c r="LX73" t="s">
        <v>7</v>
      </c>
      <c r="LY73" t="s">
        <v>7</v>
      </c>
      <c r="LZ73" t="s">
        <v>7</v>
      </c>
      <c r="MA73" t="s">
        <v>7</v>
      </c>
      <c r="MB73" t="s">
        <v>7</v>
      </c>
      <c r="MC73" t="s">
        <v>7</v>
      </c>
      <c r="MD73" t="s">
        <v>7</v>
      </c>
      <c r="ME73" t="s">
        <v>7</v>
      </c>
      <c r="MF73" t="s">
        <v>7</v>
      </c>
      <c r="MG73" t="s">
        <v>7</v>
      </c>
      <c r="MH73" t="s">
        <v>7</v>
      </c>
      <c r="MI73" t="s">
        <v>7</v>
      </c>
      <c r="MJ73" t="s">
        <v>7</v>
      </c>
      <c r="MK73" t="s">
        <v>7</v>
      </c>
      <c r="ML73" t="s">
        <v>7</v>
      </c>
      <c r="MM73" t="s">
        <v>7</v>
      </c>
      <c r="MN73" t="s">
        <v>7</v>
      </c>
      <c r="MO73" t="s">
        <v>7</v>
      </c>
      <c r="MP73" t="s">
        <v>7</v>
      </c>
      <c r="MQ73" t="s">
        <v>7</v>
      </c>
      <c r="MR73" t="s">
        <v>7</v>
      </c>
      <c r="MS73" t="s">
        <v>7</v>
      </c>
      <c r="MT73" t="s">
        <v>7</v>
      </c>
      <c r="MU73" t="s">
        <v>7</v>
      </c>
      <c r="MV73" t="s">
        <v>7</v>
      </c>
      <c r="MW73" t="s">
        <v>7</v>
      </c>
      <c r="MX73" t="s">
        <v>7</v>
      </c>
      <c r="MY73" t="s">
        <v>7</v>
      </c>
      <c r="MZ73" t="s">
        <v>7</v>
      </c>
      <c r="NA73" t="s">
        <v>7</v>
      </c>
      <c r="NB73" t="s">
        <v>7</v>
      </c>
      <c r="NC73" t="s">
        <v>7</v>
      </c>
      <c r="ND73" t="s">
        <v>7</v>
      </c>
      <c r="NE73" t="s">
        <v>7</v>
      </c>
      <c r="NF73" t="s">
        <v>7</v>
      </c>
      <c r="NG73" t="s">
        <v>7</v>
      </c>
      <c r="NH73" t="s">
        <v>7</v>
      </c>
      <c r="NI73" t="s">
        <v>7</v>
      </c>
      <c r="NJ73" t="s">
        <v>7</v>
      </c>
    </row>
    <row r="74" spans="1:374">
      <c r="A74">
        <v>73</v>
      </c>
      <c r="B74" t="s">
        <v>2034</v>
      </c>
      <c r="C74" t="s">
        <v>2035</v>
      </c>
      <c r="D74" t="s">
        <v>7</v>
      </c>
      <c r="E74" t="s">
        <v>2036</v>
      </c>
      <c r="F74" t="s">
        <v>2037</v>
      </c>
      <c r="H74" t="s">
        <v>5</v>
      </c>
      <c r="I74" t="s">
        <v>24</v>
      </c>
      <c r="J74" t="s">
        <v>7</v>
      </c>
      <c r="K74" t="s">
        <v>7</v>
      </c>
      <c r="L74" t="s">
        <v>7</v>
      </c>
      <c r="M74" t="s">
        <v>7</v>
      </c>
      <c r="N74" t="s">
        <v>7</v>
      </c>
      <c r="O74" t="s">
        <v>7</v>
      </c>
      <c r="P74" t="s">
        <v>7</v>
      </c>
      <c r="Q74" t="s">
        <v>7</v>
      </c>
      <c r="R74" t="s">
        <v>7</v>
      </c>
      <c r="S74" t="s">
        <v>7</v>
      </c>
      <c r="T74" t="s">
        <v>7</v>
      </c>
      <c r="U74" t="s">
        <v>7</v>
      </c>
      <c r="V74" t="s">
        <v>7</v>
      </c>
      <c r="W74" t="s">
        <v>3</v>
      </c>
      <c r="X74" t="s">
        <v>7</v>
      </c>
      <c r="Y74" t="s">
        <v>9</v>
      </c>
      <c r="Z74" t="s">
        <v>68</v>
      </c>
      <c r="AA74" t="s">
        <v>16</v>
      </c>
      <c r="AB74" t="s">
        <v>7</v>
      </c>
      <c r="AC74" t="s">
        <v>7</v>
      </c>
      <c r="AD74" t="s">
        <v>7</v>
      </c>
      <c r="AE74" t="s">
        <v>7</v>
      </c>
      <c r="AF74" t="s">
        <v>7</v>
      </c>
      <c r="AG74" t="s">
        <v>7</v>
      </c>
      <c r="AH74" t="s">
        <v>7</v>
      </c>
      <c r="AI74" t="s">
        <v>7</v>
      </c>
      <c r="AJ74" t="s">
        <v>7</v>
      </c>
      <c r="AK74" t="s">
        <v>7</v>
      </c>
      <c r="AL74" t="s">
        <v>7</v>
      </c>
      <c r="AM74" t="s">
        <v>7</v>
      </c>
      <c r="AN74" t="s">
        <v>7</v>
      </c>
      <c r="AO74" t="s">
        <v>7</v>
      </c>
      <c r="AP74" t="s">
        <v>7</v>
      </c>
      <c r="AQ74" t="s">
        <v>7</v>
      </c>
      <c r="AR74" t="s">
        <v>7</v>
      </c>
      <c r="AS74" t="s">
        <v>7</v>
      </c>
      <c r="AT74" t="s">
        <v>7</v>
      </c>
      <c r="AU74" t="s">
        <v>7</v>
      </c>
      <c r="AV74" t="s">
        <v>7</v>
      </c>
      <c r="AW74" t="s">
        <v>7</v>
      </c>
      <c r="AX74" t="s">
        <v>7</v>
      </c>
      <c r="AY74" t="s">
        <v>7</v>
      </c>
      <c r="AZ74" t="s">
        <v>7</v>
      </c>
      <c r="BA74" t="s">
        <v>7</v>
      </c>
      <c r="BB74" t="s">
        <v>7</v>
      </c>
      <c r="BC74" t="s">
        <v>7</v>
      </c>
      <c r="BD74" t="s">
        <v>7</v>
      </c>
      <c r="BE74" t="s">
        <v>7</v>
      </c>
      <c r="BF74" t="s">
        <v>7</v>
      </c>
      <c r="BG74" t="s">
        <v>7</v>
      </c>
      <c r="BH74" t="s">
        <v>7</v>
      </c>
      <c r="BI74" t="s">
        <v>7</v>
      </c>
      <c r="BJ74" t="s">
        <v>7</v>
      </c>
      <c r="BK74" t="s">
        <v>7</v>
      </c>
      <c r="BL74" t="s">
        <v>7</v>
      </c>
      <c r="BM74" t="s">
        <v>7</v>
      </c>
      <c r="BN74" t="s">
        <v>7</v>
      </c>
      <c r="BO74" t="s">
        <v>7</v>
      </c>
      <c r="BP74" t="s">
        <v>7</v>
      </c>
      <c r="BQ74" t="s">
        <v>7</v>
      </c>
      <c r="BR74" t="s">
        <v>7</v>
      </c>
      <c r="BS74" t="s">
        <v>7</v>
      </c>
      <c r="BT74" t="s">
        <v>7</v>
      </c>
      <c r="BU74" t="s">
        <v>7</v>
      </c>
      <c r="BV74" t="s">
        <v>7</v>
      </c>
      <c r="BW74" t="s">
        <v>7</v>
      </c>
      <c r="BX74" t="s">
        <v>7</v>
      </c>
      <c r="BY74" t="s">
        <v>7</v>
      </c>
      <c r="BZ74" t="s">
        <v>7</v>
      </c>
      <c r="CA74" t="s">
        <v>7</v>
      </c>
      <c r="CB74" t="s">
        <v>7</v>
      </c>
      <c r="CC74" t="s">
        <v>7</v>
      </c>
      <c r="CD74" t="s">
        <v>7</v>
      </c>
      <c r="CE74" t="s">
        <v>7</v>
      </c>
      <c r="CF74" t="s">
        <v>7</v>
      </c>
      <c r="CG74" t="s">
        <v>7</v>
      </c>
      <c r="CH74" t="s">
        <v>7</v>
      </c>
      <c r="CI74" t="s">
        <v>7</v>
      </c>
      <c r="CJ74" t="s">
        <v>7</v>
      </c>
      <c r="CK74" t="s">
        <v>7</v>
      </c>
      <c r="CL74" t="s">
        <v>7</v>
      </c>
      <c r="CM74" t="s">
        <v>7</v>
      </c>
      <c r="CN74" t="s">
        <v>7</v>
      </c>
      <c r="CO74" t="s">
        <v>7</v>
      </c>
      <c r="CP74" t="s">
        <v>7</v>
      </c>
      <c r="CQ74" t="s">
        <v>7</v>
      </c>
      <c r="CR74" t="s">
        <v>7</v>
      </c>
      <c r="CS74" t="s">
        <v>7</v>
      </c>
      <c r="CT74" t="s">
        <v>7</v>
      </c>
      <c r="CU74" t="s">
        <v>7</v>
      </c>
      <c r="CV74" t="s">
        <v>7</v>
      </c>
      <c r="CW74" t="s">
        <v>7</v>
      </c>
      <c r="CX74" t="s">
        <v>7</v>
      </c>
      <c r="CY74" t="s">
        <v>7</v>
      </c>
      <c r="CZ74" t="s">
        <v>7</v>
      </c>
      <c r="DA74" t="s">
        <v>7</v>
      </c>
      <c r="DB74" t="s">
        <v>7</v>
      </c>
      <c r="DC74" t="s">
        <v>7</v>
      </c>
      <c r="DD74" t="s">
        <v>7</v>
      </c>
      <c r="DE74" t="s">
        <v>7</v>
      </c>
      <c r="DF74" t="s">
        <v>7</v>
      </c>
      <c r="DG74" t="s">
        <v>7</v>
      </c>
      <c r="DH74" t="s">
        <v>7</v>
      </c>
      <c r="DI74" t="s">
        <v>7</v>
      </c>
      <c r="DJ74" t="s">
        <v>7</v>
      </c>
      <c r="DK74" t="s">
        <v>7</v>
      </c>
      <c r="DL74" t="s">
        <v>7</v>
      </c>
      <c r="DM74" t="s">
        <v>7</v>
      </c>
      <c r="DN74" t="s">
        <v>7</v>
      </c>
      <c r="DO74" t="s">
        <v>7</v>
      </c>
      <c r="DP74" t="s">
        <v>7</v>
      </c>
      <c r="DQ74" t="s">
        <v>7</v>
      </c>
      <c r="DR74" t="s">
        <v>7</v>
      </c>
      <c r="DS74" t="s">
        <v>7</v>
      </c>
      <c r="DT74" t="s">
        <v>7</v>
      </c>
      <c r="DU74" t="s">
        <v>7</v>
      </c>
      <c r="DV74" t="s">
        <v>7</v>
      </c>
      <c r="DW74" t="s">
        <v>7</v>
      </c>
      <c r="DX74" t="s">
        <v>7</v>
      </c>
      <c r="DY74" t="s">
        <v>7</v>
      </c>
      <c r="DZ74" t="s">
        <v>7</v>
      </c>
      <c r="EA74" t="s">
        <v>7</v>
      </c>
      <c r="EB74" t="s">
        <v>7</v>
      </c>
      <c r="EC74" t="s">
        <v>7</v>
      </c>
      <c r="ED74" t="s">
        <v>7</v>
      </c>
      <c r="EE74" t="s">
        <v>7</v>
      </c>
      <c r="EF74" t="s">
        <v>7</v>
      </c>
      <c r="EG74" t="s">
        <v>7</v>
      </c>
      <c r="EH74" t="s">
        <v>7</v>
      </c>
      <c r="EI74" t="s">
        <v>7</v>
      </c>
      <c r="EJ74" t="s">
        <v>7</v>
      </c>
      <c r="EK74" t="s">
        <v>7</v>
      </c>
      <c r="EL74" t="s">
        <v>7</v>
      </c>
      <c r="EM74" t="s">
        <v>7</v>
      </c>
      <c r="EN74" t="s">
        <v>7</v>
      </c>
      <c r="EO74" t="s">
        <v>7</v>
      </c>
      <c r="EP74" t="s">
        <v>7</v>
      </c>
      <c r="EQ74" t="s">
        <v>7</v>
      </c>
      <c r="ER74" t="s">
        <v>7</v>
      </c>
      <c r="ES74" t="s">
        <v>7</v>
      </c>
      <c r="ET74" t="s">
        <v>7</v>
      </c>
      <c r="EU74" t="s">
        <v>7</v>
      </c>
      <c r="EV74" t="s">
        <v>7</v>
      </c>
      <c r="EW74" t="s">
        <v>7</v>
      </c>
      <c r="EX74" t="s">
        <v>7</v>
      </c>
      <c r="EY74" t="s">
        <v>7</v>
      </c>
      <c r="EZ74" t="s">
        <v>7</v>
      </c>
      <c r="FA74" t="s">
        <v>7</v>
      </c>
      <c r="FB74" t="s">
        <v>7</v>
      </c>
      <c r="FC74" t="s">
        <v>7</v>
      </c>
      <c r="FD74" t="s">
        <v>7</v>
      </c>
      <c r="FE74" t="s">
        <v>7</v>
      </c>
      <c r="FF74" t="s">
        <v>7</v>
      </c>
      <c r="FG74" t="s">
        <v>7</v>
      </c>
      <c r="FH74" t="s">
        <v>7</v>
      </c>
      <c r="FI74" t="s">
        <v>7</v>
      </c>
      <c r="FJ74" t="s">
        <v>7</v>
      </c>
      <c r="FK74" t="s">
        <v>7</v>
      </c>
      <c r="FL74" t="s">
        <v>7</v>
      </c>
      <c r="FM74" t="s">
        <v>7</v>
      </c>
      <c r="FN74" t="s">
        <v>7</v>
      </c>
      <c r="FO74" t="s">
        <v>7</v>
      </c>
      <c r="FP74" t="s">
        <v>7</v>
      </c>
      <c r="FQ74" t="s">
        <v>7</v>
      </c>
      <c r="FR74" t="s">
        <v>7</v>
      </c>
      <c r="FS74" t="s">
        <v>7</v>
      </c>
      <c r="FT74" t="s">
        <v>7</v>
      </c>
      <c r="FU74" t="s">
        <v>7</v>
      </c>
      <c r="FV74" t="s">
        <v>7</v>
      </c>
      <c r="FW74" t="s">
        <v>7</v>
      </c>
      <c r="FX74" t="s">
        <v>7</v>
      </c>
      <c r="FY74" t="s">
        <v>7</v>
      </c>
      <c r="FZ74" t="s">
        <v>7</v>
      </c>
      <c r="GA74" t="s">
        <v>7</v>
      </c>
      <c r="GB74" t="s">
        <v>7</v>
      </c>
      <c r="GC74" t="s">
        <v>7</v>
      </c>
      <c r="GD74" t="s">
        <v>7</v>
      </c>
      <c r="GE74" t="s">
        <v>7</v>
      </c>
      <c r="GF74" t="s">
        <v>7</v>
      </c>
      <c r="GG74" t="s">
        <v>7</v>
      </c>
      <c r="GH74" t="s">
        <v>7</v>
      </c>
      <c r="GI74" t="s">
        <v>7</v>
      </c>
      <c r="GJ74" t="s">
        <v>7</v>
      </c>
      <c r="GK74" t="s">
        <v>7</v>
      </c>
      <c r="GL74" t="s">
        <v>7</v>
      </c>
      <c r="GM74" t="s">
        <v>7</v>
      </c>
      <c r="GN74" t="s">
        <v>7</v>
      </c>
      <c r="GO74" t="s">
        <v>7</v>
      </c>
      <c r="GP74" t="s">
        <v>7</v>
      </c>
      <c r="GQ74" t="s">
        <v>7</v>
      </c>
      <c r="GR74" t="s">
        <v>7</v>
      </c>
      <c r="GS74" t="s">
        <v>7</v>
      </c>
      <c r="GT74" t="s">
        <v>7</v>
      </c>
      <c r="GU74" t="s">
        <v>7</v>
      </c>
      <c r="GV74" t="s">
        <v>7</v>
      </c>
      <c r="GW74" t="s">
        <v>7</v>
      </c>
      <c r="GX74" t="s">
        <v>7</v>
      </c>
      <c r="GY74" t="s">
        <v>7</v>
      </c>
      <c r="GZ74" t="s">
        <v>7</v>
      </c>
      <c r="HA74" t="s">
        <v>7</v>
      </c>
      <c r="HB74" t="s">
        <v>7</v>
      </c>
      <c r="HC74" t="s">
        <v>7</v>
      </c>
      <c r="HD74" t="s">
        <v>7</v>
      </c>
      <c r="HE74" t="s">
        <v>7</v>
      </c>
      <c r="HF74" t="s">
        <v>7</v>
      </c>
      <c r="HG74" t="s">
        <v>7</v>
      </c>
      <c r="HH74" t="s">
        <v>7</v>
      </c>
      <c r="HI74" t="s">
        <v>7</v>
      </c>
      <c r="HJ74" t="s">
        <v>7</v>
      </c>
      <c r="HK74" t="s">
        <v>7</v>
      </c>
      <c r="HL74" t="s">
        <v>7</v>
      </c>
      <c r="HM74" t="s">
        <v>7</v>
      </c>
      <c r="HN74" t="s">
        <v>7</v>
      </c>
      <c r="HO74" t="s">
        <v>7</v>
      </c>
      <c r="HP74" t="s">
        <v>7</v>
      </c>
      <c r="HQ74" t="s">
        <v>7</v>
      </c>
      <c r="HR74" t="s">
        <v>7</v>
      </c>
      <c r="HS74" t="s">
        <v>7</v>
      </c>
      <c r="HT74" t="s">
        <v>7</v>
      </c>
      <c r="HU74" t="s">
        <v>7</v>
      </c>
      <c r="HV74" t="s">
        <v>7</v>
      </c>
      <c r="HW74" t="s">
        <v>7</v>
      </c>
      <c r="HX74" t="s">
        <v>7</v>
      </c>
      <c r="HY74" t="s">
        <v>7</v>
      </c>
      <c r="HZ74" t="s">
        <v>7</v>
      </c>
      <c r="IA74" t="s">
        <v>7</v>
      </c>
      <c r="IB74" t="s">
        <v>7</v>
      </c>
      <c r="IC74" t="s">
        <v>7</v>
      </c>
      <c r="ID74" t="s">
        <v>7</v>
      </c>
      <c r="IE74" t="s">
        <v>7</v>
      </c>
      <c r="IF74" t="s">
        <v>7</v>
      </c>
      <c r="IG74" t="s">
        <v>7</v>
      </c>
      <c r="IH74" t="s">
        <v>7</v>
      </c>
      <c r="II74" t="s">
        <v>7</v>
      </c>
      <c r="IJ74" t="s">
        <v>7</v>
      </c>
      <c r="IK74" t="s">
        <v>7</v>
      </c>
      <c r="IL74" t="s">
        <v>7</v>
      </c>
      <c r="IM74" t="s">
        <v>7</v>
      </c>
      <c r="IN74" t="s">
        <v>7</v>
      </c>
      <c r="IO74" t="s">
        <v>7</v>
      </c>
      <c r="IP74" t="s">
        <v>7</v>
      </c>
      <c r="IQ74" t="s">
        <v>7</v>
      </c>
      <c r="IR74" t="s">
        <v>7</v>
      </c>
      <c r="IS74" t="s">
        <v>7</v>
      </c>
      <c r="IT74" t="s">
        <v>7</v>
      </c>
      <c r="IU74" t="s">
        <v>7</v>
      </c>
      <c r="IV74" t="s">
        <v>7</v>
      </c>
      <c r="IW74" t="s">
        <v>7</v>
      </c>
      <c r="IX74" t="s">
        <v>7</v>
      </c>
      <c r="IY74" t="s">
        <v>7</v>
      </c>
      <c r="IZ74" t="s">
        <v>7</v>
      </c>
      <c r="JA74" t="s">
        <v>7</v>
      </c>
      <c r="JB74" t="s">
        <v>7</v>
      </c>
      <c r="JC74" t="s">
        <v>7</v>
      </c>
      <c r="JD74" t="s">
        <v>7</v>
      </c>
      <c r="JE74" t="s">
        <v>7</v>
      </c>
      <c r="JF74" t="s">
        <v>7</v>
      </c>
      <c r="JG74" t="s">
        <v>7</v>
      </c>
      <c r="JH74" t="s">
        <v>7</v>
      </c>
      <c r="JI74" t="s">
        <v>7</v>
      </c>
      <c r="JJ74" t="s">
        <v>7</v>
      </c>
      <c r="JK74" t="s">
        <v>7</v>
      </c>
      <c r="JL74" t="s">
        <v>7</v>
      </c>
      <c r="JM74" t="s">
        <v>7</v>
      </c>
      <c r="JN74" t="s">
        <v>7</v>
      </c>
      <c r="JO74" t="s">
        <v>7</v>
      </c>
      <c r="JP74" t="s">
        <v>7</v>
      </c>
      <c r="JQ74" t="s">
        <v>7</v>
      </c>
      <c r="JR74" t="s">
        <v>7</v>
      </c>
      <c r="JS74" t="s">
        <v>7</v>
      </c>
      <c r="JT74" t="s">
        <v>7</v>
      </c>
      <c r="JU74" t="s">
        <v>7</v>
      </c>
      <c r="JV74" t="s">
        <v>7</v>
      </c>
      <c r="JW74" t="s">
        <v>7</v>
      </c>
      <c r="JX74" t="s">
        <v>7</v>
      </c>
      <c r="JY74" t="s">
        <v>7</v>
      </c>
      <c r="JZ74" t="s">
        <v>7</v>
      </c>
      <c r="KA74" t="s">
        <v>7</v>
      </c>
      <c r="KB74" t="s">
        <v>7</v>
      </c>
      <c r="KC74" t="s">
        <v>7</v>
      </c>
      <c r="KD74" t="s">
        <v>7</v>
      </c>
      <c r="KE74" t="s">
        <v>7</v>
      </c>
      <c r="KF74" t="s">
        <v>7</v>
      </c>
      <c r="KG74" t="s">
        <v>7</v>
      </c>
      <c r="KH74" t="s">
        <v>7</v>
      </c>
      <c r="KI74" t="s">
        <v>7</v>
      </c>
      <c r="KJ74" t="s">
        <v>7</v>
      </c>
      <c r="KK74" t="s">
        <v>7</v>
      </c>
      <c r="KL74" t="s">
        <v>7</v>
      </c>
      <c r="KM74" t="s">
        <v>7</v>
      </c>
      <c r="KN74" t="s">
        <v>7</v>
      </c>
      <c r="KO74" t="s">
        <v>7</v>
      </c>
      <c r="KP74" t="s">
        <v>7</v>
      </c>
      <c r="KQ74" t="s">
        <v>7</v>
      </c>
      <c r="KR74" t="s">
        <v>7</v>
      </c>
      <c r="KS74" t="s">
        <v>7</v>
      </c>
      <c r="KT74" t="s">
        <v>7</v>
      </c>
      <c r="KU74" t="s">
        <v>7</v>
      </c>
      <c r="KV74" t="s">
        <v>7</v>
      </c>
      <c r="KW74" t="s">
        <v>7</v>
      </c>
      <c r="KX74" t="s">
        <v>7</v>
      </c>
      <c r="KY74" t="s">
        <v>7</v>
      </c>
      <c r="KZ74" t="s">
        <v>7</v>
      </c>
      <c r="LA74" t="s">
        <v>7</v>
      </c>
      <c r="LB74" t="s">
        <v>7</v>
      </c>
      <c r="LC74" t="s">
        <v>7</v>
      </c>
      <c r="LD74" t="s">
        <v>7</v>
      </c>
      <c r="LE74" t="s">
        <v>7</v>
      </c>
      <c r="LF74" t="s">
        <v>7</v>
      </c>
      <c r="LG74" t="s">
        <v>7</v>
      </c>
      <c r="LH74" t="s">
        <v>7</v>
      </c>
      <c r="LI74" t="s">
        <v>7</v>
      </c>
      <c r="LJ74" t="s">
        <v>7</v>
      </c>
      <c r="LK74" t="s">
        <v>7</v>
      </c>
      <c r="LL74" t="s">
        <v>7</v>
      </c>
      <c r="LM74" t="s">
        <v>7</v>
      </c>
      <c r="LN74" t="s">
        <v>7</v>
      </c>
      <c r="LO74" t="s">
        <v>7</v>
      </c>
      <c r="LP74" t="s">
        <v>7</v>
      </c>
      <c r="LQ74" t="s">
        <v>7</v>
      </c>
      <c r="LR74" t="s">
        <v>7</v>
      </c>
      <c r="LS74" t="s">
        <v>7</v>
      </c>
      <c r="LT74" t="s">
        <v>7</v>
      </c>
      <c r="LU74" t="s">
        <v>7</v>
      </c>
      <c r="LV74" t="s">
        <v>7</v>
      </c>
      <c r="LW74" t="s">
        <v>7</v>
      </c>
      <c r="LX74" t="s">
        <v>7</v>
      </c>
      <c r="LY74" t="s">
        <v>7</v>
      </c>
      <c r="LZ74" t="s">
        <v>7</v>
      </c>
      <c r="MA74" t="s">
        <v>7</v>
      </c>
      <c r="MB74" t="s">
        <v>7</v>
      </c>
      <c r="MC74" t="s">
        <v>7</v>
      </c>
      <c r="MD74" t="s">
        <v>7</v>
      </c>
      <c r="ME74" t="s">
        <v>7</v>
      </c>
      <c r="MF74" t="s">
        <v>7</v>
      </c>
      <c r="MG74" t="s">
        <v>7</v>
      </c>
      <c r="MH74" t="s">
        <v>7</v>
      </c>
      <c r="MI74" t="s">
        <v>7</v>
      </c>
      <c r="MJ74" t="s">
        <v>7</v>
      </c>
      <c r="MK74" t="s">
        <v>7</v>
      </c>
      <c r="ML74" t="s">
        <v>7</v>
      </c>
      <c r="MM74" t="s">
        <v>7</v>
      </c>
      <c r="MN74" t="s">
        <v>7</v>
      </c>
      <c r="MO74" t="s">
        <v>7</v>
      </c>
      <c r="MP74" t="s">
        <v>7</v>
      </c>
      <c r="MQ74" t="s">
        <v>7</v>
      </c>
      <c r="MR74" t="s">
        <v>7</v>
      </c>
      <c r="MS74" t="s">
        <v>7</v>
      </c>
      <c r="MT74" t="s">
        <v>7</v>
      </c>
      <c r="MU74" t="s">
        <v>7</v>
      </c>
      <c r="MV74" t="s">
        <v>7</v>
      </c>
      <c r="MW74" t="s">
        <v>7</v>
      </c>
      <c r="MX74" t="s">
        <v>7</v>
      </c>
      <c r="MY74" t="s">
        <v>7</v>
      </c>
      <c r="MZ74" t="s">
        <v>7</v>
      </c>
      <c r="NA74" t="s">
        <v>7</v>
      </c>
      <c r="NB74" t="s">
        <v>7</v>
      </c>
      <c r="NC74" t="s">
        <v>7</v>
      </c>
      <c r="ND74" t="s">
        <v>7</v>
      </c>
      <c r="NE74" t="s">
        <v>7</v>
      </c>
      <c r="NF74" t="s">
        <v>7</v>
      </c>
      <c r="NG74" t="s">
        <v>7</v>
      </c>
      <c r="NH74" t="s">
        <v>7</v>
      </c>
      <c r="NI74" t="s">
        <v>7</v>
      </c>
      <c r="NJ74" t="s">
        <v>7</v>
      </c>
    </row>
    <row r="75" spans="1:374">
      <c r="A75">
        <v>74</v>
      </c>
      <c r="B75" t="s">
        <v>2038</v>
      </c>
      <c r="C75" t="s">
        <v>2039</v>
      </c>
      <c r="D75" t="s">
        <v>7</v>
      </c>
      <c r="E75" t="s">
        <v>2040</v>
      </c>
      <c r="F75" t="s">
        <v>2041</v>
      </c>
      <c r="H75" t="s">
        <v>7</v>
      </c>
      <c r="I75" t="s">
        <v>7</v>
      </c>
      <c r="J75" t="s">
        <v>7</v>
      </c>
      <c r="K75" t="s">
        <v>7</v>
      </c>
      <c r="L75" t="s">
        <v>7</v>
      </c>
      <c r="M75" t="s">
        <v>7</v>
      </c>
      <c r="N75" t="s">
        <v>7</v>
      </c>
      <c r="O75" t="s">
        <v>7</v>
      </c>
      <c r="P75" t="s">
        <v>7</v>
      </c>
      <c r="Q75" t="s">
        <v>7</v>
      </c>
      <c r="R75" t="s">
        <v>7</v>
      </c>
      <c r="S75" t="s">
        <v>7</v>
      </c>
      <c r="T75" t="s">
        <v>7</v>
      </c>
      <c r="U75" t="s">
        <v>7</v>
      </c>
      <c r="V75" t="s">
        <v>7</v>
      </c>
      <c r="W75" t="s">
        <v>7</v>
      </c>
      <c r="X75" t="s">
        <v>7</v>
      </c>
      <c r="Y75" t="s">
        <v>44</v>
      </c>
      <c r="Z75" t="s">
        <v>7</v>
      </c>
      <c r="AA75" t="s">
        <v>7</v>
      </c>
      <c r="AB75" t="s">
        <v>7</v>
      </c>
      <c r="AC75" t="s">
        <v>7</v>
      </c>
      <c r="AD75" t="s">
        <v>7</v>
      </c>
      <c r="AE75" t="s">
        <v>7</v>
      </c>
      <c r="AF75" t="s">
        <v>7</v>
      </c>
      <c r="AG75" t="s">
        <v>7</v>
      </c>
      <c r="AH75" t="s">
        <v>7</v>
      </c>
      <c r="AI75" t="s">
        <v>7</v>
      </c>
      <c r="AJ75" t="s">
        <v>7</v>
      </c>
      <c r="AK75" t="s">
        <v>7</v>
      </c>
      <c r="AL75" t="s">
        <v>7</v>
      </c>
      <c r="AM75" t="s">
        <v>7</v>
      </c>
      <c r="AN75" t="s">
        <v>7</v>
      </c>
      <c r="AO75" t="s">
        <v>7</v>
      </c>
      <c r="AP75" t="s">
        <v>7</v>
      </c>
      <c r="AQ75" t="s">
        <v>7</v>
      </c>
      <c r="AR75" t="s">
        <v>7</v>
      </c>
      <c r="AS75" t="s">
        <v>7</v>
      </c>
      <c r="AT75" t="s">
        <v>7</v>
      </c>
      <c r="AU75" t="s">
        <v>7</v>
      </c>
      <c r="AV75" t="s">
        <v>7</v>
      </c>
      <c r="AW75" t="s">
        <v>7</v>
      </c>
      <c r="AX75" t="s">
        <v>7</v>
      </c>
      <c r="AY75" t="s">
        <v>7</v>
      </c>
      <c r="AZ75" t="s">
        <v>7</v>
      </c>
      <c r="BA75" t="s">
        <v>7</v>
      </c>
      <c r="BB75" t="s">
        <v>7</v>
      </c>
      <c r="BC75" t="s">
        <v>7</v>
      </c>
      <c r="BD75" t="s">
        <v>7</v>
      </c>
      <c r="BE75" t="s">
        <v>7</v>
      </c>
      <c r="BF75" t="s">
        <v>7</v>
      </c>
      <c r="BG75" t="s">
        <v>7</v>
      </c>
      <c r="BH75" t="s">
        <v>7</v>
      </c>
      <c r="BI75" t="s">
        <v>7</v>
      </c>
      <c r="BJ75" t="s">
        <v>7</v>
      </c>
      <c r="BK75" t="s">
        <v>7</v>
      </c>
      <c r="BL75" t="s">
        <v>7</v>
      </c>
      <c r="BM75" t="s">
        <v>7</v>
      </c>
      <c r="BN75" t="s">
        <v>7</v>
      </c>
      <c r="BO75" t="s">
        <v>7</v>
      </c>
      <c r="BP75" t="s">
        <v>7</v>
      </c>
      <c r="BQ75" t="s">
        <v>7</v>
      </c>
      <c r="BR75" t="s">
        <v>7</v>
      </c>
      <c r="BS75" t="s">
        <v>7</v>
      </c>
      <c r="BT75" t="s">
        <v>7</v>
      </c>
      <c r="BU75" t="s">
        <v>7</v>
      </c>
      <c r="BV75" t="s">
        <v>7</v>
      </c>
      <c r="BW75" t="s">
        <v>7</v>
      </c>
      <c r="BX75" t="s">
        <v>7</v>
      </c>
      <c r="BY75" t="s">
        <v>7</v>
      </c>
      <c r="BZ75" t="s">
        <v>7</v>
      </c>
      <c r="CA75" t="s">
        <v>7</v>
      </c>
      <c r="CB75" t="s">
        <v>7</v>
      </c>
      <c r="CC75" t="s">
        <v>7</v>
      </c>
      <c r="CD75" t="s">
        <v>7</v>
      </c>
      <c r="CE75" t="s">
        <v>7</v>
      </c>
      <c r="CF75" t="s">
        <v>7</v>
      </c>
      <c r="CG75" t="s">
        <v>7</v>
      </c>
      <c r="CH75" t="s">
        <v>7</v>
      </c>
      <c r="CI75" t="s">
        <v>7</v>
      </c>
      <c r="CJ75" t="s">
        <v>7</v>
      </c>
      <c r="CK75" t="s">
        <v>7</v>
      </c>
      <c r="CL75" t="s">
        <v>7</v>
      </c>
      <c r="CM75" t="s">
        <v>7</v>
      </c>
      <c r="CN75" t="s">
        <v>7</v>
      </c>
      <c r="CO75" t="s">
        <v>7</v>
      </c>
      <c r="CP75" t="s">
        <v>7</v>
      </c>
      <c r="CQ75" t="s">
        <v>7</v>
      </c>
      <c r="CR75" t="s">
        <v>7</v>
      </c>
      <c r="CS75" t="s">
        <v>7</v>
      </c>
      <c r="CT75" t="s">
        <v>7</v>
      </c>
      <c r="CU75" t="s">
        <v>7</v>
      </c>
      <c r="CV75" t="s">
        <v>7</v>
      </c>
      <c r="CW75" t="s">
        <v>7</v>
      </c>
      <c r="CX75" t="s">
        <v>7</v>
      </c>
      <c r="CY75" t="s">
        <v>7</v>
      </c>
      <c r="CZ75" t="s">
        <v>7</v>
      </c>
      <c r="DA75" t="s">
        <v>7</v>
      </c>
      <c r="DB75" t="s">
        <v>7</v>
      </c>
      <c r="DC75" t="s">
        <v>7</v>
      </c>
      <c r="DD75" t="s">
        <v>7</v>
      </c>
      <c r="DE75" t="s">
        <v>7</v>
      </c>
      <c r="DF75" t="s">
        <v>7</v>
      </c>
      <c r="DG75" t="s">
        <v>7</v>
      </c>
      <c r="DH75" t="s">
        <v>7</v>
      </c>
      <c r="DI75" t="s">
        <v>7</v>
      </c>
      <c r="DJ75" t="s">
        <v>7</v>
      </c>
      <c r="DK75" t="s">
        <v>7</v>
      </c>
      <c r="DL75" t="s">
        <v>7</v>
      </c>
      <c r="DM75" t="s">
        <v>7</v>
      </c>
      <c r="DN75" t="s">
        <v>7</v>
      </c>
      <c r="DO75" t="s">
        <v>7</v>
      </c>
      <c r="DP75" t="s">
        <v>7</v>
      </c>
      <c r="DQ75" t="s">
        <v>7</v>
      </c>
      <c r="DR75" t="s">
        <v>7</v>
      </c>
      <c r="DS75" t="s">
        <v>7</v>
      </c>
      <c r="DT75" t="s">
        <v>7</v>
      </c>
      <c r="DU75" t="s">
        <v>7</v>
      </c>
      <c r="DV75" t="s">
        <v>7</v>
      </c>
      <c r="DW75" t="s">
        <v>7</v>
      </c>
      <c r="DX75" t="s">
        <v>7</v>
      </c>
      <c r="DY75" t="s">
        <v>7</v>
      </c>
      <c r="DZ75" t="s">
        <v>7</v>
      </c>
      <c r="EA75" t="s">
        <v>7</v>
      </c>
      <c r="EB75" t="s">
        <v>7</v>
      </c>
      <c r="EC75" t="s">
        <v>7</v>
      </c>
      <c r="ED75" t="s">
        <v>7</v>
      </c>
      <c r="EE75" t="s">
        <v>7</v>
      </c>
      <c r="EF75" t="s">
        <v>7</v>
      </c>
      <c r="EG75" t="s">
        <v>7</v>
      </c>
      <c r="EH75" t="s">
        <v>7</v>
      </c>
      <c r="EI75" t="s">
        <v>7</v>
      </c>
      <c r="EJ75" t="s">
        <v>7</v>
      </c>
      <c r="EK75" t="s">
        <v>7</v>
      </c>
      <c r="EL75" t="s">
        <v>7</v>
      </c>
      <c r="EM75" t="s">
        <v>7</v>
      </c>
      <c r="EN75" t="s">
        <v>7</v>
      </c>
      <c r="EO75" t="s">
        <v>7</v>
      </c>
      <c r="EP75" t="s">
        <v>7</v>
      </c>
      <c r="EQ75" t="s">
        <v>7</v>
      </c>
      <c r="ER75" t="s">
        <v>7</v>
      </c>
      <c r="ES75" t="s">
        <v>7</v>
      </c>
      <c r="ET75" t="s">
        <v>7</v>
      </c>
      <c r="EU75" t="s">
        <v>7</v>
      </c>
      <c r="EV75" t="s">
        <v>7</v>
      </c>
      <c r="EW75" t="s">
        <v>7</v>
      </c>
      <c r="EX75" t="s">
        <v>7</v>
      </c>
      <c r="EY75" t="s">
        <v>7</v>
      </c>
      <c r="EZ75" t="s">
        <v>7</v>
      </c>
      <c r="FA75" t="s">
        <v>7</v>
      </c>
      <c r="FB75" t="s">
        <v>7</v>
      </c>
      <c r="FC75" t="s">
        <v>7</v>
      </c>
      <c r="FD75" t="s">
        <v>7</v>
      </c>
      <c r="FE75" t="s">
        <v>7</v>
      </c>
      <c r="FF75" t="s">
        <v>7</v>
      </c>
      <c r="FG75" t="s">
        <v>7</v>
      </c>
      <c r="FH75" t="s">
        <v>7</v>
      </c>
      <c r="FI75" t="s">
        <v>7</v>
      </c>
      <c r="FJ75" t="s">
        <v>7</v>
      </c>
      <c r="FK75" t="s">
        <v>7</v>
      </c>
      <c r="FL75" t="s">
        <v>7</v>
      </c>
      <c r="FM75" t="s">
        <v>7</v>
      </c>
      <c r="FN75" t="s">
        <v>7</v>
      </c>
      <c r="FO75" t="s">
        <v>7</v>
      </c>
      <c r="FP75" t="s">
        <v>7</v>
      </c>
      <c r="FQ75" t="s">
        <v>7</v>
      </c>
      <c r="FR75" t="s">
        <v>7</v>
      </c>
      <c r="FS75" t="s">
        <v>7</v>
      </c>
      <c r="FT75" t="s">
        <v>7</v>
      </c>
      <c r="FU75" t="s">
        <v>7</v>
      </c>
      <c r="FV75" t="s">
        <v>7</v>
      </c>
      <c r="FW75" t="s">
        <v>7</v>
      </c>
      <c r="FX75" t="s">
        <v>7</v>
      </c>
      <c r="FY75" t="s">
        <v>7</v>
      </c>
      <c r="FZ75" t="s">
        <v>7</v>
      </c>
      <c r="GA75" t="s">
        <v>7</v>
      </c>
      <c r="GB75" t="s">
        <v>7</v>
      </c>
      <c r="GC75" t="s">
        <v>7</v>
      </c>
      <c r="GD75" t="s">
        <v>7</v>
      </c>
      <c r="GE75" t="s">
        <v>7</v>
      </c>
      <c r="GF75" t="s">
        <v>7</v>
      </c>
      <c r="GG75" t="s">
        <v>7</v>
      </c>
      <c r="GH75" t="s">
        <v>7</v>
      </c>
      <c r="GI75" t="s">
        <v>7</v>
      </c>
      <c r="GJ75" t="s">
        <v>7</v>
      </c>
      <c r="GK75" t="s">
        <v>7</v>
      </c>
      <c r="GL75" t="s">
        <v>7</v>
      </c>
      <c r="GM75" t="s">
        <v>7</v>
      </c>
      <c r="GN75" t="s">
        <v>7</v>
      </c>
      <c r="GO75" t="s">
        <v>7</v>
      </c>
      <c r="GP75" t="s">
        <v>7</v>
      </c>
      <c r="GQ75" t="s">
        <v>7</v>
      </c>
      <c r="GR75" t="s">
        <v>7</v>
      </c>
      <c r="GS75" t="s">
        <v>7</v>
      </c>
      <c r="GT75" t="s">
        <v>7</v>
      </c>
      <c r="GU75" t="s">
        <v>7</v>
      </c>
      <c r="GV75" t="s">
        <v>7</v>
      </c>
      <c r="GW75" t="s">
        <v>7</v>
      </c>
      <c r="GX75" t="s">
        <v>7</v>
      </c>
      <c r="GY75" t="s">
        <v>7</v>
      </c>
      <c r="GZ75" t="s">
        <v>7</v>
      </c>
      <c r="HA75" t="s">
        <v>7</v>
      </c>
      <c r="HB75" t="s">
        <v>7</v>
      </c>
      <c r="HC75" t="s">
        <v>7</v>
      </c>
      <c r="HD75" t="s">
        <v>7</v>
      </c>
      <c r="HE75" t="s">
        <v>7</v>
      </c>
      <c r="HF75" t="s">
        <v>7</v>
      </c>
      <c r="HG75" t="s">
        <v>7</v>
      </c>
      <c r="HH75" t="s">
        <v>7</v>
      </c>
      <c r="HI75" t="s">
        <v>7</v>
      </c>
      <c r="HJ75" t="s">
        <v>7</v>
      </c>
      <c r="HK75" t="s">
        <v>7</v>
      </c>
      <c r="HL75" t="s">
        <v>7</v>
      </c>
      <c r="HM75" t="s">
        <v>7</v>
      </c>
      <c r="HN75" t="s">
        <v>7</v>
      </c>
      <c r="HO75" t="s">
        <v>7</v>
      </c>
      <c r="HP75" t="s">
        <v>7</v>
      </c>
      <c r="HQ75" t="s">
        <v>7</v>
      </c>
      <c r="HR75" t="s">
        <v>7</v>
      </c>
      <c r="HS75" t="s">
        <v>7</v>
      </c>
      <c r="HT75" t="s">
        <v>7</v>
      </c>
      <c r="HU75" t="s">
        <v>7</v>
      </c>
      <c r="HV75" t="s">
        <v>7</v>
      </c>
      <c r="HW75" t="s">
        <v>7</v>
      </c>
      <c r="HX75" t="s">
        <v>7</v>
      </c>
      <c r="HY75" t="s">
        <v>7</v>
      </c>
      <c r="HZ75" t="s">
        <v>7</v>
      </c>
      <c r="IA75" t="s">
        <v>7</v>
      </c>
      <c r="IB75" t="s">
        <v>7</v>
      </c>
      <c r="IC75" t="s">
        <v>7</v>
      </c>
      <c r="ID75" t="s">
        <v>7</v>
      </c>
      <c r="IE75" t="s">
        <v>7</v>
      </c>
      <c r="IF75" t="s">
        <v>7</v>
      </c>
      <c r="IG75" t="s">
        <v>7</v>
      </c>
      <c r="IH75" t="s">
        <v>7</v>
      </c>
      <c r="II75" t="s">
        <v>7</v>
      </c>
      <c r="IJ75" t="s">
        <v>7</v>
      </c>
      <c r="IK75" t="s">
        <v>7</v>
      </c>
      <c r="IL75" t="s">
        <v>7</v>
      </c>
      <c r="IM75" t="s">
        <v>7</v>
      </c>
      <c r="IN75" t="s">
        <v>7</v>
      </c>
      <c r="IO75" t="s">
        <v>7</v>
      </c>
      <c r="IP75" t="s">
        <v>7</v>
      </c>
      <c r="IQ75" t="s">
        <v>7</v>
      </c>
      <c r="IR75" t="s">
        <v>7</v>
      </c>
      <c r="IS75" t="s">
        <v>7</v>
      </c>
      <c r="IT75" t="s">
        <v>7</v>
      </c>
      <c r="IU75" t="s">
        <v>7</v>
      </c>
      <c r="IV75" t="s">
        <v>7</v>
      </c>
      <c r="IW75" t="s">
        <v>7</v>
      </c>
      <c r="IX75" t="s">
        <v>7</v>
      </c>
      <c r="IY75" t="s">
        <v>7</v>
      </c>
      <c r="IZ75" t="s">
        <v>7</v>
      </c>
      <c r="JA75" t="s">
        <v>7</v>
      </c>
      <c r="JB75" t="s">
        <v>7</v>
      </c>
      <c r="JC75" t="s">
        <v>7</v>
      </c>
      <c r="JD75" t="s">
        <v>7</v>
      </c>
      <c r="JE75" t="s">
        <v>7</v>
      </c>
      <c r="JF75" t="s">
        <v>7</v>
      </c>
      <c r="JG75" t="s">
        <v>7</v>
      </c>
      <c r="JH75" t="s">
        <v>7</v>
      </c>
      <c r="JI75" t="s">
        <v>7</v>
      </c>
      <c r="JJ75" t="s">
        <v>7</v>
      </c>
      <c r="JK75" t="s">
        <v>7</v>
      </c>
      <c r="JL75" t="s">
        <v>7</v>
      </c>
      <c r="JM75" t="s">
        <v>7</v>
      </c>
      <c r="JN75" t="s">
        <v>7</v>
      </c>
      <c r="JO75" t="s">
        <v>7</v>
      </c>
      <c r="JP75" t="s">
        <v>7</v>
      </c>
      <c r="JQ75" t="s">
        <v>7</v>
      </c>
      <c r="JR75" t="s">
        <v>7</v>
      </c>
      <c r="JS75" t="s">
        <v>7</v>
      </c>
      <c r="JT75" t="s">
        <v>7</v>
      </c>
      <c r="JU75" t="s">
        <v>7</v>
      </c>
      <c r="JV75" t="s">
        <v>7</v>
      </c>
      <c r="JW75" t="s">
        <v>7</v>
      </c>
      <c r="JX75" t="s">
        <v>7</v>
      </c>
      <c r="JY75" t="s">
        <v>7</v>
      </c>
      <c r="JZ75" t="s">
        <v>7</v>
      </c>
      <c r="KA75" t="s">
        <v>7</v>
      </c>
      <c r="KB75" t="s">
        <v>7</v>
      </c>
      <c r="KC75" t="s">
        <v>7</v>
      </c>
      <c r="KD75" t="s">
        <v>7</v>
      </c>
      <c r="KE75" t="s">
        <v>7</v>
      </c>
      <c r="KF75" t="s">
        <v>7</v>
      </c>
      <c r="KG75" t="s">
        <v>7</v>
      </c>
      <c r="KH75" t="s">
        <v>7</v>
      </c>
      <c r="KI75" t="s">
        <v>7</v>
      </c>
      <c r="KJ75" t="s">
        <v>7</v>
      </c>
      <c r="KK75" t="s">
        <v>7</v>
      </c>
      <c r="KL75" t="s">
        <v>7</v>
      </c>
      <c r="KM75" t="s">
        <v>7</v>
      </c>
      <c r="KN75" t="s">
        <v>7</v>
      </c>
      <c r="KO75" t="s">
        <v>7</v>
      </c>
      <c r="KP75" t="s">
        <v>7</v>
      </c>
      <c r="KQ75" t="s">
        <v>7</v>
      </c>
      <c r="KR75" t="s">
        <v>7</v>
      </c>
      <c r="KS75" t="s">
        <v>7</v>
      </c>
      <c r="KT75" t="s">
        <v>7</v>
      </c>
      <c r="KU75" t="s">
        <v>7</v>
      </c>
      <c r="KV75" t="s">
        <v>7</v>
      </c>
      <c r="KW75" t="s">
        <v>7</v>
      </c>
      <c r="KX75" t="s">
        <v>7</v>
      </c>
      <c r="KY75" t="s">
        <v>7</v>
      </c>
      <c r="KZ75" t="s">
        <v>7</v>
      </c>
      <c r="LA75" t="s">
        <v>7</v>
      </c>
      <c r="LB75" t="s">
        <v>7</v>
      </c>
      <c r="LC75" t="s">
        <v>7</v>
      </c>
      <c r="LD75" t="s">
        <v>7</v>
      </c>
      <c r="LE75" t="s">
        <v>7</v>
      </c>
      <c r="LF75" t="s">
        <v>7</v>
      </c>
      <c r="LG75" t="s">
        <v>7</v>
      </c>
      <c r="LH75" t="s">
        <v>7</v>
      </c>
      <c r="LI75" t="s">
        <v>7</v>
      </c>
      <c r="LJ75" t="s">
        <v>7</v>
      </c>
      <c r="LK75" t="s">
        <v>7</v>
      </c>
      <c r="LL75" t="s">
        <v>7</v>
      </c>
      <c r="LM75" t="s">
        <v>7</v>
      </c>
      <c r="LN75" t="s">
        <v>7</v>
      </c>
      <c r="LO75" t="s">
        <v>7</v>
      </c>
      <c r="LP75" t="s">
        <v>7</v>
      </c>
      <c r="LQ75" t="s">
        <v>7</v>
      </c>
      <c r="LR75" t="s">
        <v>7</v>
      </c>
      <c r="LS75" t="s">
        <v>7</v>
      </c>
      <c r="LT75" t="s">
        <v>7</v>
      </c>
      <c r="LU75" t="s">
        <v>7</v>
      </c>
      <c r="LV75" t="s">
        <v>7</v>
      </c>
      <c r="LW75" t="s">
        <v>7</v>
      </c>
      <c r="LX75" t="s">
        <v>7</v>
      </c>
      <c r="LY75" t="s">
        <v>7</v>
      </c>
      <c r="LZ75" t="s">
        <v>7</v>
      </c>
      <c r="MA75" t="s">
        <v>7</v>
      </c>
      <c r="MB75" t="s">
        <v>7</v>
      </c>
      <c r="MC75" t="s">
        <v>7</v>
      </c>
      <c r="MD75" t="s">
        <v>7</v>
      </c>
      <c r="ME75" t="s">
        <v>7</v>
      </c>
      <c r="MF75" t="s">
        <v>7</v>
      </c>
      <c r="MG75" t="s">
        <v>7</v>
      </c>
      <c r="MH75" t="s">
        <v>7</v>
      </c>
      <c r="MI75" t="s">
        <v>7</v>
      </c>
      <c r="MJ75" t="s">
        <v>7</v>
      </c>
      <c r="MK75" t="s">
        <v>7</v>
      </c>
      <c r="ML75" t="s">
        <v>7</v>
      </c>
      <c r="MM75" t="s">
        <v>7</v>
      </c>
      <c r="MN75" t="s">
        <v>7</v>
      </c>
      <c r="MO75" t="s">
        <v>7</v>
      </c>
      <c r="MP75" t="s">
        <v>7</v>
      </c>
      <c r="MQ75" t="s">
        <v>7</v>
      </c>
      <c r="MR75" t="s">
        <v>7</v>
      </c>
      <c r="MS75" t="s">
        <v>7</v>
      </c>
      <c r="MT75" t="s">
        <v>7</v>
      </c>
      <c r="MU75" t="s">
        <v>7</v>
      </c>
      <c r="MV75" t="s">
        <v>7</v>
      </c>
      <c r="MW75" t="s">
        <v>7</v>
      </c>
      <c r="MX75" t="s">
        <v>7</v>
      </c>
      <c r="MY75" t="s">
        <v>7</v>
      </c>
      <c r="MZ75" t="s">
        <v>7</v>
      </c>
      <c r="NA75" t="s">
        <v>7</v>
      </c>
      <c r="NB75" t="s">
        <v>7</v>
      </c>
      <c r="NC75" t="s">
        <v>7</v>
      </c>
      <c r="ND75" t="s">
        <v>7</v>
      </c>
      <c r="NE75" t="s">
        <v>7</v>
      </c>
      <c r="NF75" t="s">
        <v>7</v>
      </c>
      <c r="NG75" t="s">
        <v>7</v>
      </c>
      <c r="NH75" t="s">
        <v>7</v>
      </c>
      <c r="NI75" t="s">
        <v>7</v>
      </c>
      <c r="NJ75" t="s">
        <v>7</v>
      </c>
    </row>
    <row r="76" spans="1:374">
      <c r="A76">
        <v>75</v>
      </c>
      <c r="B76" t="s">
        <v>2042</v>
      </c>
      <c r="C76" t="s">
        <v>2043</v>
      </c>
      <c r="D76" t="s">
        <v>2044</v>
      </c>
      <c r="E76" t="s">
        <v>2045</v>
      </c>
      <c r="F76" t="s">
        <v>2046</v>
      </c>
      <c r="H76" t="s">
        <v>5</v>
      </c>
      <c r="I76" t="s">
        <v>1331</v>
      </c>
      <c r="J76" t="s">
        <v>7</v>
      </c>
      <c r="K76" t="s">
        <v>7</v>
      </c>
      <c r="L76" t="s">
        <v>7</v>
      </c>
      <c r="M76" t="s">
        <v>7</v>
      </c>
      <c r="N76" t="s">
        <v>7</v>
      </c>
      <c r="O76" t="s">
        <v>7</v>
      </c>
      <c r="P76" t="s">
        <v>7</v>
      </c>
      <c r="Q76" t="s">
        <v>7</v>
      </c>
      <c r="R76" t="s">
        <v>7</v>
      </c>
      <c r="S76" t="s">
        <v>7</v>
      </c>
      <c r="T76" t="s">
        <v>7</v>
      </c>
      <c r="U76" t="s">
        <v>7</v>
      </c>
      <c r="V76" t="s">
        <v>7</v>
      </c>
      <c r="W76" t="s">
        <v>3</v>
      </c>
      <c r="X76" t="s">
        <v>4</v>
      </c>
      <c r="Y76" t="s">
        <v>44</v>
      </c>
      <c r="Z76" t="s">
        <v>46</v>
      </c>
      <c r="AA76" t="s">
        <v>47</v>
      </c>
      <c r="AB76" t="s">
        <v>480</v>
      </c>
      <c r="AC76" t="s">
        <v>7</v>
      </c>
      <c r="AD76" t="s">
        <v>7</v>
      </c>
      <c r="AE76" t="s">
        <v>7</v>
      </c>
      <c r="AF76" t="s">
        <v>7</v>
      </c>
      <c r="AG76" t="s">
        <v>7</v>
      </c>
      <c r="AH76" t="s">
        <v>7</v>
      </c>
      <c r="AI76" t="s">
        <v>7</v>
      </c>
      <c r="AJ76" t="s">
        <v>7</v>
      </c>
      <c r="AK76" t="s">
        <v>7</v>
      </c>
      <c r="AL76" t="s">
        <v>7</v>
      </c>
      <c r="AM76" t="s">
        <v>7</v>
      </c>
      <c r="AN76" t="s">
        <v>7</v>
      </c>
      <c r="AO76" t="s">
        <v>7</v>
      </c>
      <c r="AP76" t="s">
        <v>7</v>
      </c>
      <c r="AQ76" t="s">
        <v>7</v>
      </c>
      <c r="AR76" t="s">
        <v>7</v>
      </c>
      <c r="AS76" t="s">
        <v>7</v>
      </c>
      <c r="AT76" t="s">
        <v>7</v>
      </c>
      <c r="AU76" t="s">
        <v>7</v>
      </c>
      <c r="AV76" t="s">
        <v>7</v>
      </c>
      <c r="AW76" t="s">
        <v>7</v>
      </c>
      <c r="AX76" t="s">
        <v>7</v>
      </c>
      <c r="AY76" t="s">
        <v>7</v>
      </c>
      <c r="AZ76" t="s">
        <v>7</v>
      </c>
      <c r="BA76" t="s">
        <v>7</v>
      </c>
      <c r="BB76" t="s">
        <v>7</v>
      </c>
      <c r="BC76" t="s">
        <v>7</v>
      </c>
      <c r="BD76" t="s">
        <v>7</v>
      </c>
      <c r="BE76" t="s">
        <v>7</v>
      </c>
      <c r="BF76" t="s">
        <v>7</v>
      </c>
      <c r="BG76" t="s">
        <v>7</v>
      </c>
      <c r="BH76" t="s">
        <v>7</v>
      </c>
      <c r="BI76" t="s">
        <v>7</v>
      </c>
      <c r="BJ76" t="s">
        <v>7</v>
      </c>
      <c r="BK76" t="s">
        <v>7</v>
      </c>
      <c r="BL76" t="s">
        <v>7</v>
      </c>
      <c r="BM76" t="s">
        <v>7</v>
      </c>
      <c r="BN76" t="s">
        <v>7</v>
      </c>
      <c r="BO76" t="s">
        <v>7</v>
      </c>
      <c r="BP76" t="s">
        <v>7</v>
      </c>
      <c r="BQ76" t="s">
        <v>7</v>
      </c>
      <c r="BR76" t="s">
        <v>7</v>
      </c>
      <c r="BS76" t="s">
        <v>7</v>
      </c>
      <c r="BT76" t="s">
        <v>7</v>
      </c>
      <c r="BU76" t="s">
        <v>7</v>
      </c>
      <c r="BV76" t="s">
        <v>7</v>
      </c>
      <c r="BW76" t="s">
        <v>7</v>
      </c>
      <c r="BX76" t="s">
        <v>7</v>
      </c>
      <c r="BY76" t="s">
        <v>7</v>
      </c>
      <c r="BZ76" t="s">
        <v>7</v>
      </c>
      <c r="CA76" t="s">
        <v>7</v>
      </c>
      <c r="CB76" t="s">
        <v>7</v>
      </c>
      <c r="CC76" t="s">
        <v>7</v>
      </c>
      <c r="CD76" t="s">
        <v>7</v>
      </c>
      <c r="CE76" t="s">
        <v>7</v>
      </c>
      <c r="CF76" t="s">
        <v>7</v>
      </c>
      <c r="CG76" t="s">
        <v>7</v>
      </c>
      <c r="CH76" t="s">
        <v>7</v>
      </c>
      <c r="CI76" t="s">
        <v>7</v>
      </c>
      <c r="CJ76" t="s">
        <v>7</v>
      </c>
      <c r="CK76" t="s">
        <v>7</v>
      </c>
      <c r="CL76" t="s">
        <v>7</v>
      </c>
      <c r="CM76" t="s">
        <v>7</v>
      </c>
      <c r="CN76" t="s">
        <v>7</v>
      </c>
      <c r="CO76" t="s">
        <v>7</v>
      </c>
      <c r="CP76" t="s">
        <v>7</v>
      </c>
      <c r="CQ76" t="s">
        <v>7</v>
      </c>
      <c r="CR76" t="s">
        <v>7</v>
      </c>
      <c r="CS76" t="s">
        <v>7</v>
      </c>
      <c r="CT76" t="s">
        <v>7</v>
      </c>
      <c r="CU76" t="s">
        <v>7</v>
      </c>
      <c r="CV76" t="s">
        <v>7</v>
      </c>
      <c r="CW76" t="s">
        <v>7</v>
      </c>
      <c r="CX76" t="s">
        <v>7</v>
      </c>
      <c r="CY76" t="s">
        <v>7</v>
      </c>
      <c r="CZ76" t="s">
        <v>7</v>
      </c>
      <c r="DA76" t="s">
        <v>7</v>
      </c>
      <c r="DB76" t="s">
        <v>7</v>
      </c>
      <c r="DC76" t="s">
        <v>7</v>
      </c>
      <c r="DD76" t="s">
        <v>7</v>
      </c>
      <c r="DE76" t="s">
        <v>7</v>
      </c>
      <c r="DF76" t="s">
        <v>7</v>
      </c>
      <c r="DG76" t="s">
        <v>7</v>
      </c>
      <c r="DH76" t="s">
        <v>7</v>
      </c>
      <c r="DI76" t="s">
        <v>7</v>
      </c>
      <c r="DJ76" t="s">
        <v>7</v>
      </c>
      <c r="DK76" t="s">
        <v>7</v>
      </c>
      <c r="DL76" t="s">
        <v>7</v>
      </c>
      <c r="DM76" t="s">
        <v>7</v>
      </c>
      <c r="DN76" t="s">
        <v>7</v>
      </c>
      <c r="DO76" t="s">
        <v>7</v>
      </c>
      <c r="DP76" t="s">
        <v>7</v>
      </c>
      <c r="DQ76" t="s">
        <v>7</v>
      </c>
      <c r="DR76" t="s">
        <v>7</v>
      </c>
      <c r="DS76" t="s">
        <v>7</v>
      </c>
      <c r="DT76" t="s">
        <v>7</v>
      </c>
      <c r="DU76" t="s">
        <v>7</v>
      </c>
      <c r="DV76" t="s">
        <v>7</v>
      </c>
      <c r="DW76" t="s">
        <v>7</v>
      </c>
      <c r="DX76" t="s">
        <v>7</v>
      </c>
      <c r="DY76" t="s">
        <v>7</v>
      </c>
      <c r="DZ76" t="s">
        <v>7</v>
      </c>
      <c r="EA76" t="s">
        <v>7</v>
      </c>
      <c r="EB76" t="s">
        <v>7</v>
      </c>
      <c r="EC76" t="s">
        <v>7</v>
      </c>
      <c r="ED76" t="s">
        <v>7</v>
      </c>
      <c r="EE76" t="s">
        <v>7</v>
      </c>
      <c r="EF76" t="s">
        <v>7</v>
      </c>
      <c r="EG76" t="s">
        <v>7</v>
      </c>
      <c r="EH76" t="s">
        <v>7</v>
      </c>
      <c r="EI76" t="s">
        <v>7</v>
      </c>
      <c r="EJ76" t="s">
        <v>7</v>
      </c>
      <c r="EK76" t="s">
        <v>7</v>
      </c>
      <c r="EL76" t="s">
        <v>7</v>
      </c>
      <c r="EM76" t="s">
        <v>7</v>
      </c>
      <c r="EN76" t="s">
        <v>7</v>
      </c>
      <c r="EO76" t="s">
        <v>7</v>
      </c>
      <c r="EP76" t="s">
        <v>7</v>
      </c>
      <c r="EQ76" t="s">
        <v>7</v>
      </c>
      <c r="ER76" t="s">
        <v>7</v>
      </c>
      <c r="ES76" t="s">
        <v>7</v>
      </c>
      <c r="ET76" t="s">
        <v>7</v>
      </c>
      <c r="EU76" t="s">
        <v>7</v>
      </c>
      <c r="EV76" t="s">
        <v>7</v>
      </c>
      <c r="EW76" t="s">
        <v>7</v>
      </c>
      <c r="EX76" t="s">
        <v>7</v>
      </c>
      <c r="EY76" t="s">
        <v>7</v>
      </c>
      <c r="EZ76" t="s">
        <v>7</v>
      </c>
      <c r="FA76" t="s">
        <v>7</v>
      </c>
      <c r="FB76" t="s">
        <v>7</v>
      </c>
      <c r="FC76" t="s">
        <v>7</v>
      </c>
      <c r="FD76" t="s">
        <v>7</v>
      </c>
      <c r="FE76" t="s">
        <v>7</v>
      </c>
      <c r="FF76" t="s">
        <v>7</v>
      </c>
      <c r="FG76" t="s">
        <v>7</v>
      </c>
      <c r="FH76" t="s">
        <v>7</v>
      </c>
      <c r="FI76" t="s">
        <v>7</v>
      </c>
      <c r="FJ76" t="s">
        <v>7</v>
      </c>
      <c r="FK76" t="s">
        <v>7</v>
      </c>
      <c r="FL76" t="s">
        <v>7</v>
      </c>
      <c r="FM76" t="s">
        <v>7</v>
      </c>
      <c r="FN76" t="s">
        <v>7</v>
      </c>
      <c r="FO76" t="s">
        <v>7</v>
      </c>
      <c r="FP76" t="s">
        <v>7</v>
      </c>
      <c r="FQ76" t="s">
        <v>7</v>
      </c>
      <c r="FR76" t="s">
        <v>7</v>
      </c>
      <c r="FS76" t="s">
        <v>7</v>
      </c>
      <c r="FT76" t="s">
        <v>7</v>
      </c>
      <c r="FU76" t="s">
        <v>7</v>
      </c>
      <c r="FV76" t="s">
        <v>7</v>
      </c>
      <c r="FW76" t="s">
        <v>7</v>
      </c>
      <c r="FX76" t="s">
        <v>7</v>
      </c>
      <c r="FY76" t="s">
        <v>7</v>
      </c>
      <c r="FZ76" t="s">
        <v>7</v>
      </c>
      <c r="GA76" t="s">
        <v>7</v>
      </c>
      <c r="GB76" t="s">
        <v>7</v>
      </c>
      <c r="GC76" t="s">
        <v>7</v>
      </c>
      <c r="GD76" t="s">
        <v>7</v>
      </c>
      <c r="GE76" t="s">
        <v>7</v>
      </c>
      <c r="GF76" t="s">
        <v>7</v>
      </c>
      <c r="GG76" t="s">
        <v>7</v>
      </c>
      <c r="GH76" t="s">
        <v>7</v>
      </c>
      <c r="GI76" t="s">
        <v>7</v>
      </c>
      <c r="GJ76" t="s">
        <v>7</v>
      </c>
      <c r="GK76" t="s">
        <v>7</v>
      </c>
      <c r="GL76" t="s">
        <v>7</v>
      </c>
      <c r="GM76" t="s">
        <v>7</v>
      </c>
      <c r="GN76" t="s">
        <v>7</v>
      </c>
      <c r="GO76" t="s">
        <v>7</v>
      </c>
      <c r="GP76" t="s">
        <v>7</v>
      </c>
      <c r="GQ76" t="s">
        <v>7</v>
      </c>
      <c r="GR76" t="s">
        <v>7</v>
      </c>
      <c r="GS76" t="s">
        <v>7</v>
      </c>
      <c r="GT76" t="s">
        <v>7</v>
      </c>
      <c r="GU76" t="s">
        <v>7</v>
      </c>
      <c r="GV76" t="s">
        <v>7</v>
      </c>
      <c r="GW76" t="s">
        <v>7</v>
      </c>
      <c r="GX76" t="s">
        <v>7</v>
      </c>
      <c r="GY76" t="s">
        <v>7</v>
      </c>
      <c r="GZ76" t="s">
        <v>7</v>
      </c>
      <c r="HA76" t="s">
        <v>7</v>
      </c>
      <c r="HB76" t="s">
        <v>7</v>
      </c>
      <c r="HC76" t="s">
        <v>7</v>
      </c>
      <c r="HD76" t="s">
        <v>7</v>
      </c>
      <c r="HE76" t="s">
        <v>7</v>
      </c>
      <c r="HF76" t="s">
        <v>7</v>
      </c>
      <c r="HG76" t="s">
        <v>7</v>
      </c>
      <c r="HH76" t="s">
        <v>7</v>
      </c>
      <c r="HI76" t="s">
        <v>7</v>
      </c>
      <c r="HJ76" t="s">
        <v>7</v>
      </c>
      <c r="HK76" t="s">
        <v>7</v>
      </c>
      <c r="HL76" t="s">
        <v>7</v>
      </c>
      <c r="HM76" t="s">
        <v>7</v>
      </c>
      <c r="HN76" t="s">
        <v>7</v>
      </c>
      <c r="HO76" t="s">
        <v>7</v>
      </c>
      <c r="HP76" t="s">
        <v>7</v>
      </c>
      <c r="HQ76" t="s">
        <v>7</v>
      </c>
      <c r="HR76" t="s">
        <v>7</v>
      </c>
      <c r="HS76" t="s">
        <v>7</v>
      </c>
      <c r="HT76" t="s">
        <v>7</v>
      </c>
      <c r="HU76" t="s">
        <v>7</v>
      </c>
      <c r="HV76" t="s">
        <v>7</v>
      </c>
      <c r="HW76" t="s">
        <v>7</v>
      </c>
      <c r="HX76" t="s">
        <v>7</v>
      </c>
      <c r="HY76" t="s">
        <v>7</v>
      </c>
      <c r="HZ76" t="s">
        <v>7</v>
      </c>
      <c r="IA76" t="s">
        <v>7</v>
      </c>
      <c r="IB76" t="s">
        <v>7</v>
      </c>
      <c r="IC76" t="s">
        <v>7</v>
      </c>
      <c r="ID76" t="s">
        <v>7</v>
      </c>
      <c r="IE76" t="s">
        <v>7</v>
      </c>
      <c r="IF76" t="s">
        <v>7</v>
      </c>
      <c r="IG76" t="s">
        <v>7</v>
      </c>
      <c r="IH76" t="s">
        <v>7</v>
      </c>
      <c r="II76" t="s">
        <v>7</v>
      </c>
      <c r="IJ76" t="s">
        <v>7</v>
      </c>
      <c r="IK76" t="s">
        <v>7</v>
      </c>
      <c r="IL76" t="s">
        <v>7</v>
      </c>
      <c r="IM76" t="s">
        <v>7</v>
      </c>
      <c r="IN76" t="s">
        <v>7</v>
      </c>
      <c r="IO76" t="s">
        <v>7</v>
      </c>
      <c r="IP76" t="s">
        <v>7</v>
      </c>
      <c r="IQ76" t="s">
        <v>7</v>
      </c>
      <c r="IR76" t="s">
        <v>7</v>
      </c>
      <c r="IS76" t="s">
        <v>7</v>
      </c>
      <c r="IT76" t="s">
        <v>7</v>
      </c>
      <c r="IU76" t="s">
        <v>7</v>
      </c>
      <c r="IV76" t="s">
        <v>7</v>
      </c>
      <c r="IW76" t="s">
        <v>7</v>
      </c>
      <c r="IX76" t="s">
        <v>7</v>
      </c>
      <c r="IY76" t="s">
        <v>7</v>
      </c>
      <c r="IZ76" t="s">
        <v>7</v>
      </c>
      <c r="JA76" t="s">
        <v>7</v>
      </c>
      <c r="JB76" t="s">
        <v>7</v>
      </c>
      <c r="JC76" t="s">
        <v>7</v>
      </c>
      <c r="JD76" t="s">
        <v>7</v>
      </c>
      <c r="JE76" t="s">
        <v>7</v>
      </c>
      <c r="JF76" t="s">
        <v>7</v>
      </c>
      <c r="JG76" t="s">
        <v>7</v>
      </c>
      <c r="JH76" t="s">
        <v>7</v>
      </c>
      <c r="JI76" t="s">
        <v>7</v>
      </c>
      <c r="JJ76" t="s">
        <v>7</v>
      </c>
      <c r="JK76" t="s">
        <v>7</v>
      </c>
      <c r="JL76" t="s">
        <v>7</v>
      </c>
      <c r="JM76" t="s">
        <v>7</v>
      </c>
      <c r="JN76" t="s">
        <v>7</v>
      </c>
      <c r="JO76" t="s">
        <v>7</v>
      </c>
      <c r="JP76" t="s">
        <v>7</v>
      </c>
      <c r="JQ76" t="s">
        <v>7</v>
      </c>
      <c r="JR76" t="s">
        <v>7</v>
      </c>
      <c r="JS76" t="s">
        <v>7</v>
      </c>
      <c r="JT76" t="s">
        <v>7</v>
      </c>
      <c r="JU76" t="s">
        <v>7</v>
      </c>
      <c r="JV76" t="s">
        <v>7</v>
      </c>
      <c r="JW76" t="s">
        <v>7</v>
      </c>
      <c r="JX76" t="s">
        <v>7</v>
      </c>
      <c r="JY76" t="s">
        <v>7</v>
      </c>
      <c r="JZ76" t="s">
        <v>7</v>
      </c>
      <c r="KA76" t="s">
        <v>7</v>
      </c>
      <c r="KB76" t="s">
        <v>7</v>
      </c>
      <c r="KC76" t="s">
        <v>7</v>
      </c>
      <c r="KD76" t="s">
        <v>7</v>
      </c>
      <c r="KE76" t="s">
        <v>7</v>
      </c>
      <c r="KF76" t="s">
        <v>7</v>
      </c>
      <c r="KG76" t="s">
        <v>7</v>
      </c>
      <c r="KH76" t="s">
        <v>7</v>
      </c>
      <c r="KI76" t="s">
        <v>7</v>
      </c>
      <c r="KJ76" t="s">
        <v>7</v>
      </c>
      <c r="KK76" t="s">
        <v>7</v>
      </c>
      <c r="KL76" t="s">
        <v>7</v>
      </c>
      <c r="KM76" t="s">
        <v>7</v>
      </c>
      <c r="KN76" t="s">
        <v>7</v>
      </c>
      <c r="KO76" t="s">
        <v>7</v>
      </c>
      <c r="KP76" t="s">
        <v>7</v>
      </c>
      <c r="KQ76" t="s">
        <v>7</v>
      </c>
      <c r="KR76" t="s">
        <v>7</v>
      </c>
      <c r="KS76" t="s">
        <v>7</v>
      </c>
      <c r="KT76" t="s">
        <v>7</v>
      </c>
      <c r="KU76" t="s">
        <v>7</v>
      </c>
      <c r="KV76" t="s">
        <v>7</v>
      </c>
      <c r="KW76" t="s">
        <v>7</v>
      </c>
      <c r="KX76" t="s">
        <v>7</v>
      </c>
      <c r="KY76" t="s">
        <v>7</v>
      </c>
      <c r="KZ76" t="s">
        <v>7</v>
      </c>
      <c r="LA76" t="s">
        <v>7</v>
      </c>
      <c r="LB76" t="s">
        <v>7</v>
      </c>
      <c r="LC76" t="s">
        <v>7</v>
      </c>
      <c r="LD76" t="s">
        <v>7</v>
      </c>
      <c r="LE76" t="s">
        <v>7</v>
      </c>
      <c r="LF76" t="s">
        <v>7</v>
      </c>
      <c r="LG76" t="s">
        <v>7</v>
      </c>
      <c r="LH76" t="s">
        <v>7</v>
      </c>
      <c r="LI76" t="s">
        <v>7</v>
      </c>
      <c r="LJ76" t="s">
        <v>7</v>
      </c>
      <c r="LK76" t="s">
        <v>7</v>
      </c>
      <c r="LL76" t="s">
        <v>7</v>
      </c>
      <c r="LM76" t="s">
        <v>7</v>
      </c>
      <c r="LN76" t="s">
        <v>7</v>
      </c>
      <c r="LO76" t="s">
        <v>7</v>
      </c>
      <c r="LP76" t="s">
        <v>7</v>
      </c>
      <c r="LQ76" t="s">
        <v>7</v>
      </c>
      <c r="LR76" t="s">
        <v>7</v>
      </c>
      <c r="LS76" t="s">
        <v>7</v>
      </c>
      <c r="LT76" t="s">
        <v>7</v>
      </c>
      <c r="LU76" t="s">
        <v>7</v>
      </c>
      <c r="LV76" t="s">
        <v>7</v>
      </c>
      <c r="LW76" t="s">
        <v>7</v>
      </c>
      <c r="LX76" t="s">
        <v>7</v>
      </c>
      <c r="LY76" t="s">
        <v>7</v>
      </c>
      <c r="LZ76" t="s">
        <v>7</v>
      </c>
      <c r="MA76" t="s">
        <v>7</v>
      </c>
      <c r="MB76" t="s">
        <v>7</v>
      </c>
      <c r="MC76" t="s">
        <v>7</v>
      </c>
      <c r="MD76" t="s">
        <v>7</v>
      </c>
      <c r="ME76" t="s">
        <v>7</v>
      </c>
      <c r="MF76" t="s">
        <v>7</v>
      </c>
      <c r="MG76" t="s">
        <v>7</v>
      </c>
      <c r="MH76" t="s">
        <v>7</v>
      </c>
      <c r="MI76" t="s">
        <v>7</v>
      </c>
      <c r="MJ76" t="s">
        <v>7</v>
      </c>
      <c r="MK76" t="s">
        <v>7</v>
      </c>
      <c r="ML76" t="s">
        <v>7</v>
      </c>
      <c r="MM76" t="s">
        <v>7</v>
      </c>
      <c r="MN76" t="s">
        <v>7</v>
      </c>
      <c r="MO76" t="s">
        <v>7</v>
      </c>
      <c r="MP76" t="s">
        <v>7</v>
      </c>
      <c r="MQ76" t="s">
        <v>7</v>
      </c>
      <c r="MR76" t="s">
        <v>7</v>
      </c>
      <c r="MS76" t="s">
        <v>7</v>
      </c>
      <c r="MT76" t="s">
        <v>7</v>
      </c>
      <c r="MU76" t="s">
        <v>7</v>
      </c>
      <c r="MV76" t="s">
        <v>7</v>
      </c>
      <c r="MW76" t="s">
        <v>7</v>
      </c>
      <c r="MX76" t="s">
        <v>7</v>
      </c>
      <c r="MY76" t="s">
        <v>7</v>
      </c>
      <c r="MZ76" t="s">
        <v>7</v>
      </c>
      <c r="NA76" t="s">
        <v>7</v>
      </c>
      <c r="NB76" t="s">
        <v>7</v>
      </c>
      <c r="NC76" t="s">
        <v>7</v>
      </c>
      <c r="ND76" t="s">
        <v>7</v>
      </c>
      <c r="NE76" t="s">
        <v>7</v>
      </c>
      <c r="NF76" t="s">
        <v>7</v>
      </c>
      <c r="NG76" t="s">
        <v>7</v>
      </c>
      <c r="NH76" t="s">
        <v>7</v>
      </c>
      <c r="NI76" t="s">
        <v>7</v>
      </c>
      <c r="NJ76" t="s">
        <v>7</v>
      </c>
    </row>
    <row r="77" spans="1:374">
      <c r="A77">
        <v>76</v>
      </c>
      <c r="B77" t="s">
        <v>2047</v>
      </c>
      <c r="C77" t="s">
        <v>2048</v>
      </c>
      <c r="D77" t="s">
        <v>7</v>
      </c>
      <c r="E77" t="s">
        <v>2049</v>
      </c>
      <c r="F77" t="s">
        <v>2050</v>
      </c>
      <c r="H77" t="s">
        <v>5</v>
      </c>
      <c r="I77" t="s">
        <v>7</v>
      </c>
      <c r="J77" t="s">
        <v>7</v>
      </c>
      <c r="K77" t="s">
        <v>7</v>
      </c>
      <c r="L77" t="s">
        <v>7</v>
      </c>
      <c r="M77" t="s">
        <v>7</v>
      </c>
      <c r="N77" t="s">
        <v>7</v>
      </c>
      <c r="O77" t="s">
        <v>7</v>
      </c>
      <c r="P77" t="s">
        <v>7</v>
      </c>
      <c r="Q77" t="s">
        <v>7</v>
      </c>
      <c r="R77" t="s">
        <v>7</v>
      </c>
      <c r="S77" t="s">
        <v>7</v>
      </c>
      <c r="T77" t="s">
        <v>7</v>
      </c>
      <c r="U77" t="s">
        <v>7</v>
      </c>
      <c r="V77" t="s">
        <v>7</v>
      </c>
      <c r="W77" t="s">
        <v>3</v>
      </c>
      <c r="X77" t="s">
        <v>7</v>
      </c>
      <c r="Y77" t="s">
        <v>16</v>
      </c>
      <c r="Z77" t="s">
        <v>480</v>
      </c>
      <c r="AA77" t="s">
        <v>7</v>
      </c>
      <c r="AB77" t="s">
        <v>7</v>
      </c>
      <c r="AC77" t="s">
        <v>7</v>
      </c>
      <c r="AD77" t="s">
        <v>7</v>
      </c>
      <c r="AE77" t="s">
        <v>7</v>
      </c>
      <c r="AF77" t="s">
        <v>7</v>
      </c>
      <c r="AG77" t="s">
        <v>7</v>
      </c>
      <c r="AH77" t="s">
        <v>7</v>
      </c>
      <c r="AI77" t="s">
        <v>7</v>
      </c>
      <c r="AJ77" t="s">
        <v>7</v>
      </c>
      <c r="AK77" t="s">
        <v>7</v>
      </c>
      <c r="AL77" t="s">
        <v>7</v>
      </c>
      <c r="AM77" t="s">
        <v>7</v>
      </c>
      <c r="AN77" t="s">
        <v>7</v>
      </c>
      <c r="AO77" t="s">
        <v>7</v>
      </c>
      <c r="AP77" t="s">
        <v>7</v>
      </c>
      <c r="AQ77" t="s">
        <v>7</v>
      </c>
      <c r="AR77" t="s">
        <v>7</v>
      </c>
      <c r="AS77" t="s">
        <v>7</v>
      </c>
      <c r="AT77" t="s">
        <v>7</v>
      </c>
      <c r="AU77" t="s">
        <v>7</v>
      </c>
      <c r="AV77" t="s">
        <v>7</v>
      </c>
      <c r="AW77" t="s">
        <v>7</v>
      </c>
      <c r="AX77" t="s">
        <v>7</v>
      </c>
      <c r="AY77" t="s">
        <v>7</v>
      </c>
      <c r="AZ77" t="s">
        <v>7</v>
      </c>
      <c r="BA77" t="s">
        <v>7</v>
      </c>
      <c r="BB77" t="s">
        <v>7</v>
      </c>
      <c r="BC77" t="s">
        <v>7</v>
      </c>
      <c r="BD77" t="s">
        <v>7</v>
      </c>
      <c r="BE77" t="s">
        <v>7</v>
      </c>
      <c r="BF77" t="s">
        <v>7</v>
      </c>
      <c r="BG77" t="s">
        <v>7</v>
      </c>
      <c r="BH77" t="s">
        <v>7</v>
      </c>
      <c r="BI77" t="s">
        <v>7</v>
      </c>
      <c r="BJ77" t="s">
        <v>7</v>
      </c>
      <c r="BK77" t="s">
        <v>7</v>
      </c>
      <c r="BL77" t="s">
        <v>7</v>
      </c>
      <c r="BM77" t="s">
        <v>7</v>
      </c>
      <c r="BN77" t="s">
        <v>7</v>
      </c>
      <c r="BO77" t="s">
        <v>7</v>
      </c>
      <c r="BP77" t="s">
        <v>7</v>
      </c>
      <c r="BQ77" t="s">
        <v>7</v>
      </c>
      <c r="BR77" t="s">
        <v>7</v>
      </c>
      <c r="BS77" t="s">
        <v>7</v>
      </c>
      <c r="BT77" t="s">
        <v>7</v>
      </c>
      <c r="BU77" t="s">
        <v>7</v>
      </c>
      <c r="BV77" t="s">
        <v>7</v>
      </c>
      <c r="BW77" t="s">
        <v>7</v>
      </c>
      <c r="BX77" t="s">
        <v>7</v>
      </c>
      <c r="BY77" t="s">
        <v>7</v>
      </c>
      <c r="BZ77" t="s">
        <v>7</v>
      </c>
      <c r="CA77" t="s">
        <v>7</v>
      </c>
      <c r="CB77" t="s">
        <v>7</v>
      </c>
      <c r="CC77" t="s">
        <v>7</v>
      </c>
      <c r="CD77" t="s">
        <v>7</v>
      </c>
      <c r="CE77" t="s">
        <v>7</v>
      </c>
      <c r="CF77" t="s">
        <v>7</v>
      </c>
      <c r="CG77" t="s">
        <v>7</v>
      </c>
      <c r="CH77" t="s">
        <v>7</v>
      </c>
      <c r="CI77" t="s">
        <v>7</v>
      </c>
      <c r="CJ77" t="s">
        <v>7</v>
      </c>
      <c r="CK77" t="s">
        <v>7</v>
      </c>
      <c r="CL77" t="s">
        <v>7</v>
      </c>
      <c r="CM77" t="s">
        <v>7</v>
      </c>
      <c r="CN77" t="s">
        <v>7</v>
      </c>
      <c r="CO77" t="s">
        <v>7</v>
      </c>
      <c r="CP77" t="s">
        <v>7</v>
      </c>
      <c r="CQ77" t="s">
        <v>7</v>
      </c>
      <c r="CR77" t="s">
        <v>7</v>
      </c>
      <c r="CS77" t="s">
        <v>7</v>
      </c>
      <c r="CT77" t="s">
        <v>7</v>
      </c>
      <c r="CU77" t="s">
        <v>7</v>
      </c>
      <c r="CV77" t="s">
        <v>7</v>
      </c>
      <c r="CW77" t="s">
        <v>7</v>
      </c>
      <c r="CX77" t="s">
        <v>7</v>
      </c>
      <c r="CY77" t="s">
        <v>7</v>
      </c>
      <c r="CZ77" t="s">
        <v>7</v>
      </c>
      <c r="DA77" t="s">
        <v>7</v>
      </c>
      <c r="DB77" t="s">
        <v>7</v>
      </c>
      <c r="DC77" t="s">
        <v>7</v>
      </c>
      <c r="DD77" t="s">
        <v>7</v>
      </c>
      <c r="DE77" t="s">
        <v>7</v>
      </c>
      <c r="DF77" t="s">
        <v>7</v>
      </c>
      <c r="DG77" t="s">
        <v>7</v>
      </c>
      <c r="DH77" t="s">
        <v>7</v>
      </c>
      <c r="DI77" t="s">
        <v>7</v>
      </c>
      <c r="DJ77" t="s">
        <v>7</v>
      </c>
      <c r="DK77" t="s">
        <v>7</v>
      </c>
      <c r="DL77" t="s">
        <v>7</v>
      </c>
      <c r="DM77" t="s">
        <v>7</v>
      </c>
      <c r="DN77" t="s">
        <v>7</v>
      </c>
      <c r="DO77" t="s">
        <v>7</v>
      </c>
      <c r="DP77" t="s">
        <v>7</v>
      </c>
      <c r="DQ77" t="s">
        <v>7</v>
      </c>
      <c r="DR77" t="s">
        <v>7</v>
      </c>
      <c r="DS77" t="s">
        <v>7</v>
      </c>
      <c r="DT77" t="s">
        <v>7</v>
      </c>
      <c r="DU77" t="s">
        <v>7</v>
      </c>
      <c r="DV77" t="s">
        <v>7</v>
      </c>
      <c r="DW77" t="s">
        <v>7</v>
      </c>
      <c r="DX77" t="s">
        <v>7</v>
      </c>
      <c r="DY77" t="s">
        <v>7</v>
      </c>
      <c r="DZ77" t="s">
        <v>7</v>
      </c>
      <c r="EA77" t="s">
        <v>7</v>
      </c>
      <c r="EB77" t="s">
        <v>7</v>
      </c>
      <c r="EC77" t="s">
        <v>7</v>
      </c>
      <c r="ED77" t="s">
        <v>7</v>
      </c>
      <c r="EE77" t="s">
        <v>7</v>
      </c>
      <c r="EF77" t="s">
        <v>7</v>
      </c>
      <c r="EG77" t="s">
        <v>7</v>
      </c>
      <c r="EH77" t="s">
        <v>7</v>
      </c>
      <c r="EI77" t="s">
        <v>7</v>
      </c>
      <c r="EJ77" t="s">
        <v>7</v>
      </c>
      <c r="EK77" t="s">
        <v>7</v>
      </c>
      <c r="EL77" t="s">
        <v>7</v>
      </c>
      <c r="EM77" t="s">
        <v>7</v>
      </c>
      <c r="EN77" t="s">
        <v>7</v>
      </c>
      <c r="EO77" t="s">
        <v>7</v>
      </c>
      <c r="EP77" t="s">
        <v>7</v>
      </c>
      <c r="EQ77" t="s">
        <v>7</v>
      </c>
      <c r="ER77" t="s">
        <v>7</v>
      </c>
      <c r="ES77" t="s">
        <v>7</v>
      </c>
      <c r="ET77" t="s">
        <v>7</v>
      </c>
      <c r="EU77" t="s">
        <v>7</v>
      </c>
      <c r="EV77" t="s">
        <v>7</v>
      </c>
      <c r="EW77" t="s">
        <v>7</v>
      </c>
      <c r="EX77" t="s">
        <v>7</v>
      </c>
      <c r="EY77" t="s">
        <v>7</v>
      </c>
      <c r="EZ77" t="s">
        <v>7</v>
      </c>
      <c r="FA77" t="s">
        <v>7</v>
      </c>
      <c r="FB77" t="s">
        <v>7</v>
      </c>
      <c r="FC77" t="s">
        <v>7</v>
      </c>
      <c r="FD77" t="s">
        <v>7</v>
      </c>
      <c r="FE77" t="s">
        <v>7</v>
      </c>
      <c r="FF77" t="s">
        <v>7</v>
      </c>
      <c r="FG77" t="s">
        <v>7</v>
      </c>
      <c r="FH77" t="s">
        <v>7</v>
      </c>
      <c r="FI77" t="s">
        <v>7</v>
      </c>
      <c r="FJ77" t="s">
        <v>7</v>
      </c>
      <c r="FK77" t="s">
        <v>7</v>
      </c>
      <c r="FL77" t="s">
        <v>7</v>
      </c>
      <c r="FM77" t="s">
        <v>7</v>
      </c>
      <c r="FN77" t="s">
        <v>7</v>
      </c>
      <c r="FO77" t="s">
        <v>7</v>
      </c>
      <c r="FP77" t="s">
        <v>7</v>
      </c>
      <c r="FQ77" t="s">
        <v>7</v>
      </c>
      <c r="FR77" t="s">
        <v>7</v>
      </c>
      <c r="FS77" t="s">
        <v>7</v>
      </c>
      <c r="FT77" t="s">
        <v>7</v>
      </c>
      <c r="FU77" t="s">
        <v>7</v>
      </c>
      <c r="FV77" t="s">
        <v>7</v>
      </c>
      <c r="FW77" t="s">
        <v>7</v>
      </c>
      <c r="FX77" t="s">
        <v>7</v>
      </c>
      <c r="FY77" t="s">
        <v>7</v>
      </c>
      <c r="FZ77" t="s">
        <v>7</v>
      </c>
      <c r="GA77" t="s">
        <v>7</v>
      </c>
      <c r="GB77" t="s">
        <v>7</v>
      </c>
      <c r="GC77" t="s">
        <v>7</v>
      </c>
      <c r="GD77" t="s">
        <v>7</v>
      </c>
      <c r="GE77" t="s">
        <v>7</v>
      </c>
      <c r="GF77" t="s">
        <v>7</v>
      </c>
      <c r="GG77" t="s">
        <v>7</v>
      </c>
      <c r="GH77" t="s">
        <v>7</v>
      </c>
      <c r="GI77" t="s">
        <v>7</v>
      </c>
      <c r="GJ77" t="s">
        <v>7</v>
      </c>
      <c r="GK77" t="s">
        <v>7</v>
      </c>
      <c r="GL77" t="s">
        <v>7</v>
      </c>
      <c r="GM77" t="s">
        <v>7</v>
      </c>
      <c r="GN77" t="s">
        <v>7</v>
      </c>
      <c r="GO77" t="s">
        <v>7</v>
      </c>
      <c r="GP77" t="s">
        <v>7</v>
      </c>
      <c r="GQ77" t="s">
        <v>7</v>
      </c>
      <c r="GR77" t="s">
        <v>7</v>
      </c>
      <c r="GS77" t="s">
        <v>7</v>
      </c>
      <c r="GT77" t="s">
        <v>7</v>
      </c>
      <c r="GU77" t="s">
        <v>7</v>
      </c>
      <c r="GV77" t="s">
        <v>7</v>
      </c>
      <c r="GW77" t="s">
        <v>7</v>
      </c>
      <c r="GX77" t="s">
        <v>7</v>
      </c>
      <c r="GY77" t="s">
        <v>7</v>
      </c>
      <c r="GZ77" t="s">
        <v>7</v>
      </c>
      <c r="HA77" t="s">
        <v>7</v>
      </c>
      <c r="HB77" t="s">
        <v>7</v>
      </c>
      <c r="HC77" t="s">
        <v>7</v>
      </c>
      <c r="HD77" t="s">
        <v>7</v>
      </c>
      <c r="HE77" t="s">
        <v>7</v>
      </c>
      <c r="HF77" t="s">
        <v>7</v>
      </c>
      <c r="HG77" t="s">
        <v>7</v>
      </c>
      <c r="HH77" t="s">
        <v>7</v>
      </c>
      <c r="HI77" t="s">
        <v>7</v>
      </c>
      <c r="HJ77" t="s">
        <v>7</v>
      </c>
      <c r="HK77" t="s">
        <v>7</v>
      </c>
      <c r="HL77" t="s">
        <v>7</v>
      </c>
      <c r="HM77" t="s">
        <v>7</v>
      </c>
      <c r="HN77" t="s">
        <v>7</v>
      </c>
      <c r="HO77" t="s">
        <v>7</v>
      </c>
      <c r="HP77" t="s">
        <v>7</v>
      </c>
      <c r="HQ77" t="s">
        <v>7</v>
      </c>
      <c r="HR77" t="s">
        <v>7</v>
      </c>
      <c r="HS77" t="s">
        <v>7</v>
      </c>
      <c r="HT77" t="s">
        <v>7</v>
      </c>
      <c r="HU77" t="s">
        <v>7</v>
      </c>
      <c r="HV77" t="s">
        <v>7</v>
      </c>
      <c r="HW77" t="s">
        <v>7</v>
      </c>
      <c r="HX77" t="s">
        <v>7</v>
      </c>
      <c r="HY77" t="s">
        <v>7</v>
      </c>
      <c r="HZ77" t="s">
        <v>7</v>
      </c>
      <c r="IA77" t="s">
        <v>7</v>
      </c>
      <c r="IB77" t="s">
        <v>7</v>
      </c>
      <c r="IC77" t="s">
        <v>7</v>
      </c>
      <c r="ID77" t="s">
        <v>7</v>
      </c>
      <c r="IE77" t="s">
        <v>7</v>
      </c>
      <c r="IF77" t="s">
        <v>7</v>
      </c>
      <c r="IG77" t="s">
        <v>7</v>
      </c>
      <c r="IH77" t="s">
        <v>7</v>
      </c>
      <c r="II77" t="s">
        <v>7</v>
      </c>
      <c r="IJ77" t="s">
        <v>7</v>
      </c>
      <c r="IK77" t="s">
        <v>7</v>
      </c>
      <c r="IL77" t="s">
        <v>7</v>
      </c>
      <c r="IM77" t="s">
        <v>7</v>
      </c>
      <c r="IN77" t="s">
        <v>7</v>
      </c>
      <c r="IO77" t="s">
        <v>7</v>
      </c>
      <c r="IP77" t="s">
        <v>7</v>
      </c>
      <c r="IQ77" t="s">
        <v>7</v>
      </c>
      <c r="IR77" t="s">
        <v>7</v>
      </c>
      <c r="IS77" t="s">
        <v>7</v>
      </c>
      <c r="IT77" t="s">
        <v>7</v>
      </c>
      <c r="IU77" t="s">
        <v>7</v>
      </c>
      <c r="IV77" t="s">
        <v>7</v>
      </c>
      <c r="IW77" t="s">
        <v>7</v>
      </c>
      <c r="IX77" t="s">
        <v>7</v>
      </c>
      <c r="IY77" t="s">
        <v>7</v>
      </c>
      <c r="IZ77" t="s">
        <v>7</v>
      </c>
      <c r="JA77" t="s">
        <v>7</v>
      </c>
      <c r="JB77" t="s">
        <v>7</v>
      </c>
      <c r="JC77" t="s">
        <v>7</v>
      </c>
      <c r="JD77" t="s">
        <v>7</v>
      </c>
      <c r="JE77" t="s">
        <v>7</v>
      </c>
      <c r="JF77" t="s">
        <v>7</v>
      </c>
      <c r="JG77" t="s">
        <v>7</v>
      </c>
      <c r="JH77" t="s">
        <v>7</v>
      </c>
      <c r="JI77" t="s">
        <v>7</v>
      </c>
      <c r="JJ77" t="s">
        <v>7</v>
      </c>
      <c r="JK77" t="s">
        <v>7</v>
      </c>
      <c r="JL77" t="s">
        <v>7</v>
      </c>
      <c r="JM77" t="s">
        <v>7</v>
      </c>
      <c r="JN77" t="s">
        <v>7</v>
      </c>
      <c r="JO77" t="s">
        <v>7</v>
      </c>
      <c r="JP77" t="s">
        <v>7</v>
      </c>
      <c r="JQ77" t="s">
        <v>7</v>
      </c>
      <c r="JR77" t="s">
        <v>7</v>
      </c>
      <c r="JS77" t="s">
        <v>7</v>
      </c>
      <c r="JT77" t="s">
        <v>7</v>
      </c>
      <c r="JU77" t="s">
        <v>7</v>
      </c>
      <c r="JV77" t="s">
        <v>7</v>
      </c>
      <c r="JW77" t="s">
        <v>7</v>
      </c>
      <c r="JX77" t="s">
        <v>7</v>
      </c>
      <c r="JY77" t="s">
        <v>7</v>
      </c>
      <c r="JZ77" t="s">
        <v>7</v>
      </c>
      <c r="KA77" t="s">
        <v>7</v>
      </c>
      <c r="KB77" t="s">
        <v>7</v>
      </c>
      <c r="KC77" t="s">
        <v>7</v>
      </c>
      <c r="KD77" t="s">
        <v>7</v>
      </c>
      <c r="KE77" t="s">
        <v>7</v>
      </c>
      <c r="KF77" t="s">
        <v>7</v>
      </c>
      <c r="KG77" t="s">
        <v>7</v>
      </c>
      <c r="KH77" t="s">
        <v>7</v>
      </c>
      <c r="KI77" t="s">
        <v>7</v>
      </c>
      <c r="KJ77" t="s">
        <v>7</v>
      </c>
      <c r="KK77" t="s">
        <v>7</v>
      </c>
      <c r="KL77" t="s">
        <v>7</v>
      </c>
      <c r="KM77" t="s">
        <v>7</v>
      </c>
      <c r="KN77" t="s">
        <v>7</v>
      </c>
      <c r="KO77" t="s">
        <v>7</v>
      </c>
      <c r="KP77" t="s">
        <v>7</v>
      </c>
      <c r="KQ77" t="s">
        <v>7</v>
      </c>
      <c r="KR77" t="s">
        <v>7</v>
      </c>
      <c r="KS77" t="s">
        <v>7</v>
      </c>
      <c r="KT77" t="s">
        <v>7</v>
      </c>
      <c r="KU77" t="s">
        <v>7</v>
      </c>
      <c r="KV77" t="s">
        <v>7</v>
      </c>
      <c r="KW77" t="s">
        <v>7</v>
      </c>
      <c r="KX77" t="s">
        <v>7</v>
      </c>
      <c r="KY77" t="s">
        <v>7</v>
      </c>
      <c r="KZ77" t="s">
        <v>7</v>
      </c>
      <c r="LA77" t="s">
        <v>7</v>
      </c>
      <c r="LB77" t="s">
        <v>7</v>
      </c>
      <c r="LC77" t="s">
        <v>7</v>
      </c>
      <c r="LD77" t="s">
        <v>7</v>
      </c>
      <c r="LE77" t="s">
        <v>7</v>
      </c>
      <c r="LF77" t="s">
        <v>7</v>
      </c>
      <c r="LG77" t="s">
        <v>7</v>
      </c>
      <c r="LH77" t="s">
        <v>7</v>
      </c>
      <c r="LI77" t="s">
        <v>7</v>
      </c>
      <c r="LJ77" t="s">
        <v>7</v>
      </c>
      <c r="LK77" t="s">
        <v>7</v>
      </c>
      <c r="LL77" t="s">
        <v>7</v>
      </c>
      <c r="LM77" t="s">
        <v>7</v>
      </c>
      <c r="LN77" t="s">
        <v>7</v>
      </c>
      <c r="LO77" t="s">
        <v>7</v>
      </c>
      <c r="LP77" t="s">
        <v>7</v>
      </c>
      <c r="LQ77" t="s">
        <v>7</v>
      </c>
      <c r="LR77" t="s">
        <v>7</v>
      </c>
      <c r="LS77" t="s">
        <v>7</v>
      </c>
      <c r="LT77" t="s">
        <v>7</v>
      </c>
      <c r="LU77" t="s">
        <v>7</v>
      </c>
      <c r="LV77" t="s">
        <v>7</v>
      </c>
      <c r="LW77" t="s">
        <v>7</v>
      </c>
      <c r="LX77" t="s">
        <v>7</v>
      </c>
      <c r="LY77" t="s">
        <v>7</v>
      </c>
      <c r="LZ77" t="s">
        <v>7</v>
      </c>
      <c r="MA77" t="s">
        <v>7</v>
      </c>
      <c r="MB77" t="s">
        <v>7</v>
      </c>
      <c r="MC77" t="s">
        <v>7</v>
      </c>
      <c r="MD77" t="s">
        <v>7</v>
      </c>
      <c r="ME77" t="s">
        <v>7</v>
      </c>
      <c r="MF77" t="s">
        <v>7</v>
      </c>
      <c r="MG77" t="s">
        <v>7</v>
      </c>
      <c r="MH77" t="s">
        <v>7</v>
      </c>
      <c r="MI77" t="s">
        <v>7</v>
      </c>
      <c r="MJ77" t="s">
        <v>7</v>
      </c>
      <c r="MK77" t="s">
        <v>7</v>
      </c>
      <c r="ML77" t="s">
        <v>7</v>
      </c>
      <c r="MM77" t="s">
        <v>7</v>
      </c>
      <c r="MN77" t="s">
        <v>7</v>
      </c>
      <c r="MO77" t="s">
        <v>7</v>
      </c>
      <c r="MP77" t="s">
        <v>7</v>
      </c>
      <c r="MQ77" t="s">
        <v>7</v>
      </c>
      <c r="MR77" t="s">
        <v>7</v>
      </c>
      <c r="MS77" t="s">
        <v>7</v>
      </c>
      <c r="MT77" t="s">
        <v>7</v>
      </c>
      <c r="MU77" t="s">
        <v>7</v>
      </c>
      <c r="MV77" t="s">
        <v>7</v>
      </c>
      <c r="MW77" t="s">
        <v>7</v>
      </c>
      <c r="MX77" t="s">
        <v>7</v>
      </c>
      <c r="MY77" t="s">
        <v>7</v>
      </c>
      <c r="MZ77" t="s">
        <v>7</v>
      </c>
      <c r="NA77" t="s">
        <v>7</v>
      </c>
      <c r="NB77" t="s">
        <v>7</v>
      </c>
      <c r="NC77" t="s">
        <v>7</v>
      </c>
      <c r="ND77" t="s">
        <v>7</v>
      </c>
      <c r="NE77" t="s">
        <v>7</v>
      </c>
      <c r="NF77" t="s">
        <v>7</v>
      </c>
      <c r="NG77" t="s">
        <v>7</v>
      </c>
      <c r="NH77" t="s">
        <v>7</v>
      </c>
      <c r="NI77" t="s">
        <v>7</v>
      </c>
      <c r="NJ77" t="s">
        <v>7</v>
      </c>
    </row>
    <row r="78" spans="1:374">
      <c r="A78">
        <v>77</v>
      </c>
      <c r="B78" t="s">
        <v>2051</v>
      </c>
      <c r="C78" t="s">
        <v>2052</v>
      </c>
      <c r="D78" t="s">
        <v>7</v>
      </c>
      <c r="E78" t="s">
        <v>2053</v>
      </c>
      <c r="F78" t="s">
        <v>2054</v>
      </c>
      <c r="H78" t="s">
        <v>5</v>
      </c>
      <c r="I78" t="s">
        <v>7</v>
      </c>
      <c r="J78" t="s">
        <v>7</v>
      </c>
      <c r="K78" t="s">
        <v>7</v>
      </c>
      <c r="L78" t="s">
        <v>7</v>
      </c>
      <c r="M78" t="s">
        <v>7</v>
      </c>
      <c r="N78" t="s">
        <v>7</v>
      </c>
      <c r="O78" t="s">
        <v>7</v>
      </c>
      <c r="P78" t="s">
        <v>7</v>
      </c>
      <c r="Q78" t="s">
        <v>7</v>
      </c>
      <c r="R78" t="s">
        <v>7</v>
      </c>
      <c r="S78" t="s">
        <v>7</v>
      </c>
      <c r="T78" t="s">
        <v>7</v>
      </c>
      <c r="U78" t="s">
        <v>7</v>
      </c>
      <c r="V78" t="s">
        <v>7</v>
      </c>
      <c r="W78" t="s">
        <v>7</v>
      </c>
      <c r="X78" t="s">
        <v>7</v>
      </c>
      <c r="Y78" t="s">
        <v>9</v>
      </c>
      <c r="Z78" t="s">
        <v>7</v>
      </c>
      <c r="AA78" t="s">
        <v>7</v>
      </c>
      <c r="AB78" t="s">
        <v>7</v>
      </c>
      <c r="AC78" t="s">
        <v>7</v>
      </c>
      <c r="AD78" t="s">
        <v>7</v>
      </c>
      <c r="AE78" t="s">
        <v>7</v>
      </c>
      <c r="AF78" t="s">
        <v>7</v>
      </c>
      <c r="AG78" t="s">
        <v>7</v>
      </c>
      <c r="AH78" t="s">
        <v>7</v>
      </c>
      <c r="AI78" t="s">
        <v>7</v>
      </c>
      <c r="AJ78" t="s">
        <v>7</v>
      </c>
      <c r="AK78" t="s">
        <v>7</v>
      </c>
      <c r="AL78" t="s">
        <v>7</v>
      </c>
      <c r="AM78" t="s">
        <v>7</v>
      </c>
      <c r="AN78" t="s">
        <v>7</v>
      </c>
      <c r="AO78" t="s">
        <v>7</v>
      </c>
      <c r="AP78" t="s">
        <v>7</v>
      </c>
      <c r="AQ78" t="s">
        <v>7</v>
      </c>
      <c r="AR78" t="s">
        <v>7</v>
      </c>
      <c r="AS78" t="s">
        <v>7</v>
      </c>
      <c r="AT78" t="s">
        <v>7</v>
      </c>
      <c r="AU78" t="s">
        <v>7</v>
      </c>
      <c r="AV78" t="s">
        <v>7</v>
      </c>
      <c r="AW78" t="s">
        <v>7</v>
      </c>
      <c r="AX78" t="s">
        <v>7</v>
      </c>
      <c r="AY78" t="s">
        <v>7</v>
      </c>
      <c r="AZ78" t="s">
        <v>7</v>
      </c>
      <c r="BA78" t="s">
        <v>7</v>
      </c>
      <c r="BB78" t="s">
        <v>7</v>
      </c>
      <c r="BC78" t="s">
        <v>7</v>
      </c>
      <c r="BD78" t="s">
        <v>7</v>
      </c>
      <c r="BE78" t="s">
        <v>7</v>
      </c>
      <c r="BF78" t="s">
        <v>7</v>
      </c>
      <c r="BG78" t="s">
        <v>7</v>
      </c>
      <c r="BH78" t="s">
        <v>7</v>
      </c>
      <c r="BI78" t="s">
        <v>7</v>
      </c>
      <c r="BJ78" t="s">
        <v>7</v>
      </c>
      <c r="BK78" t="s">
        <v>7</v>
      </c>
      <c r="BL78" t="s">
        <v>7</v>
      </c>
      <c r="BM78" t="s">
        <v>7</v>
      </c>
      <c r="BN78" t="s">
        <v>7</v>
      </c>
      <c r="BO78" t="s">
        <v>7</v>
      </c>
      <c r="BP78" t="s">
        <v>7</v>
      </c>
      <c r="BQ78" t="s">
        <v>7</v>
      </c>
      <c r="BR78" t="s">
        <v>7</v>
      </c>
      <c r="BS78" t="s">
        <v>7</v>
      </c>
      <c r="BT78" t="s">
        <v>7</v>
      </c>
      <c r="BU78" t="s">
        <v>7</v>
      </c>
      <c r="BV78" t="s">
        <v>7</v>
      </c>
      <c r="BW78" t="s">
        <v>7</v>
      </c>
      <c r="BX78" t="s">
        <v>7</v>
      </c>
      <c r="BY78" t="s">
        <v>7</v>
      </c>
      <c r="BZ78" t="s">
        <v>7</v>
      </c>
      <c r="CA78" t="s">
        <v>7</v>
      </c>
      <c r="CB78" t="s">
        <v>7</v>
      </c>
      <c r="CC78" t="s">
        <v>7</v>
      </c>
      <c r="CD78" t="s">
        <v>7</v>
      </c>
      <c r="CE78" t="s">
        <v>7</v>
      </c>
      <c r="CF78" t="s">
        <v>7</v>
      </c>
      <c r="CG78" t="s">
        <v>7</v>
      </c>
      <c r="CH78" t="s">
        <v>7</v>
      </c>
      <c r="CI78" t="s">
        <v>7</v>
      </c>
      <c r="CJ78" t="s">
        <v>7</v>
      </c>
      <c r="CK78" t="s">
        <v>7</v>
      </c>
      <c r="CL78" t="s">
        <v>7</v>
      </c>
      <c r="CM78" t="s">
        <v>7</v>
      </c>
      <c r="CN78" t="s">
        <v>7</v>
      </c>
      <c r="CO78" t="s">
        <v>7</v>
      </c>
      <c r="CP78" t="s">
        <v>7</v>
      </c>
      <c r="CQ78" t="s">
        <v>7</v>
      </c>
      <c r="CR78" t="s">
        <v>7</v>
      </c>
      <c r="CS78" t="s">
        <v>7</v>
      </c>
      <c r="CT78" t="s">
        <v>7</v>
      </c>
      <c r="CU78" t="s">
        <v>7</v>
      </c>
      <c r="CV78" t="s">
        <v>7</v>
      </c>
      <c r="CW78" t="s">
        <v>7</v>
      </c>
      <c r="CX78" t="s">
        <v>7</v>
      </c>
      <c r="CY78" t="s">
        <v>7</v>
      </c>
      <c r="CZ78" t="s">
        <v>7</v>
      </c>
      <c r="DA78" t="s">
        <v>7</v>
      </c>
      <c r="DB78" t="s">
        <v>7</v>
      </c>
      <c r="DC78" t="s">
        <v>7</v>
      </c>
      <c r="DD78" t="s">
        <v>7</v>
      </c>
      <c r="DE78" t="s">
        <v>7</v>
      </c>
      <c r="DF78" t="s">
        <v>7</v>
      </c>
      <c r="DG78" t="s">
        <v>7</v>
      </c>
      <c r="DH78" t="s">
        <v>7</v>
      </c>
      <c r="DI78" t="s">
        <v>7</v>
      </c>
      <c r="DJ78" t="s">
        <v>7</v>
      </c>
      <c r="DK78" t="s">
        <v>7</v>
      </c>
      <c r="DL78" t="s">
        <v>7</v>
      </c>
      <c r="DM78" t="s">
        <v>7</v>
      </c>
      <c r="DN78" t="s">
        <v>7</v>
      </c>
      <c r="DO78" t="s">
        <v>7</v>
      </c>
      <c r="DP78" t="s">
        <v>7</v>
      </c>
      <c r="DQ78" t="s">
        <v>7</v>
      </c>
      <c r="DR78" t="s">
        <v>7</v>
      </c>
      <c r="DS78" t="s">
        <v>7</v>
      </c>
      <c r="DT78" t="s">
        <v>7</v>
      </c>
      <c r="DU78" t="s">
        <v>7</v>
      </c>
      <c r="DV78" t="s">
        <v>7</v>
      </c>
      <c r="DW78" t="s">
        <v>7</v>
      </c>
      <c r="DX78" t="s">
        <v>7</v>
      </c>
      <c r="DY78" t="s">
        <v>7</v>
      </c>
      <c r="DZ78" t="s">
        <v>7</v>
      </c>
      <c r="EA78" t="s">
        <v>7</v>
      </c>
      <c r="EB78" t="s">
        <v>7</v>
      </c>
      <c r="EC78" t="s">
        <v>7</v>
      </c>
      <c r="ED78" t="s">
        <v>7</v>
      </c>
      <c r="EE78" t="s">
        <v>7</v>
      </c>
      <c r="EF78" t="s">
        <v>7</v>
      </c>
      <c r="EG78" t="s">
        <v>7</v>
      </c>
      <c r="EH78" t="s">
        <v>7</v>
      </c>
      <c r="EI78" t="s">
        <v>7</v>
      </c>
      <c r="EJ78" t="s">
        <v>7</v>
      </c>
      <c r="EK78" t="s">
        <v>7</v>
      </c>
      <c r="EL78" t="s">
        <v>7</v>
      </c>
      <c r="EM78" t="s">
        <v>7</v>
      </c>
      <c r="EN78" t="s">
        <v>7</v>
      </c>
      <c r="EO78" t="s">
        <v>7</v>
      </c>
      <c r="EP78" t="s">
        <v>7</v>
      </c>
      <c r="EQ78" t="s">
        <v>7</v>
      </c>
      <c r="ER78" t="s">
        <v>7</v>
      </c>
      <c r="ES78" t="s">
        <v>7</v>
      </c>
      <c r="ET78" t="s">
        <v>7</v>
      </c>
      <c r="EU78" t="s">
        <v>7</v>
      </c>
      <c r="EV78" t="s">
        <v>7</v>
      </c>
      <c r="EW78" t="s">
        <v>7</v>
      </c>
      <c r="EX78" t="s">
        <v>7</v>
      </c>
      <c r="EY78" t="s">
        <v>7</v>
      </c>
      <c r="EZ78" t="s">
        <v>7</v>
      </c>
      <c r="FA78" t="s">
        <v>7</v>
      </c>
      <c r="FB78" t="s">
        <v>7</v>
      </c>
      <c r="FC78" t="s">
        <v>7</v>
      </c>
      <c r="FD78" t="s">
        <v>7</v>
      </c>
      <c r="FE78" t="s">
        <v>7</v>
      </c>
      <c r="FF78" t="s">
        <v>7</v>
      </c>
      <c r="FG78" t="s">
        <v>7</v>
      </c>
      <c r="FH78" t="s">
        <v>7</v>
      </c>
      <c r="FI78" t="s">
        <v>7</v>
      </c>
      <c r="FJ78" t="s">
        <v>7</v>
      </c>
      <c r="FK78" t="s">
        <v>7</v>
      </c>
      <c r="FL78" t="s">
        <v>7</v>
      </c>
      <c r="FM78" t="s">
        <v>7</v>
      </c>
      <c r="FN78" t="s">
        <v>7</v>
      </c>
      <c r="FO78" t="s">
        <v>7</v>
      </c>
      <c r="FP78" t="s">
        <v>7</v>
      </c>
      <c r="FQ78" t="s">
        <v>7</v>
      </c>
      <c r="FR78" t="s">
        <v>7</v>
      </c>
      <c r="FS78" t="s">
        <v>7</v>
      </c>
      <c r="FT78" t="s">
        <v>7</v>
      </c>
      <c r="FU78" t="s">
        <v>7</v>
      </c>
      <c r="FV78" t="s">
        <v>7</v>
      </c>
      <c r="FW78" t="s">
        <v>7</v>
      </c>
      <c r="FX78" t="s">
        <v>7</v>
      </c>
      <c r="FY78" t="s">
        <v>7</v>
      </c>
      <c r="FZ78" t="s">
        <v>7</v>
      </c>
      <c r="GA78" t="s">
        <v>7</v>
      </c>
      <c r="GB78" t="s">
        <v>7</v>
      </c>
      <c r="GC78" t="s">
        <v>7</v>
      </c>
      <c r="GD78" t="s">
        <v>7</v>
      </c>
      <c r="GE78" t="s">
        <v>7</v>
      </c>
      <c r="GF78" t="s">
        <v>7</v>
      </c>
      <c r="GG78" t="s">
        <v>7</v>
      </c>
      <c r="GH78" t="s">
        <v>7</v>
      </c>
      <c r="GI78" t="s">
        <v>7</v>
      </c>
      <c r="GJ78" t="s">
        <v>7</v>
      </c>
      <c r="GK78" t="s">
        <v>7</v>
      </c>
      <c r="GL78" t="s">
        <v>7</v>
      </c>
      <c r="GM78" t="s">
        <v>7</v>
      </c>
      <c r="GN78" t="s">
        <v>7</v>
      </c>
      <c r="GO78" t="s">
        <v>7</v>
      </c>
      <c r="GP78" t="s">
        <v>7</v>
      </c>
      <c r="GQ78" t="s">
        <v>7</v>
      </c>
      <c r="GR78" t="s">
        <v>7</v>
      </c>
      <c r="GS78" t="s">
        <v>7</v>
      </c>
      <c r="GT78" t="s">
        <v>7</v>
      </c>
      <c r="GU78" t="s">
        <v>7</v>
      </c>
      <c r="GV78" t="s">
        <v>7</v>
      </c>
      <c r="GW78" t="s">
        <v>7</v>
      </c>
      <c r="GX78" t="s">
        <v>7</v>
      </c>
      <c r="GY78" t="s">
        <v>7</v>
      </c>
      <c r="GZ78" t="s">
        <v>7</v>
      </c>
      <c r="HA78" t="s">
        <v>7</v>
      </c>
      <c r="HB78" t="s">
        <v>7</v>
      </c>
      <c r="HC78" t="s">
        <v>7</v>
      </c>
      <c r="HD78" t="s">
        <v>7</v>
      </c>
      <c r="HE78" t="s">
        <v>7</v>
      </c>
      <c r="HF78" t="s">
        <v>7</v>
      </c>
      <c r="HG78" t="s">
        <v>7</v>
      </c>
      <c r="HH78" t="s">
        <v>7</v>
      </c>
      <c r="HI78" t="s">
        <v>7</v>
      </c>
      <c r="HJ78" t="s">
        <v>7</v>
      </c>
      <c r="HK78" t="s">
        <v>7</v>
      </c>
      <c r="HL78" t="s">
        <v>7</v>
      </c>
      <c r="HM78" t="s">
        <v>7</v>
      </c>
      <c r="HN78" t="s">
        <v>7</v>
      </c>
      <c r="HO78" t="s">
        <v>7</v>
      </c>
      <c r="HP78" t="s">
        <v>7</v>
      </c>
      <c r="HQ78" t="s">
        <v>7</v>
      </c>
      <c r="HR78" t="s">
        <v>7</v>
      </c>
      <c r="HS78" t="s">
        <v>7</v>
      </c>
      <c r="HT78" t="s">
        <v>7</v>
      </c>
      <c r="HU78" t="s">
        <v>7</v>
      </c>
      <c r="HV78" t="s">
        <v>7</v>
      </c>
      <c r="HW78" t="s">
        <v>7</v>
      </c>
      <c r="HX78" t="s">
        <v>7</v>
      </c>
      <c r="HY78" t="s">
        <v>7</v>
      </c>
      <c r="HZ78" t="s">
        <v>7</v>
      </c>
      <c r="IA78" t="s">
        <v>7</v>
      </c>
      <c r="IB78" t="s">
        <v>7</v>
      </c>
      <c r="IC78" t="s">
        <v>7</v>
      </c>
      <c r="ID78" t="s">
        <v>7</v>
      </c>
      <c r="IE78" t="s">
        <v>7</v>
      </c>
      <c r="IF78" t="s">
        <v>7</v>
      </c>
      <c r="IG78" t="s">
        <v>7</v>
      </c>
      <c r="IH78" t="s">
        <v>7</v>
      </c>
      <c r="II78" t="s">
        <v>7</v>
      </c>
      <c r="IJ78" t="s">
        <v>7</v>
      </c>
      <c r="IK78" t="s">
        <v>7</v>
      </c>
      <c r="IL78" t="s">
        <v>7</v>
      </c>
      <c r="IM78" t="s">
        <v>7</v>
      </c>
      <c r="IN78" t="s">
        <v>7</v>
      </c>
      <c r="IO78" t="s">
        <v>7</v>
      </c>
      <c r="IP78" t="s">
        <v>7</v>
      </c>
      <c r="IQ78" t="s">
        <v>7</v>
      </c>
      <c r="IR78" t="s">
        <v>7</v>
      </c>
      <c r="IS78" t="s">
        <v>7</v>
      </c>
      <c r="IT78" t="s">
        <v>7</v>
      </c>
      <c r="IU78" t="s">
        <v>7</v>
      </c>
      <c r="IV78" t="s">
        <v>7</v>
      </c>
      <c r="IW78" t="s">
        <v>7</v>
      </c>
      <c r="IX78" t="s">
        <v>7</v>
      </c>
      <c r="IY78" t="s">
        <v>7</v>
      </c>
      <c r="IZ78" t="s">
        <v>7</v>
      </c>
      <c r="JA78" t="s">
        <v>7</v>
      </c>
      <c r="JB78" t="s">
        <v>7</v>
      </c>
      <c r="JC78" t="s">
        <v>7</v>
      </c>
      <c r="JD78" t="s">
        <v>7</v>
      </c>
      <c r="JE78" t="s">
        <v>7</v>
      </c>
      <c r="JF78" t="s">
        <v>7</v>
      </c>
      <c r="JG78" t="s">
        <v>7</v>
      </c>
      <c r="JH78" t="s">
        <v>7</v>
      </c>
      <c r="JI78" t="s">
        <v>7</v>
      </c>
      <c r="JJ78" t="s">
        <v>7</v>
      </c>
      <c r="JK78" t="s">
        <v>7</v>
      </c>
      <c r="JL78" t="s">
        <v>7</v>
      </c>
      <c r="JM78" t="s">
        <v>7</v>
      </c>
      <c r="JN78" t="s">
        <v>7</v>
      </c>
      <c r="JO78" t="s">
        <v>7</v>
      </c>
      <c r="JP78" t="s">
        <v>7</v>
      </c>
      <c r="JQ78" t="s">
        <v>7</v>
      </c>
      <c r="JR78" t="s">
        <v>7</v>
      </c>
      <c r="JS78" t="s">
        <v>7</v>
      </c>
      <c r="JT78" t="s">
        <v>7</v>
      </c>
      <c r="JU78" t="s">
        <v>7</v>
      </c>
      <c r="JV78" t="s">
        <v>7</v>
      </c>
      <c r="JW78" t="s">
        <v>7</v>
      </c>
      <c r="JX78" t="s">
        <v>7</v>
      </c>
      <c r="JY78" t="s">
        <v>7</v>
      </c>
      <c r="JZ78" t="s">
        <v>7</v>
      </c>
      <c r="KA78" t="s">
        <v>7</v>
      </c>
      <c r="KB78" t="s">
        <v>7</v>
      </c>
      <c r="KC78" t="s">
        <v>7</v>
      </c>
      <c r="KD78" t="s">
        <v>7</v>
      </c>
      <c r="KE78" t="s">
        <v>7</v>
      </c>
      <c r="KF78" t="s">
        <v>7</v>
      </c>
      <c r="KG78" t="s">
        <v>7</v>
      </c>
      <c r="KH78" t="s">
        <v>7</v>
      </c>
      <c r="KI78" t="s">
        <v>7</v>
      </c>
      <c r="KJ78" t="s">
        <v>7</v>
      </c>
      <c r="KK78" t="s">
        <v>7</v>
      </c>
      <c r="KL78" t="s">
        <v>7</v>
      </c>
      <c r="KM78" t="s">
        <v>7</v>
      </c>
      <c r="KN78" t="s">
        <v>7</v>
      </c>
      <c r="KO78" t="s">
        <v>7</v>
      </c>
      <c r="KP78" t="s">
        <v>7</v>
      </c>
      <c r="KQ78" t="s">
        <v>7</v>
      </c>
      <c r="KR78" t="s">
        <v>7</v>
      </c>
      <c r="KS78" t="s">
        <v>7</v>
      </c>
      <c r="KT78" t="s">
        <v>7</v>
      </c>
      <c r="KU78" t="s">
        <v>7</v>
      </c>
      <c r="KV78" t="s">
        <v>7</v>
      </c>
      <c r="KW78" t="s">
        <v>7</v>
      </c>
      <c r="KX78" t="s">
        <v>7</v>
      </c>
      <c r="KY78" t="s">
        <v>7</v>
      </c>
      <c r="KZ78" t="s">
        <v>7</v>
      </c>
      <c r="LA78" t="s">
        <v>7</v>
      </c>
      <c r="LB78" t="s">
        <v>7</v>
      </c>
      <c r="LC78" t="s">
        <v>7</v>
      </c>
      <c r="LD78" t="s">
        <v>7</v>
      </c>
      <c r="LE78" t="s">
        <v>7</v>
      </c>
      <c r="LF78" t="s">
        <v>7</v>
      </c>
      <c r="LG78" t="s">
        <v>7</v>
      </c>
      <c r="LH78" t="s">
        <v>7</v>
      </c>
      <c r="LI78" t="s">
        <v>7</v>
      </c>
      <c r="LJ78" t="s">
        <v>7</v>
      </c>
      <c r="LK78" t="s">
        <v>7</v>
      </c>
      <c r="LL78" t="s">
        <v>7</v>
      </c>
      <c r="LM78" t="s">
        <v>7</v>
      </c>
      <c r="LN78" t="s">
        <v>7</v>
      </c>
      <c r="LO78" t="s">
        <v>7</v>
      </c>
      <c r="LP78" t="s">
        <v>7</v>
      </c>
      <c r="LQ78" t="s">
        <v>7</v>
      </c>
      <c r="LR78" t="s">
        <v>7</v>
      </c>
      <c r="LS78" t="s">
        <v>7</v>
      </c>
      <c r="LT78" t="s">
        <v>7</v>
      </c>
      <c r="LU78" t="s">
        <v>7</v>
      </c>
      <c r="LV78" t="s">
        <v>7</v>
      </c>
      <c r="LW78" t="s">
        <v>7</v>
      </c>
      <c r="LX78" t="s">
        <v>7</v>
      </c>
      <c r="LY78" t="s">
        <v>7</v>
      </c>
      <c r="LZ78" t="s">
        <v>7</v>
      </c>
      <c r="MA78" t="s">
        <v>7</v>
      </c>
      <c r="MB78" t="s">
        <v>7</v>
      </c>
      <c r="MC78" t="s">
        <v>7</v>
      </c>
      <c r="MD78" t="s">
        <v>7</v>
      </c>
      <c r="ME78" t="s">
        <v>7</v>
      </c>
      <c r="MF78" t="s">
        <v>7</v>
      </c>
      <c r="MG78" t="s">
        <v>7</v>
      </c>
      <c r="MH78" t="s">
        <v>7</v>
      </c>
      <c r="MI78" t="s">
        <v>7</v>
      </c>
      <c r="MJ78" t="s">
        <v>7</v>
      </c>
      <c r="MK78" t="s">
        <v>7</v>
      </c>
      <c r="ML78" t="s">
        <v>7</v>
      </c>
      <c r="MM78" t="s">
        <v>7</v>
      </c>
      <c r="MN78" t="s">
        <v>7</v>
      </c>
      <c r="MO78" t="s">
        <v>7</v>
      </c>
      <c r="MP78" t="s">
        <v>7</v>
      </c>
      <c r="MQ78" t="s">
        <v>7</v>
      </c>
      <c r="MR78" t="s">
        <v>7</v>
      </c>
      <c r="MS78" t="s">
        <v>7</v>
      </c>
      <c r="MT78" t="s">
        <v>7</v>
      </c>
      <c r="MU78" t="s">
        <v>7</v>
      </c>
      <c r="MV78" t="s">
        <v>7</v>
      </c>
      <c r="MW78" t="s">
        <v>7</v>
      </c>
      <c r="MX78" t="s">
        <v>7</v>
      </c>
      <c r="MY78" t="s">
        <v>7</v>
      </c>
      <c r="MZ78" t="s">
        <v>7</v>
      </c>
      <c r="NA78" t="s">
        <v>7</v>
      </c>
      <c r="NB78" t="s">
        <v>7</v>
      </c>
      <c r="NC78" t="s">
        <v>7</v>
      </c>
      <c r="ND78" t="s">
        <v>7</v>
      </c>
      <c r="NE78" t="s">
        <v>7</v>
      </c>
      <c r="NF78" t="s">
        <v>7</v>
      </c>
      <c r="NG78" t="s">
        <v>7</v>
      </c>
      <c r="NH78" t="s">
        <v>7</v>
      </c>
      <c r="NI78" t="s">
        <v>7</v>
      </c>
      <c r="NJ78" t="s">
        <v>7</v>
      </c>
    </row>
    <row r="79" spans="1:374">
      <c r="A79">
        <v>78</v>
      </c>
      <c r="B79" t="s">
        <v>2055</v>
      </c>
      <c r="C79" t="s">
        <v>2056</v>
      </c>
      <c r="D79" t="s">
        <v>7</v>
      </c>
      <c r="E79" t="s">
        <v>2057</v>
      </c>
      <c r="F79" t="s">
        <v>2058</v>
      </c>
      <c r="H79" t="s">
        <v>5</v>
      </c>
      <c r="I79" t="s">
        <v>1331</v>
      </c>
      <c r="J79" t="s">
        <v>7</v>
      </c>
      <c r="K79" t="s">
        <v>7</v>
      </c>
      <c r="L79" t="s">
        <v>7</v>
      </c>
      <c r="M79" t="s">
        <v>7</v>
      </c>
      <c r="N79" t="s">
        <v>7</v>
      </c>
      <c r="O79" t="s">
        <v>7</v>
      </c>
      <c r="P79" t="s">
        <v>7</v>
      </c>
      <c r="Q79" t="s">
        <v>7</v>
      </c>
      <c r="R79" t="s">
        <v>7</v>
      </c>
      <c r="S79" t="s">
        <v>7</v>
      </c>
      <c r="T79" t="s">
        <v>7</v>
      </c>
      <c r="U79" t="s">
        <v>7</v>
      </c>
      <c r="V79" t="s">
        <v>7</v>
      </c>
      <c r="W79" t="s">
        <v>7</v>
      </c>
      <c r="X79" t="s">
        <v>7</v>
      </c>
      <c r="Y79" t="s">
        <v>44</v>
      </c>
      <c r="Z79" t="s">
        <v>28</v>
      </c>
      <c r="AA79" t="s">
        <v>60</v>
      </c>
      <c r="AB79" t="s">
        <v>61</v>
      </c>
      <c r="AC79" t="s">
        <v>7</v>
      </c>
      <c r="AD79" t="s">
        <v>7</v>
      </c>
      <c r="AE79" t="s">
        <v>7</v>
      </c>
      <c r="AF79" t="s">
        <v>7</v>
      </c>
      <c r="AG79" t="s">
        <v>7</v>
      </c>
      <c r="AH79" t="s">
        <v>7</v>
      </c>
      <c r="AI79" t="s">
        <v>7</v>
      </c>
      <c r="AJ79" t="s">
        <v>7</v>
      </c>
      <c r="AK79" t="s">
        <v>7</v>
      </c>
      <c r="AL79" t="s">
        <v>7</v>
      </c>
      <c r="AM79" t="s">
        <v>7</v>
      </c>
      <c r="AN79" t="s">
        <v>7</v>
      </c>
      <c r="AO79" t="s">
        <v>7</v>
      </c>
      <c r="AP79" t="s">
        <v>7</v>
      </c>
      <c r="AQ79" t="s">
        <v>7</v>
      </c>
      <c r="AR79" t="s">
        <v>7</v>
      </c>
      <c r="AS79" t="s">
        <v>7</v>
      </c>
      <c r="AT79" t="s">
        <v>7</v>
      </c>
      <c r="AU79" t="s">
        <v>7</v>
      </c>
      <c r="AV79" t="s">
        <v>7</v>
      </c>
      <c r="AW79" t="s">
        <v>7</v>
      </c>
      <c r="AX79" t="s">
        <v>7</v>
      </c>
      <c r="AY79" t="s">
        <v>7</v>
      </c>
      <c r="AZ79" t="s">
        <v>7</v>
      </c>
      <c r="BA79" t="s">
        <v>7</v>
      </c>
      <c r="BB79" t="s">
        <v>7</v>
      </c>
      <c r="BC79" t="s">
        <v>7</v>
      </c>
      <c r="BD79" t="s">
        <v>7</v>
      </c>
      <c r="BE79" t="s">
        <v>7</v>
      </c>
      <c r="BF79" t="s">
        <v>7</v>
      </c>
      <c r="BG79" t="s">
        <v>7</v>
      </c>
      <c r="BH79" t="s">
        <v>7</v>
      </c>
      <c r="BI79" t="s">
        <v>7</v>
      </c>
      <c r="BJ79" t="s">
        <v>7</v>
      </c>
      <c r="BK79" t="s">
        <v>7</v>
      </c>
      <c r="BL79" t="s">
        <v>7</v>
      </c>
      <c r="BM79" t="s">
        <v>7</v>
      </c>
      <c r="BN79" t="s">
        <v>7</v>
      </c>
      <c r="BO79" t="s">
        <v>7</v>
      </c>
      <c r="BP79" t="s">
        <v>7</v>
      </c>
      <c r="BQ79" t="s">
        <v>7</v>
      </c>
      <c r="BR79" t="s">
        <v>7</v>
      </c>
      <c r="BS79" t="s">
        <v>7</v>
      </c>
      <c r="BT79" t="s">
        <v>7</v>
      </c>
      <c r="BU79" t="s">
        <v>7</v>
      </c>
      <c r="BV79" t="s">
        <v>7</v>
      </c>
      <c r="BW79" t="s">
        <v>7</v>
      </c>
      <c r="BX79" t="s">
        <v>7</v>
      </c>
      <c r="BY79" t="s">
        <v>7</v>
      </c>
      <c r="BZ79" t="s">
        <v>7</v>
      </c>
      <c r="CA79" t="s">
        <v>7</v>
      </c>
      <c r="CB79" t="s">
        <v>7</v>
      </c>
      <c r="CC79" t="s">
        <v>7</v>
      </c>
      <c r="CD79" t="s">
        <v>7</v>
      </c>
      <c r="CE79" t="s">
        <v>7</v>
      </c>
      <c r="CF79" t="s">
        <v>7</v>
      </c>
      <c r="CG79" t="s">
        <v>7</v>
      </c>
      <c r="CH79" t="s">
        <v>7</v>
      </c>
      <c r="CI79" t="s">
        <v>7</v>
      </c>
      <c r="CJ79" t="s">
        <v>7</v>
      </c>
      <c r="CK79" t="s">
        <v>7</v>
      </c>
      <c r="CL79" t="s">
        <v>7</v>
      </c>
      <c r="CM79" t="s">
        <v>7</v>
      </c>
      <c r="CN79" t="s">
        <v>7</v>
      </c>
      <c r="CO79" t="s">
        <v>7</v>
      </c>
      <c r="CP79" t="s">
        <v>7</v>
      </c>
      <c r="CQ79" t="s">
        <v>7</v>
      </c>
      <c r="CR79" t="s">
        <v>7</v>
      </c>
      <c r="CS79" t="s">
        <v>7</v>
      </c>
      <c r="CT79" t="s">
        <v>7</v>
      </c>
      <c r="CU79" t="s">
        <v>7</v>
      </c>
      <c r="CV79" t="s">
        <v>7</v>
      </c>
      <c r="CW79" t="s">
        <v>7</v>
      </c>
      <c r="CX79" t="s">
        <v>7</v>
      </c>
      <c r="CY79" t="s">
        <v>7</v>
      </c>
      <c r="CZ79" t="s">
        <v>7</v>
      </c>
      <c r="DA79" t="s">
        <v>7</v>
      </c>
      <c r="DB79" t="s">
        <v>7</v>
      </c>
      <c r="DC79" t="s">
        <v>7</v>
      </c>
      <c r="DD79" t="s">
        <v>7</v>
      </c>
      <c r="DE79" t="s">
        <v>7</v>
      </c>
      <c r="DF79" t="s">
        <v>7</v>
      </c>
      <c r="DG79" t="s">
        <v>7</v>
      </c>
      <c r="DH79" t="s">
        <v>7</v>
      </c>
      <c r="DI79" t="s">
        <v>7</v>
      </c>
      <c r="DJ79" t="s">
        <v>7</v>
      </c>
      <c r="DK79" t="s">
        <v>7</v>
      </c>
      <c r="DL79" t="s">
        <v>7</v>
      </c>
      <c r="DM79" t="s">
        <v>7</v>
      </c>
      <c r="DN79" t="s">
        <v>7</v>
      </c>
      <c r="DO79" t="s">
        <v>7</v>
      </c>
      <c r="DP79" t="s">
        <v>7</v>
      </c>
      <c r="DQ79" t="s">
        <v>7</v>
      </c>
      <c r="DR79" t="s">
        <v>7</v>
      </c>
      <c r="DS79" t="s">
        <v>7</v>
      </c>
      <c r="DT79" t="s">
        <v>7</v>
      </c>
      <c r="DU79" t="s">
        <v>7</v>
      </c>
      <c r="DV79" t="s">
        <v>7</v>
      </c>
      <c r="DW79" t="s">
        <v>7</v>
      </c>
      <c r="DX79" t="s">
        <v>7</v>
      </c>
      <c r="DY79" t="s">
        <v>7</v>
      </c>
      <c r="DZ79" t="s">
        <v>7</v>
      </c>
      <c r="EA79" t="s">
        <v>7</v>
      </c>
      <c r="EB79" t="s">
        <v>7</v>
      </c>
      <c r="EC79" t="s">
        <v>7</v>
      </c>
      <c r="ED79" t="s">
        <v>7</v>
      </c>
      <c r="EE79" t="s">
        <v>7</v>
      </c>
      <c r="EF79" t="s">
        <v>7</v>
      </c>
      <c r="EG79" t="s">
        <v>7</v>
      </c>
      <c r="EH79" t="s">
        <v>7</v>
      </c>
      <c r="EI79" t="s">
        <v>7</v>
      </c>
      <c r="EJ79" t="s">
        <v>7</v>
      </c>
      <c r="EK79" t="s">
        <v>7</v>
      </c>
      <c r="EL79" t="s">
        <v>7</v>
      </c>
      <c r="EM79" t="s">
        <v>7</v>
      </c>
      <c r="EN79" t="s">
        <v>7</v>
      </c>
      <c r="EO79" t="s">
        <v>7</v>
      </c>
      <c r="EP79" t="s">
        <v>7</v>
      </c>
      <c r="EQ79" t="s">
        <v>7</v>
      </c>
      <c r="ER79" t="s">
        <v>7</v>
      </c>
      <c r="ES79" t="s">
        <v>7</v>
      </c>
      <c r="ET79" t="s">
        <v>7</v>
      </c>
      <c r="EU79" t="s">
        <v>7</v>
      </c>
      <c r="EV79" t="s">
        <v>7</v>
      </c>
      <c r="EW79" t="s">
        <v>7</v>
      </c>
      <c r="EX79" t="s">
        <v>7</v>
      </c>
      <c r="EY79" t="s">
        <v>7</v>
      </c>
      <c r="EZ79" t="s">
        <v>7</v>
      </c>
      <c r="FA79" t="s">
        <v>7</v>
      </c>
      <c r="FB79" t="s">
        <v>7</v>
      </c>
      <c r="FC79" t="s">
        <v>7</v>
      </c>
      <c r="FD79" t="s">
        <v>7</v>
      </c>
      <c r="FE79" t="s">
        <v>7</v>
      </c>
      <c r="FF79" t="s">
        <v>7</v>
      </c>
      <c r="FG79" t="s">
        <v>7</v>
      </c>
      <c r="FH79" t="s">
        <v>7</v>
      </c>
      <c r="FI79" t="s">
        <v>7</v>
      </c>
      <c r="FJ79" t="s">
        <v>7</v>
      </c>
      <c r="FK79" t="s">
        <v>7</v>
      </c>
      <c r="FL79" t="s">
        <v>7</v>
      </c>
      <c r="FM79" t="s">
        <v>7</v>
      </c>
      <c r="FN79" t="s">
        <v>7</v>
      </c>
      <c r="FO79" t="s">
        <v>7</v>
      </c>
      <c r="FP79" t="s">
        <v>7</v>
      </c>
      <c r="FQ79" t="s">
        <v>7</v>
      </c>
      <c r="FR79" t="s">
        <v>7</v>
      </c>
      <c r="FS79" t="s">
        <v>7</v>
      </c>
      <c r="FT79" t="s">
        <v>7</v>
      </c>
      <c r="FU79" t="s">
        <v>7</v>
      </c>
      <c r="FV79" t="s">
        <v>7</v>
      </c>
      <c r="FW79" t="s">
        <v>7</v>
      </c>
      <c r="FX79" t="s">
        <v>7</v>
      </c>
      <c r="FY79" t="s">
        <v>7</v>
      </c>
      <c r="FZ79" t="s">
        <v>7</v>
      </c>
      <c r="GA79" t="s">
        <v>7</v>
      </c>
      <c r="GB79" t="s">
        <v>7</v>
      </c>
      <c r="GC79" t="s">
        <v>7</v>
      </c>
      <c r="GD79" t="s">
        <v>7</v>
      </c>
      <c r="GE79" t="s">
        <v>7</v>
      </c>
      <c r="GF79" t="s">
        <v>7</v>
      </c>
      <c r="GG79" t="s">
        <v>7</v>
      </c>
      <c r="GH79" t="s">
        <v>7</v>
      </c>
      <c r="GI79" t="s">
        <v>7</v>
      </c>
      <c r="GJ79" t="s">
        <v>7</v>
      </c>
      <c r="GK79" t="s">
        <v>7</v>
      </c>
      <c r="GL79" t="s">
        <v>7</v>
      </c>
      <c r="GM79" t="s">
        <v>7</v>
      </c>
      <c r="GN79" t="s">
        <v>7</v>
      </c>
      <c r="GO79" t="s">
        <v>7</v>
      </c>
      <c r="GP79" t="s">
        <v>7</v>
      </c>
      <c r="GQ79" t="s">
        <v>7</v>
      </c>
      <c r="GR79" t="s">
        <v>7</v>
      </c>
      <c r="GS79" t="s">
        <v>7</v>
      </c>
      <c r="GT79" t="s">
        <v>7</v>
      </c>
      <c r="GU79" t="s">
        <v>7</v>
      </c>
      <c r="GV79" t="s">
        <v>7</v>
      </c>
      <c r="GW79" t="s">
        <v>7</v>
      </c>
      <c r="GX79" t="s">
        <v>7</v>
      </c>
      <c r="GY79" t="s">
        <v>7</v>
      </c>
      <c r="GZ79" t="s">
        <v>7</v>
      </c>
      <c r="HA79" t="s">
        <v>7</v>
      </c>
      <c r="HB79" t="s">
        <v>7</v>
      </c>
      <c r="HC79" t="s">
        <v>7</v>
      </c>
      <c r="HD79" t="s">
        <v>7</v>
      </c>
      <c r="HE79" t="s">
        <v>7</v>
      </c>
      <c r="HF79" t="s">
        <v>7</v>
      </c>
      <c r="HG79" t="s">
        <v>7</v>
      </c>
      <c r="HH79" t="s">
        <v>7</v>
      </c>
      <c r="HI79" t="s">
        <v>7</v>
      </c>
      <c r="HJ79" t="s">
        <v>7</v>
      </c>
      <c r="HK79" t="s">
        <v>7</v>
      </c>
      <c r="HL79" t="s">
        <v>7</v>
      </c>
      <c r="HM79" t="s">
        <v>7</v>
      </c>
      <c r="HN79" t="s">
        <v>7</v>
      </c>
      <c r="HO79" t="s">
        <v>7</v>
      </c>
      <c r="HP79" t="s">
        <v>7</v>
      </c>
      <c r="HQ79" t="s">
        <v>7</v>
      </c>
      <c r="HR79" t="s">
        <v>7</v>
      </c>
      <c r="HS79" t="s">
        <v>7</v>
      </c>
      <c r="HT79" t="s">
        <v>7</v>
      </c>
      <c r="HU79" t="s">
        <v>7</v>
      </c>
      <c r="HV79" t="s">
        <v>7</v>
      </c>
      <c r="HW79" t="s">
        <v>7</v>
      </c>
      <c r="HX79" t="s">
        <v>7</v>
      </c>
      <c r="HY79" t="s">
        <v>7</v>
      </c>
      <c r="HZ79" t="s">
        <v>7</v>
      </c>
      <c r="IA79" t="s">
        <v>7</v>
      </c>
      <c r="IB79" t="s">
        <v>7</v>
      </c>
      <c r="IC79" t="s">
        <v>7</v>
      </c>
      <c r="ID79" t="s">
        <v>7</v>
      </c>
      <c r="IE79" t="s">
        <v>7</v>
      </c>
      <c r="IF79" t="s">
        <v>7</v>
      </c>
      <c r="IG79" t="s">
        <v>7</v>
      </c>
      <c r="IH79" t="s">
        <v>7</v>
      </c>
      <c r="II79" t="s">
        <v>7</v>
      </c>
      <c r="IJ79" t="s">
        <v>7</v>
      </c>
      <c r="IK79" t="s">
        <v>7</v>
      </c>
      <c r="IL79" t="s">
        <v>7</v>
      </c>
      <c r="IM79" t="s">
        <v>7</v>
      </c>
      <c r="IN79" t="s">
        <v>7</v>
      </c>
      <c r="IO79" t="s">
        <v>7</v>
      </c>
      <c r="IP79" t="s">
        <v>7</v>
      </c>
      <c r="IQ79" t="s">
        <v>7</v>
      </c>
      <c r="IR79" t="s">
        <v>7</v>
      </c>
      <c r="IS79" t="s">
        <v>7</v>
      </c>
      <c r="IT79" t="s">
        <v>7</v>
      </c>
      <c r="IU79" t="s">
        <v>7</v>
      </c>
      <c r="IV79" t="s">
        <v>7</v>
      </c>
      <c r="IW79" t="s">
        <v>7</v>
      </c>
      <c r="IX79" t="s">
        <v>7</v>
      </c>
      <c r="IY79" t="s">
        <v>7</v>
      </c>
      <c r="IZ79" t="s">
        <v>7</v>
      </c>
      <c r="JA79" t="s">
        <v>7</v>
      </c>
      <c r="JB79" t="s">
        <v>7</v>
      </c>
      <c r="JC79" t="s">
        <v>7</v>
      </c>
      <c r="JD79" t="s">
        <v>7</v>
      </c>
      <c r="JE79" t="s">
        <v>7</v>
      </c>
      <c r="JF79" t="s">
        <v>7</v>
      </c>
      <c r="JG79" t="s">
        <v>7</v>
      </c>
      <c r="JH79" t="s">
        <v>7</v>
      </c>
      <c r="JI79" t="s">
        <v>7</v>
      </c>
      <c r="JJ79" t="s">
        <v>7</v>
      </c>
      <c r="JK79" t="s">
        <v>7</v>
      </c>
      <c r="JL79" t="s">
        <v>7</v>
      </c>
      <c r="JM79" t="s">
        <v>7</v>
      </c>
      <c r="JN79" t="s">
        <v>7</v>
      </c>
      <c r="JO79" t="s">
        <v>7</v>
      </c>
      <c r="JP79" t="s">
        <v>7</v>
      </c>
      <c r="JQ79" t="s">
        <v>7</v>
      </c>
      <c r="JR79" t="s">
        <v>7</v>
      </c>
      <c r="JS79" t="s">
        <v>7</v>
      </c>
      <c r="JT79" t="s">
        <v>7</v>
      </c>
      <c r="JU79" t="s">
        <v>7</v>
      </c>
      <c r="JV79" t="s">
        <v>7</v>
      </c>
      <c r="JW79" t="s">
        <v>7</v>
      </c>
      <c r="JX79" t="s">
        <v>7</v>
      </c>
      <c r="JY79" t="s">
        <v>7</v>
      </c>
      <c r="JZ79" t="s">
        <v>7</v>
      </c>
      <c r="KA79" t="s">
        <v>7</v>
      </c>
      <c r="KB79" t="s">
        <v>7</v>
      </c>
      <c r="KC79" t="s">
        <v>7</v>
      </c>
      <c r="KD79" t="s">
        <v>7</v>
      </c>
      <c r="KE79" t="s">
        <v>7</v>
      </c>
      <c r="KF79" t="s">
        <v>7</v>
      </c>
      <c r="KG79" t="s">
        <v>7</v>
      </c>
      <c r="KH79" t="s">
        <v>7</v>
      </c>
      <c r="KI79" t="s">
        <v>7</v>
      </c>
      <c r="KJ79" t="s">
        <v>7</v>
      </c>
      <c r="KK79" t="s">
        <v>7</v>
      </c>
      <c r="KL79" t="s">
        <v>7</v>
      </c>
      <c r="KM79" t="s">
        <v>7</v>
      </c>
      <c r="KN79" t="s">
        <v>7</v>
      </c>
      <c r="KO79" t="s">
        <v>7</v>
      </c>
      <c r="KP79" t="s">
        <v>7</v>
      </c>
      <c r="KQ79" t="s">
        <v>7</v>
      </c>
      <c r="KR79" t="s">
        <v>7</v>
      </c>
      <c r="KS79" t="s">
        <v>7</v>
      </c>
      <c r="KT79" t="s">
        <v>7</v>
      </c>
      <c r="KU79" t="s">
        <v>7</v>
      </c>
      <c r="KV79" t="s">
        <v>7</v>
      </c>
      <c r="KW79" t="s">
        <v>7</v>
      </c>
      <c r="KX79" t="s">
        <v>7</v>
      </c>
      <c r="KY79" t="s">
        <v>7</v>
      </c>
      <c r="KZ79" t="s">
        <v>7</v>
      </c>
      <c r="LA79" t="s">
        <v>7</v>
      </c>
      <c r="LB79" t="s">
        <v>7</v>
      </c>
      <c r="LC79" t="s">
        <v>7</v>
      </c>
      <c r="LD79" t="s">
        <v>7</v>
      </c>
      <c r="LE79" t="s">
        <v>7</v>
      </c>
      <c r="LF79" t="s">
        <v>7</v>
      </c>
      <c r="LG79" t="s">
        <v>7</v>
      </c>
      <c r="LH79" t="s">
        <v>7</v>
      </c>
      <c r="LI79" t="s">
        <v>7</v>
      </c>
      <c r="LJ79" t="s">
        <v>7</v>
      </c>
      <c r="LK79" t="s">
        <v>7</v>
      </c>
      <c r="LL79" t="s">
        <v>7</v>
      </c>
      <c r="LM79" t="s">
        <v>7</v>
      </c>
      <c r="LN79" t="s">
        <v>7</v>
      </c>
      <c r="LO79" t="s">
        <v>7</v>
      </c>
      <c r="LP79" t="s">
        <v>7</v>
      </c>
      <c r="LQ79" t="s">
        <v>7</v>
      </c>
      <c r="LR79" t="s">
        <v>7</v>
      </c>
      <c r="LS79" t="s">
        <v>7</v>
      </c>
      <c r="LT79" t="s">
        <v>7</v>
      </c>
      <c r="LU79" t="s">
        <v>7</v>
      </c>
      <c r="LV79" t="s">
        <v>7</v>
      </c>
      <c r="LW79" t="s">
        <v>7</v>
      </c>
      <c r="LX79" t="s">
        <v>7</v>
      </c>
      <c r="LY79" t="s">
        <v>7</v>
      </c>
      <c r="LZ79" t="s">
        <v>7</v>
      </c>
      <c r="MA79" t="s">
        <v>7</v>
      </c>
      <c r="MB79" t="s">
        <v>7</v>
      </c>
      <c r="MC79" t="s">
        <v>7</v>
      </c>
      <c r="MD79" t="s">
        <v>7</v>
      </c>
      <c r="ME79" t="s">
        <v>7</v>
      </c>
      <c r="MF79" t="s">
        <v>7</v>
      </c>
      <c r="MG79" t="s">
        <v>7</v>
      </c>
      <c r="MH79" t="s">
        <v>7</v>
      </c>
      <c r="MI79" t="s">
        <v>7</v>
      </c>
      <c r="MJ79" t="s">
        <v>7</v>
      </c>
      <c r="MK79" t="s">
        <v>7</v>
      </c>
      <c r="ML79" t="s">
        <v>7</v>
      </c>
      <c r="MM79" t="s">
        <v>7</v>
      </c>
      <c r="MN79" t="s">
        <v>7</v>
      </c>
      <c r="MO79" t="s">
        <v>7</v>
      </c>
      <c r="MP79" t="s">
        <v>7</v>
      </c>
      <c r="MQ79" t="s">
        <v>7</v>
      </c>
      <c r="MR79" t="s">
        <v>7</v>
      </c>
      <c r="MS79" t="s">
        <v>7</v>
      </c>
      <c r="MT79" t="s">
        <v>7</v>
      </c>
      <c r="MU79" t="s">
        <v>7</v>
      </c>
      <c r="MV79" t="s">
        <v>7</v>
      </c>
      <c r="MW79" t="s">
        <v>7</v>
      </c>
      <c r="MX79" t="s">
        <v>7</v>
      </c>
      <c r="MY79" t="s">
        <v>7</v>
      </c>
      <c r="MZ79" t="s">
        <v>7</v>
      </c>
      <c r="NA79" t="s">
        <v>7</v>
      </c>
      <c r="NB79" t="s">
        <v>7</v>
      </c>
      <c r="NC79" t="s">
        <v>7</v>
      </c>
      <c r="ND79" t="s">
        <v>7</v>
      </c>
      <c r="NE79" t="s">
        <v>7</v>
      </c>
      <c r="NF79" t="s">
        <v>7</v>
      </c>
      <c r="NG79" t="s">
        <v>7</v>
      </c>
      <c r="NH79" t="s">
        <v>7</v>
      </c>
      <c r="NI79" t="s">
        <v>7</v>
      </c>
      <c r="NJ79" t="s">
        <v>7</v>
      </c>
    </row>
    <row r="80" spans="1:374">
      <c r="A80">
        <v>79</v>
      </c>
      <c r="B80" t="s">
        <v>2059</v>
      </c>
      <c r="C80" t="s">
        <v>2060</v>
      </c>
      <c r="D80" t="s">
        <v>7</v>
      </c>
      <c r="E80" t="s">
        <v>2061</v>
      </c>
      <c r="F80" t="s">
        <v>2062</v>
      </c>
      <c r="H80" t="s">
        <v>5</v>
      </c>
      <c r="I80" t="s">
        <v>7</v>
      </c>
      <c r="J80" t="s">
        <v>7</v>
      </c>
      <c r="K80" t="s">
        <v>7</v>
      </c>
      <c r="L80" t="s">
        <v>7</v>
      </c>
      <c r="M80" t="s">
        <v>7</v>
      </c>
      <c r="N80" t="s">
        <v>7</v>
      </c>
      <c r="O80" t="s">
        <v>7</v>
      </c>
      <c r="P80" t="s">
        <v>7</v>
      </c>
      <c r="Q80" t="s">
        <v>7</v>
      </c>
      <c r="R80" t="s">
        <v>7</v>
      </c>
      <c r="S80" t="s">
        <v>7</v>
      </c>
      <c r="T80" t="s">
        <v>7</v>
      </c>
      <c r="U80" t="s">
        <v>7</v>
      </c>
      <c r="V80" t="s">
        <v>7</v>
      </c>
      <c r="W80" t="s">
        <v>7</v>
      </c>
      <c r="X80" t="s">
        <v>7</v>
      </c>
      <c r="Y80" t="s">
        <v>9</v>
      </c>
      <c r="Z80" t="s">
        <v>7</v>
      </c>
      <c r="AA80" t="s">
        <v>7</v>
      </c>
      <c r="AB80" t="s">
        <v>7</v>
      </c>
      <c r="AC80" t="s">
        <v>7</v>
      </c>
      <c r="AD80" t="s">
        <v>7</v>
      </c>
      <c r="AE80" t="s">
        <v>7</v>
      </c>
      <c r="AF80" t="s">
        <v>7</v>
      </c>
      <c r="AG80" t="s">
        <v>7</v>
      </c>
      <c r="AH80" t="s">
        <v>7</v>
      </c>
      <c r="AI80" t="s">
        <v>7</v>
      </c>
      <c r="AJ80" t="s">
        <v>7</v>
      </c>
      <c r="AK80" t="s">
        <v>7</v>
      </c>
      <c r="AL80" t="s">
        <v>7</v>
      </c>
      <c r="AM80" t="s">
        <v>7</v>
      </c>
      <c r="AN80" t="s">
        <v>7</v>
      </c>
      <c r="AO80" t="s">
        <v>7</v>
      </c>
      <c r="AP80" t="s">
        <v>7</v>
      </c>
      <c r="AQ80" t="s">
        <v>7</v>
      </c>
      <c r="AR80" t="s">
        <v>7</v>
      </c>
      <c r="AS80" t="s">
        <v>7</v>
      </c>
      <c r="AT80" t="s">
        <v>7</v>
      </c>
      <c r="AU80" t="s">
        <v>7</v>
      </c>
      <c r="AV80" t="s">
        <v>7</v>
      </c>
      <c r="AW80" t="s">
        <v>7</v>
      </c>
      <c r="AX80" t="s">
        <v>7</v>
      </c>
      <c r="AY80" t="s">
        <v>7</v>
      </c>
      <c r="AZ80" t="s">
        <v>7</v>
      </c>
      <c r="BA80" t="s">
        <v>7</v>
      </c>
      <c r="BB80" t="s">
        <v>7</v>
      </c>
      <c r="BC80" t="s">
        <v>7</v>
      </c>
      <c r="BD80" t="s">
        <v>7</v>
      </c>
      <c r="BE80" t="s">
        <v>7</v>
      </c>
      <c r="BF80" t="s">
        <v>7</v>
      </c>
      <c r="BG80" t="s">
        <v>7</v>
      </c>
      <c r="BH80" t="s">
        <v>7</v>
      </c>
      <c r="BI80" t="s">
        <v>7</v>
      </c>
      <c r="BJ80" t="s">
        <v>7</v>
      </c>
      <c r="BK80" t="s">
        <v>7</v>
      </c>
      <c r="BL80" t="s">
        <v>7</v>
      </c>
      <c r="BM80" t="s">
        <v>7</v>
      </c>
      <c r="BN80" t="s">
        <v>7</v>
      </c>
      <c r="BO80" t="s">
        <v>7</v>
      </c>
      <c r="BP80" t="s">
        <v>7</v>
      </c>
      <c r="BQ80" t="s">
        <v>7</v>
      </c>
      <c r="BR80" t="s">
        <v>7</v>
      </c>
      <c r="BS80" t="s">
        <v>7</v>
      </c>
      <c r="BT80" t="s">
        <v>7</v>
      </c>
      <c r="BU80" t="s">
        <v>7</v>
      </c>
      <c r="BV80" t="s">
        <v>7</v>
      </c>
      <c r="BW80" t="s">
        <v>7</v>
      </c>
      <c r="BX80" t="s">
        <v>7</v>
      </c>
      <c r="BY80" t="s">
        <v>7</v>
      </c>
      <c r="BZ80" t="s">
        <v>7</v>
      </c>
      <c r="CA80" t="s">
        <v>7</v>
      </c>
      <c r="CB80" t="s">
        <v>7</v>
      </c>
      <c r="CC80" t="s">
        <v>7</v>
      </c>
      <c r="CD80" t="s">
        <v>7</v>
      </c>
      <c r="CE80" t="s">
        <v>7</v>
      </c>
      <c r="CF80" t="s">
        <v>7</v>
      </c>
      <c r="CG80" t="s">
        <v>7</v>
      </c>
      <c r="CH80" t="s">
        <v>7</v>
      </c>
      <c r="CI80" t="s">
        <v>7</v>
      </c>
      <c r="CJ80" t="s">
        <v>7</v>
      </c>
      <c r="CK80" t="s">
        <v>7</v>
      </c>
      <c r="CL80" t="s">
        <v>7</v>
      </c>
      <c r="CM80" t="s">
        <v>7</v>
      </c>
      <c r="CN80" t="s">
        <v>7</v>
      </c>
      <c r="CO80" t="s">
        <v>7</v>
      </c>
      <c r="CP80" t="s">
        <v>7</v>
      </c>
      <c r="CQ80" t="s">
        <v>7</v>
      </c>
      <c r="CR80" t="s">
        <v>7</v>
      </c>
      <c r="CS80" t="s">
        <v>7</v>
      </c>
      <c r="CT80" t="s">
        <v>7</v>
      </c>
      <c r="CU80" t="s">
        <v>7</v>
      </c>
      <c r="CV80" t="s">
        <v>7</v>
      </c>
      <c r="CW80" t="s">
        <v>7</v>
      </c>
      <c r="CX80" t="s">
        <v>7</v>
      </c>
      <c r="CY80" t="s">
        <v>7</v>
      </c>
      <c r="CZ80" t="s">
        <v>7</v>
      </c>
      <c r="DA80" t="s">
        <v>7</v>
      </c>
      <c r="DB80" t="s">
        <v>7</v>
      </c>
      <c r="DC80" t="s">
        <v>7</v>
      </c>
      <c r="DD80" t="s">
        <v>7</v>
      </c>
      <c r="DE80" t="s">
        <v>7</v>
      </c>
      <c r="DF80" t="s">
        <v>7</v>
      </c>
      <c r="DG80" t="s">
        <v>7</v>
      </c>
      <c r="DH80" t="s">
        <v>7</v>
      </c>
      <c r="DI80" t="s">
        <v>7</v>
      </c>
      <c r="DJ80" t="s">
        <v>7</v>
      </c>
      <c r="DK80" t="s">
        <v>7</v>
      </c>
      <c r="DL80" t="s">
        <v>7</v>
      </c>
      <c r="DM80" t="s">
        <v>7</v>
      </c>
      <c r="DN80" t="s">
        <v>7</v>
      </c>
      <c r="DO80" t="s">
        <v>7</v>
      </c>
      <c r="DP80" t="s">
        <v>7</v>
      </c>
      <c r="DQ80" t="s">
        <v>7</v>
      </c>
      <c r="DR80" t="s">
        <v>7</v>
      </c>
      <c r="DS80" t="s">
        <v>7</v>
      </c>
      <c r="DT80" t="s">
        <v>7</v>
      </c>
      <c r="DU80" t="s">
        <v>7</v>
      </c>
      <c r="DV80" t="s">
        <v>7</v>
      </c>
      <c r="DW80" t="s">
        <v>7</v>
      </c>
      <c r="DX80" t="s">
        <v>7</v>
      </c>
      <c r="DY80" t="s">
        <v>7</v>
      </c>
      <c r="DZ80" t="s">
        <v>7</v>
      </c>
      <c r="EA80" t="s">
        <v>7</v>
      </c>
      <c r="EB80" t="s">
        <v>7</v>
      </c>
      <c r="EC80" t="s">
        <v>7</v>
      </c>
      <c r="ED80" t="s">
        <v>7</v>
      </c>
      <c r="EE80" t="s">
        <v>7</v>
      </c>
      <c r="EF80" t="s">
        <v>7</v>
      </c>
      <c r="EG80" t="s">
        <v>7</v>
      </c>
      <c r="EH80" t="s">
        <v>7</v>
      </c>
      <c r="EI80" t="s">
        <v>7</v>
      </c>
      <c r="EJ80" t="s">
        <v>7</v>
      </c>
      <c r="EK80" t="s">
        <v>7</v>
      </c>
      <c r="EL80" t="s">
        <v>7</v>
      </c>
      <c r="EM80" t="s">
        <v>7</v>
      </c>
      <c r="EN80" t="s">
        <v>7</v>
      </c>
      <c r="EO80" t="s">
        <v>7</v>
      </c>
      <c r="EP80" t="s">
        <v>7</v>
      </c>
      <c r="EQ80" t="s">
        <v>7</v>
      </c>
      <c r="ER80" t="s">
        <v>7</v>
      </c>
      <c r="ES80" t="s">
        <v>7</v>
      </c>
      <c r="ET80" t="s">
        <v>7</v>
      </c>
      <c r="EU80" t="s">
        <v>7</v>
      </c>
      <c r="EV80" t="s">
        <v>7</v>
      </c>
      <c r="EW80" t="s">
        <v>7</v>
      </c>
      <c r="EX80" t="s">
        <v>7</v>
      </c>
      <c r="EY80" t="s">
        <v>7</v>
      </c>
      <c r="EZ80" t="s">
        <v>7</v>
      </c>
      <c r="FA80" t="s">
        <v>7</v>
      </c>
      <c r="FB80" t="s">
        <v>7</v>
      </c>
      <c r="FC80" t="s">
        <v>7</v>
      </c>
      <c r="FD80" t="s">
        <v>7</v>
      </c>
      <c r="FE80" t="s">
        <v>7</v>
      </c>
      <c r="FF80" t="s">
        <v>7</v>
      </c>
      <c r="FG80" t="s">
        <v>7</v>
      </c>
      <c r="FH80" t="s">
        <v>7</v>
      </c>
      <c r="FI80" t="s">
        <v>7</v>
      </c>
      <c r="FJ80" t="s">
        <v>7</v>
      </c>
      <c r="FK80" t="s">
        <v>7</v>
      </c>
      <c r="FL80" t="s">
        <v>7</v>
      </c>
      <c r="FM80" t="s">
        <v>7</v>
      </c>
      <c r="FN80" t="s">
        <v>7</v>
      </c>
      <c r="FO80" t="s">
        <v>7</v>
      </c>
      <c r="FP80" t="s">
        <v>7</v>
      </c>
      <c r="FQ80" t="s">
        <v>7</v>
      </c>
      <c r="FR80" t="s">
        <v>7</v>
      </c>
      <c r="FS80" t="s">
        <v>7</v>
      </c>
      <c r="FT80" t="s">
        <v>7</v>
      </c>
      <c r="FU80" t="s">
        <v>7</v>
      </c>
      <c r="FV80" t="s">
        <v>7</v>
      </c>
      <c r="FW80" t="s">
        <v>7</v>
      </c>
      <c r="FX80" t="s">
        <v>7</v>
      </c>
      <c r="FY80" t="s">
        <v>7</v>
      </c>
      <c r="FZ80" t="s">
        <v>7</v>
      </c>
      <c r="GA80" t="s">
        <v>7</v>
      </c>
      <c r="GB80" t="s">
        <v>7</v>
      </c>
      <c r="GC80" t="s">
        <v>7</v>
      </c>
      <c r="GD80" t="s">
        <v>7</v>
      </c>
      <c r="GE80" t="s">
        <v>7</v>
      </c>
      <c r="GF80" t="s">
        <v>7</v>
      </c>
      <c r="GG80" t="s">
        <v>7</v>
      </c>
      <c r="GH80" t="s">
        <v>7</v>
      </c>
      <c r="GI80" t="s">
        <v>7</v>
      </c>
      <c r="GJ80" t="s">
        <v>7</v>
      </c>
      <c r="GK80" t="s">
        <v>7</v>
      </c>
      <c r="GL80" t="s">
        <v>7</v>
      </c>
      <c r="GM80" t="s">
        <v>7</v>
      </c>
      <c r="GN80" t="s">
        <v>7</v>
      </c>
      <c r="GO80" t="s">
        <v>7</v>
      </c>
      <c r="GP80" t="s">
        <v>7</v>
      </c>
      <c r="GQ80" t="s">
        <v>7</v>
      </c>
      <c r="GR80" t="s">
        <v>7</v>
      </c>
      <c r="GS80" t="s">
        <v>7</v>
      </c>
      <c r="GT80" t="s">
        <v>7</v>
      </c>
      <c r="GU80" t="s">
        <v>7</v>
      </c>
      <c r="GV80" t="s">
        <v>7</v>
      </c>
      <c r="GW80" t="s">
        <v>7</v>
      </c>
      <c r="GX80" t="s">
        <v>7</v>
      </c>
      <c r="GY80" t="s">
        <v>7</v>
      </c>
      <c r="GZ80" t="s">
        <v>7</v>
      </c>
      <c r="HA80" t="s">
        <v>7</v>
      </c>
      <c r="HB80" t="s">
        <v>7</v>
      </c>
      <c r="HC80" t="s">
        <v>7</v>
      </c>
      <c r="HD80" t="s">
        <v>7</v>
      </c>
      <c r="HE80" t="s">
        <v>7</v>
      </c>
      <c r="HF80" t="s">
        <v>7</v>
      </c>
      <c r="HG80" t="s">
        <v>7</v>
      </c>
      <c r="HH80" t="s">
        <v>7</v>
      </c>
      <c r="HI80" t="s">
        <v>7</v>
      </c>
      <c r="HJ80" t="s">
        <v>7</v>
      </c>
      <c r="HK80" t="s">
        <v>7</v>
      </c>
      <c r="HL80" t="s">
        <v>7</v>
      </c>
      <c r="HM80" t="s">
        <v>7</v>
      </c>
      <c r="HN80" t="s">
        <v>7</v>
      </c>
      <c r="HO80" t="s">
        <v>7</v>
      </c>
      <c r="HP80" t="s">
        <v>7</v>
      </c>
      <c r="HQ80" t="s">
        <v>7</v>
      </c>
      <c r="HR80" t="s">
        <v>7</v>
      </c>
      <c r="HS80" t="s">
        <v>7</v>
      </c>
      <c r="HT80" t="s">
        <v>7</v>
      </c>
      <c r="HU80" t="s">
        <v>7</v>
      </c>
      <c r="HV80" t="s">
        <v>7</v>
      </c>
      <c r="HW80" t="s">
        <v>7</v>
      </c>
      <c r="HX80" t="s">
        <v>7</v>
      </c>
      <c r="HY80" t="s">
        <v>7</v>
      </c>
      <c r="HZ80" t="s">
        <v>7</v>
      </c>
      <c r="IA80" t="s">
        <v>7</v>
      </c>
      <c r="IB80" t="s">
        <v>7</v>
      </c>
      <c r="IC80" t="s">
        <v>7</v>
      </c>
      <c r="ID80" t="s">
        <v>7</v>
      </c>
      <c r="IE80" t="s">
        <v>7</v>
      </c>
      <c r="IF80" t="s">
        <v>7</v>
      </c>
      <c r="IG80" t="s">
        <v>7</v>
      </c>
      <c r="IH80" t="s">
        <v>7</v>
      </c>
      <c r="II80" t="s">
        <v>7</v>
      </c>
      <c r="IJ80" t="s">
        <v>7</v>
      </c>
      <c r="IK80" t="s">
        <v>7</v>
      </c>
      <c r="IL80" t="s">
        <v>7</v>
      </c>
      <c r="IM80" t="s">
        <v>7</v>
      </c>
      <c r="IN80" t="s">
        <v>7</v>
      </c>
      <c r="IO80" t="s">
        <v>7</v>
      </c>
      <c r="IP80" t="s">
        <v>7</v>
      </c>
      <c r="IQ80" t="s">
        <v>7</v>
      </c>
      <c r="IR80" t="s">
        <v>7</v>
      </c>
      <c r="IS80" t="s">
        <v>7</v>
      </c>
      <c r="IT80" t="s">
        <v>7</v>
      </c>
      <c r="IU80" t="s">
        <v>7</v>
      </c>
      <c r="IV80" t="s">
        <v>7</v>
      </c>
      <c r="IW80" t="s">
        <v>7</v>
      </c>
      <c r="IX80" t="s">
        <v>7</v>
      </c>
      <c r="IY80" t="s">
        <v>7</v>
      </c>
      <c r="IZ80" t="s">
        <v>7</v>
      </c>
      <c r="JA80" t="s">
        <v>7</v>
      </c>
      <c r="JB80" t="s">
        <v>7</v>
      </c>
      <c r="JC80" t="s">
        <v>7</v>
      </c>
      <c r="JD80" t="s">
        <v>7</v>
      </c>
      <c r="JE80" t="s">
        <v>7</v>
      </c>
      <c r="JF80" t="s">
        <v>7</v>
      </c>
      <c r="JG80" t="s">
        <v>7</v>
      </c>
      <c r="JH80" t="s">
        <v>7</v>
      </c>
      <c r="JI80" t="s">
        <v>7</v>
      </c>
      <c r="JJ80" t="s">
        <v>7</v>
      </c>
      <c r="JK80" t="s">
        <v>7</v>
      </c>
      <c r="JL80" t="s">
        <v>7</v>
      </c>
      <c r="JM80" t="s">
        <v>7</v>
      </c>
      <c r="JN80" t="s">
        <v>7</v>
      </c>
      <c r="JO80" t="s">
        <v>7</v>
      </c>
      <c r="JP80" t="s">
        <v>7</v>
      </c>
      <c r="JQ80" t="s">
        <v>7</v>
      </c>
      <c r="JR80" t="s">
        <v>7</v>
      </c>
      <c r="JS80" t="s">
        <v>7</v>
      </c>
      <c r="JT80" t="s">
        <v>7</v>
      </c>
      <c r="JU80" t="s">
        <v>7</v>
      </c>
      <c r="JV80" t="s">
        <v>7</v>
      </c>
      <c r="JW80" t="s">
        <v>7</v>
      </c>
      <c r="JX80" t="s">
        <v>7</v>
      </c>
      <c r="JY80" t="s">
        <v>7</v>
      </c>
      <c r="JZ80" t="s">
        <v>7</v>
      </c>
      <c r="KA80" t="s">
        <v>7</v>
      </c>
      <c r="KB80" t="s">
        <v>7</v>
      </c>
      <c r="KC80" t="s">
        <v>7</v>
      </c>
      <c r="KD80" t="s">
        <v>7</v>
      </c>
      <c r="KE80" t="s">
        <v>7</v>
      </c>
      <c r="KF80" t="s">
        <v>7</v>
      </c>
      <c r="KG80" t="s">
        <v>7</v>
      </c>
      <c r="KH80" t="s">
        <v>7</v>
      </c>
      <c r="KI80" t="s">
        <v>7</v>
      </c>
      <c r="KJ80" t="s">
        <v>7</v>
      </c>
      <c r="KK80" t="s">
        <v>7</v>
      </c>
      <c r="KL80" t="s">
        <v>7</v>
      </c>
      <c r="KM80" t="s">
        <v>7</v>
      </c>
      <c r="KN80" t="s">
        <v>7</v>
      </c>
      <c r="KO80" t="s">
        <v>7</v>
      </c>
      <c r="KP80" t="s">
        <v>7</v>
      </c>
      <c r="KQ80" t="s">
        <v>7</v>
      </c>
      <c r="KR80" t="s">
        <v>7</v>
      </c>
      <c r="KS80" t="s">
        <v>7</v>
      </c>
      <c r="KT80" t="s">
        <v>7</v>
      </c>
      <c r="KU80" t="s">
        <v>7</v>
      </c>
      <c r="KV80" t="s">
        <v>7</v>
      </c>
      <c r="KW80" t="s">
        <v>7</v>
      </c>
      <c r="KX80" t="s">
        <v>7</v>
      </c>
      <c r="KY80" t="s">
        <v>7</v>
      </c>
      <c r="KZ80" t="s">
        <v>7</v>
      </c>
      <c r="LA80" t="s">
        <v>7</v>
      </c>
      <c r="LB80" t="s">
        <v>7</v>
      </c>
      <c r="LC80" t="s">
        <v>7</v>
      </c>
      <c r="LD80" t="s">
        <v>7</v>
      </c>
      <c r="LE80" t="s">
        <v>7</v>
      </c>
      <c r="LF80" t="s">
        <v>7</v>
      </c>
      <c r="LG80" t="s">
        <v>7</v>
      </c>
      <c r="LH80" t="s">
        <v>7</v>
      </c>
      <c r="LI80" t="s">
        <v>7</v>
      </c>
      <c r="LJ80" t="s">
        <v>7</v>
      </c>
      <c r="LK80" t="s">
        <v>7</v>
      </c>
      <c r="LL80" t="s">
        <v>7</v>
      </c>
      <c r="LM80" t="s">
        <v>7</v>
      </c>
      <c r="LN80" t="s">
        <v>7</v>
      </c>
      <c r="LO80" t="s">
        <v>7</v>
      </c>
      <c r="LP80" t="s">
        <v>7</v>
      </c>
      <c r="LQ80" t="s">
        <v>7</v>
      </c>
      <c r="LR80" t="s">
        <v>7</v>
      </c>
      <c r="LS80" t="s">
        <v>7</v>
      </c>
      <c r="LT80" t="s">
        <v>7</v>
      </c>
      <c r="LU80" t="s">
        <v>7</v>
      </c>
      <c r="LV80" t="s">
        <v>7</v>
      </c>
      <c r="LW80" t="s">
        <v>7</v>
      </c>
      <c r="LX80" t="s">
        <v>7</v>
      </c>
      <c r="LY80" t="s">
        <v>7</v>
      </c>
      <c r="LZ80" t="s">
        <v>7</v>
      </c>
      <c r="MA80" t="s">
        <v>7</v>
      </c>
      <c r="MB80" t="s">
        <v>7</v>
      </c>
      <c r="MC80" t="s">
        <v>7</v>
      </c>
      <c r="MD80" t="s">
        <v>7</v>
      </c>
      <c r="ME80" t="s">
        <v>7</v>
      </c>
      <c r="MF80" t="s">
        <v>7</v>
      </c>
      <c r="MG80" t="s">
        <v>7</v>
      </c>
      <c r="MH80" t="s">
        <v>7</v>
      </c>
      <c r="MI80" t="s">
        <v>7</v>
      </c>
      <c r="MJ80" t="s">
        <v>7</v>
      </c>
      <c r="MK80" t="s">
        <v>7</v>
      </c>
      <c r="ML80" t="s">
        <v>7</v>
      </c>
      <c r="MM80" t="s">
        <v>7</v>
      </c>
      <c r="MN80" t="s">
        <v>7</v>
      </c>
      <c r="MO80" t="s">
        <v>7</v>
      </c>
      <c r="MP80" t="s">
        <v>7</v>
      </c>
      <c r="MQ80" t="s">
        <v>7</v>
      </c>
      <c r="MR80" t="s">
        <v>7</v>
      </c>
      <c r="MS80" t="s">
        <v>7</v>
      </c>
      <c r="MT80" t="s">
        <v>7</v>
      </c>
      <c r="MU80" t="s">
        <v>7</v>
      </c>
      <c r="MV80" t="s">
        <v>7</v>
      </c>
      <c r="MW80" t="s">
        <v>7</v>
      </c>
      <c r="MX80" t="s">
        <v>7</v>
      </c>
      <c r="MY80" t="s">
        <v>7</v>
      </c>
      <c r="MZ80" t="s">
        <v>7</v>
      </c>
      <c r="NA80" t="s">
        <v>7</v>
      </c>
      <c r="NB80" t="s">
        <v>7</v>
      </c>
      <c r="NC80" t="s">
        <v>7</v>
      </c>
      <c r="ND80" t="s">
        <v>7</v>
      </c>
      <c r="NE80" t="s">
        <v>7</v>
      </c>
      <c r="NF80" t="s">
        <v>7</v>
      </c>
      <c r="NG80" t="s">
        <v>7</v>
      </c>
      <c r="NH80" t="s">
        <v>7</v>
      </c>
      <c r="NI80" t="s">
        <v>7</v>
      </c>
      <c r="NJ80" t="s">
        <v>7</v>
      </c>
    </row>
    <row r="81" spans="1:374">
      <c r="A81">
        <v>80</v>
      </c>
      <c r="B81" t="s">
        <v>2063</v>
      </c>
      <c r="C81" t="s">
        <v>2064</v>
      </c>
      <c r="D81" t="s">
        <v>7</v>
      </c>
      <c r="E81" t="s">
        <v>2065</v>
      </c>
      <c r="F81" t="s">
        <v>2066</v>
      </c>
      <c r="H81" t="s">
        <v>5</v>
      </c>
      <c r="I81" t="s">
        <v>7</v>
      </c>
      <c r="J81" t="s">
        <v>7</v>
      </c>
      <c r="K81" t="s">
        <v>7</v>
      </c>
      <c r="L81" t="s">
        <v>7</v>
      </c>
      <c r="M81" t="s">
        <v>7</v>
      </c>
      <c r="N81" t="s">
        <v>7</v>
      </c>
      <c r="O81" t="s">
        <v>7</v>
      </c>
      <c r="P81" t="s">
        <v>7</v>
      </c>
      <c r="Q81" t="s">
        <v>7</v>
      </c>
      <c r="R81" t="s">
        <v>7</v>
      </c>
      <c r="S81" t="s">
        <v>7</v>
      </c>
      <c r="T81" t="s">
        <v>7</v>
      </c>
      <c r="U81" t="s">
        <v>7</v>
      </c>
      <c r="V81" t="s">
        <v>7</v>
      </c>
      <c r="W81" t="s">
        <v>7</v>
      </c>
      <c r="X81" t="s">
        <v>7</v>
      </c>
      <c r="Y81" t="s">
        <v>44</v>
      </c>
      <c r="Z81" t="s">
        <v>480</v>
      </c>
      <c r="AA81" t="s">
        <v>7</v>
      </c>
      <c r="AB81" t="s">
        <v>7</v>
      </c>
      <c r="AC81" t="s">
        <v>7</v>
      </c>
      <c r="AD81" t="s">
        <v>7</v>
      </c>
      <c r="AE81" t="s">
        <v>7</v>
      </c>
      <c r="AF81" t="s">
        <v>7</v>
      </c>
      <c r="AG81" t="s">
        <v>7</v>
      </c>
      <c r="AH81" t="s">
        <v>7</v>
      </c>
      <c r="AI81" t="s">
        <v>7</v>
      </c>
      <c r="AJ81" t="s">
        <v>7</v>
      </c>
      <c r="AK81" t="s">
        <v>7</v>
      </c>
      <c r="AL81" t="s">
        <v>7</v>
      </c>
      <c r="AM81" t="s">
        <v>7</v>
      </c>
      <c r="AN81" t="s">
        <v>7</v>
      </c>
      <c r="AO81" t="s">
        <v>7</v>
      </c>
      <c r="AP81" t="s">
        <v>7</v>
      </c>
      <c r="AQ81" t="s">
        <v>7</v>
      </c>
      <c r="AR81" t="s">
        <v>7</v>
      </c>
      <c r="AS81" t="s">
        <v>7</v>
      </c>
      <c r="AT81" t="s">
        <v>7</v>
      </c>
      <c r="AU81" t="s">
        <v>7</v>
      </c>
      <c r="AV81" t="s">
        <v>7</v>
      </c>
      <c r="AW81" t="s">
        <v>7</v>
      </c>
      <c r="AX81" t="s">
        <v>7</v>
      </c>
      <c r="AY81" t="s">
        <v>7</v>
      </c>
      <c r="AZ81" t="s">
        <v>7</v>
      </c>
      <c r="BA81" t="s">
        <v>7</v>
      </c>
      <c r="BB81" t="s">
        <v>7</v>
      </c>
      <c r="BC81" t="s">
        <v>7</v>
      </c>
      <c r="BD81" t="s">
        <v>7</v>
      </c>
      <c r="BE81" t="s">
        <v>7</v>
      </c>
      <c r="BF81" t="s">
        <v>7</v>
      </c>
      <c r="BG81" t="s">
        <v>7</v>
      </c>
      <c r="BH81" t="s">
        <v>7</v>
      </c>
      <c r="BI81" t="s">
        <v>7</v>
      </c>
      <c r="BJ81" t="s">
        <v>7</v>
      </c>
      <c r="BK81" t="s">
        <v>7</v>
      </c>
      <c r="BL81" t="s">
        <v>7</v>
      </c>
      <c r="BM81" t="s">
        <v>7</v>
      </c>
      <c r="BN81" t="s">
        <v>7</v>
      </c>
      <c r="BO81" t="s">
        <v>7</v>
      </c>
      <c r="BP81" t="s">
        <v>7</v>
      </c>
      <c r="BQ81" t="s">
        <v>7</v>
      </c>
      <c r="BR81" t="s">
        <v>7</v>
      </c>
      <c r="BS81" t="s">
        <v>7</v>
      </c>
      <c r="BT81" t="s">
        <v>7</v>
      </c>
      <c r="BU81" t="s">
        <v>7</v>
      </c>
      <c r="BV81" t="s">
        <v>7</v>
      </c>
      <c r="BW81" t="s">
        <v>7</v>
      </c>
      <c r="BX81" t="s">
        <v>7</v>
      </c>
      <c r="BY81" t="s">
        <v>7</v>
      </c>
      <c r="BZ81" t="s">
        <v>7</v>
      </c>
      <c r="CA81" t="s">
        <v>7</v>
      </c>
      <c r="CB81" t="s">
        <v>7</v>
      </c>
      <c r="CC81" t="s">
        <v>7</v>
      </c>
      <c r="CD81" t="s">
        <v>7</v>
      </c>
      <c r="CE81" t="s">
        <v>7</v>
      </c>
      <c r="CF81" t="s">
        <v>7</v>
      </c>
      <c r="CG81" t="s">
        <v>7</v>
      </c>
      <c r="CH81" t="s">
        <v>7</v>
      </c>
      <c r="CI81" t="s">
        <v>7</v>
      </c>
      <c r="CJ81" t="s">
        <v>7</v>
      </c>
      <c r="CK81" t="s">
        <v>7</v>
      </c>
      <c r="CL81" t="s">
        <v>7</v>
      </c>
      <c r="CM81" t="s">
        <v>7</v>
      </c>
      <c r="CN81" t="s">
        <v>7</v>
      </c>
      <c r="CO81" t="s">
        <v>7</v>
      </c>
      <c r="CP81" t="s">
        <v>7</v>
      </c>
      <c r="CQ81" t="s">
        <v>7</v>
      </c>
      <c r="CR81" t="s">
        <v>7</v>
      </c>
      <c r="CS81" t="s">
        <v>7</v>
      </c>
      <c r="CT81" t="s">
        <v>7</v>
      </c>
      <c r="CU81" t="s">
        <v>7</v>
      </c>
      <c r="CV81" t="s">
        <v>7</v>
      </c>
      <c r="CW81" t="s">
        <v>7</v>
      </c>
      <c r="CX81" t="s">
        <v>7</v>
      </c>
      <c r="CY81" t="s">
        <v>7</v>
      </c>
      <c r="CZ81" t="s">
        <v>7</v>
      </c>
      <c r="DA81" t="s">
        <v>7</v>
      </c>
      <c r="DB81" t="s">
        <v>7</v>
      </c>
      <c r="DC81" t="s">
        <v>7</v>
      </c>
      <c r="DD81" t="s">
        <v>7</v>
      </c>
      <c r="DE81" t="s">
        <v>7</v>
      </c>
      <c r="DF81" t="s">
        <v>7</v>
      </c>
      <c r="DG81" t="s">
        <v>7</v>
      </c>
      <c r="DH81" t="s">
        <v>7</v>
      </c>
      <c r="DI81" t="s">
        <v>7</v>
      </c>
      <c r="DJ81" t="s">
        <v>7</v>
      </c>
      <c r="DK81" t="s">
        <v>7</v>
      </c>
      <c r="DL81" t="s">
        <v>7</v>
      </c>
      <c r="DM81" t="s">
        <v>7</v>
      </c>
      <c r="DN81" t="s">
        <v>7</v>
      </c>
      <c r="DO81" t="s">
        <v>7</v>
      </c>
      <c r="DP81" t="s">
        <v>7</v>
      </c>
      <c r="DQ81" t="s">
        <v>7</v>
      </c>
      <c r="DR81" t="s">
        <v>7</v>
      </c>
      <c r="DS81" t="s">
        <v>7</v>
      </c>
      <c r="DT81" t="s">
        <v>7</v>
      </c>
      <c r="DU81" t="s">
        <v>7</v>
      </c>
      <c r="DV81" t="s">
        <v>7</v>
      </c>
      <c r="DW81" t="s">
        <v>7</v>
      </c>
      <c r="DX81" t="s">
        <v>7</v>
      </c>
      <c r="DY81" t="s">
        <v>7</v>
      </c>
      <c r="DZ81" t="s">
        <v>7</v>
      </c>
      <c r="EA81" t="s">
        <v>7</v>
      </c>
      <c r="EB81" t="s">
        <v>7</v>
      </c>
      <c r="EC81" t="s">
        <v>7</v>
      </c>
      <c r="ED81" t="s">
        <v>7</v>
      </c>
      <c r="EE81" t="s">
        <v>7</v>
      </c>
      <c r="EF81" t="s">
        <v>7</v>
      </c>
      <c r="EG81" t="s">
        <v>7</v>
      </c>
      <c r="EH81" t="s">
        <v>7</v>
      </c>
      <c r="EI81" t="s">
        <v>7</v>
      </c>
      <c r="EJ81" t="s">
        <v>7</v>
      </c>
      <c r="EK81" t="s">
        <v>7</v>
      </c>
      <c r="EL81" t="s">
        <v>7</v>
      </c>
      <c r="EM81" t="s">
        <v>7</v>
      </c>
      <c r="EN81" t="s">
        <v>7</v>
      </c>
      <c r="EO81" t="s">
        <v>7</v>
      </c>
      <c r="EP81" t="s">
        <v>7</v>
      </c>
      <c r="EQ81" t="s">
        <v>7</v>
      </c>
      <c r="ER81" t="s">
        <v>7</v>
      </c>
      <c r="ES81" t="s">
        <v>7</v>
      </c>
      <c r="ET81" t="s">
        <v>7</v>
      </c>
      <c r="EU81" t="s">
        <v>7</v>
      </c>
      <c r="EV81" t="s">
        <v>7</v>
      </c>
      <c r="EW81" t="s">
        <v>7</v>
      </c>
      <c r="EX81" t="s">
        <v>7</v>
      </c>
      <c r="EY81" t="s">
        <v>7</v>
      </c>
      <c r="EZ81" t="s">
        <v>7</v>
      </c>
      <c r="FA81" t="s">
        <v>7</v>
      </c>
      <c r="FB81" t="s">
        <v>7</v>
      </c>
      <c r="FC81" t="s">
        <v>7</v>
      </c>
      <c r="FD81" t="s">
        <v>7</v>
      </c>
      <c r="FE81" t="s">
        <v>7</v>
      </c>
      <c r="FF81" t="s">
        <v>7</v>
      </c>
      <c r="FG81" t="s">
        <v>7</v>
      </c>
      <c r="FH81" t="s">
        <v>7</v>
      </c>
      <c r="FI81" t="s">
        <v>7</v>
      </c>
      <c r="FJ81" t="s">
        <v>7</v>
      </c>
      <c r="FK81" t="s">
        <v>7</v>
      </c>
      <c r="FL81" t="s">
        <v>7</v>
      </c>
      <c r="FM81" t="s">
        <v>7</v>
      </c>
      <c r="FN81" t="s">
        <v>7</v>
      </c>
      <c r="FO81" t="s">
        <v>7</v>
      </c>
      <c r="FP81" t="s">
        <v>7</v>
      </c>
      <c r="FQ81" t="s">
        <v>7</v>
      </c>
      <c r="FR81" t="s">
        <v>7</v>
      </c>
      <c r="FS81" t="s">
        <v>7</v>
      </c>
      <c r="FT81" t="s">
        <v>7</v>
      </c>
      <c r="FU81" t="s">
        <v>7</v>
      </c>
      <c r="FV81" t="s">
        <v>7</v>
      </c>
      <c r="FW81" t="s">
        <v>7</v>
      </c>
      <c r="FX81" t="s">
        <v>7</v>
      </c>
      <c r="FY81" t="s">
        <v>7</v>
      </c>
      <c r="FZ81" t="s">
        <v>7</v>
      </c>
      <c r="GA81" t="s">
        <v>7</v>
      </c>
      <c r="GB81" t="s">
        <v>7</v>
      </c>
      <c r="GC81" t="s">
        <v>7</v>
      </c>
      <c r="GD81" t="s">
        <v>7</v>
      </c>
      <c r="GE81" t="s">
        <v>7</v>
      </c>
      <c r="GF81" t="s">
        <v>7</v>
      </c>
      <c r="GG81" t="s">
        <v>7</v>
      </c>
      <c r="GH81" t="s">
        <v>7</v>
      </c>
      <c r="GI81" t="s">
        <v>7</v>
      </c>
      <c r="GJ81" t="s">
        <v>7</v>
      </c>
      <c r="GK81" t="s">
        <v>7</v>
      </c>
      <c r="GL81" t="s">
        <v>7</v>
      </c>
      <c r="GM81" t="s">
        <v>7</v>
      </c>
      <c r="GN81" t="s">
        <v>7</v>
      </c>
      <c r="GO81" t="s">
        <v>7</v>
      </c>
      <c r="GP81" t="s">
        <v>7</v>
      </c>
      <c r="GQ81" t="s">
        <v>7</v>
      </c>
      <c r="GR81" t="s">
        <v>7</v>
      </c>
      <c r="GS81" t="s">
        <v>7</v>
      </c>
      <c r="GT81" t="s">
        <v>7</v>
      </c>
      <c r="GU81" t="s">
        <v>7</v>
      </c>
      <c r="GV81" t="s">
        <v>7</v>
      </c>
      <c r="GW81" t="s">
        <v>7</v>
      </c>
      <c r="GX81" t="s">
        <v>7</v>
      </c>
      <c r="GY81" t="s">
        <v>7</v>
      </c>
      <c r="GZ81" t="s">
        <v>7</v>
      </c>
      <c r="HA81" t="s">
        <v>7</v>
      </c>
      <c r="HB81" t="s">
        <v>7</v>
      </c>
      <c r="HC81" t="s">
        <v>7</v>
      </c>
      <c r="HD81" t="s">
        <v>7</v>
      </c>
      <c r="HE81" t="s">
        <v>7</v>
      </c>
      <c r="HF81" t="s">
        <v>7</v>
      </c>
      <c r="HG81" t="s">
        <v>7</v>
      </c>
      <c r="HH81" t="s">
        <v>7</v>
      </c>
      <c r="HI81" t="s">
        <v>7</v>
      </c>
      <c r="HJ81" t="s">
        <v>7</v>
      </c>
      <c r="HK81" t="s">
        <v>7</v>
      </c>
      <c r="HL81" t="s">
        <v>7</v>
      </c>
      <c r="HM81" t="s">
        <v>7</v>
      </c>
      <c r="HN81" t="s">
        <v>7</v>
      </c>
      <c r="HO81" t="s">
        <v>7</v>
      </c>
      <c r="HP81" t="s">
        <v>7</v>
      </c>
      <c r="HQ81" t="s">
        <v>7</v>
      </c>
      <c r="HR81" t="s">
        <v>7</v>
      </c>
      <c r="HS81" t="s">
        <v>7</v>
      </c>
      <c r="HT81" t="s">
        <v>7</v>
      </c>
      <c r="HU81" t="s">
        <v>7</v>
      </c>
      <c r="HV81" t="s">
        <v>7</v>
      </c>
      <c r="HW81" t="s">
        <v>7</v>
      </c>
      <c r="HX81" t="s">
        <v>7</v>
      </c>
      <c r="HY81" t="s">
        <v>7</v>
      </c>
      <c r="HZ81" t="s">
        <v>7</v>
      </c>
      <c r="IA81" t="s">
        <v>7</v>
      </c>
      <c r="IB81" t="s">
        <v>7</v>
      </c>
      <c r="IC81" t="s">
        <v>7</v>
      </c>
      <c r="ID81" t="s">
        <v>7</v>
      </c>
      <c r="IE81" t="s">
        <v>7</v>
      </c>
      <c r="IF81" t="s">
        <v>7</v>
      </c>
      <c r="IG81" t="s">
        <v>7</v>
      </c>
      <c r="IH81" t="s">
        <v>7</v>
      </c>
      <c r="II81" t="s">
        <v>7</v>
      </c>
      <c r="IJ81" t="s">
        <v>7</v>
      </c>
      <c r="IK81" t="s">
        <v>7</v>
      </c>
      <c r="IL81" t="s">
        <v>7</v>
      </c>
      <c r="IM81" t="s">
        <v>7</v>
      </c>
      <c r="IN81" t="s">
        <v>7</v>
      </c>
      <c r="IO81" t="s">
        <v>7</v>
      </c>
      <c r="IP81" t="s">
        <v>7</v>
      </c>
      <c r="IQ81" t="s">
        <v>7</v>
      </c>
      <c r="IR81" t="s">
        <v>7</v>
      </c>
      <c r="IS81" t="s">
        <v>7</v>
      </c>
      <c r="IT81" t="s">
        <v>7</v>
      </c>
      <c r="IU81" t="s">
        <v>7</v>
      </c>
      <c r="IV81" t="s">
        <v>7</v>
      </c>
      <c r="IW81" t="s">
        <v>7</v>
      </c>
      <c r="IX81" t="s">
        <v>7</v>
      </c>
      <c r="IY81" t="s">
        <v>7</v>
      </c>
      <c r="IZ81" t="s">
        <v>7</v>
      </c>
      <c r="JA81" t="s">
        <v>7</v>
      </c>
      <c r="JB81" t="s">
        <v>7</v>
      </c>
      <c r="JC81" t="s">
        <v>7</v>
      </c>
      <c r="JD81" t="s">
        <v>7</v>
      </c>
      <c r="JE81" t="s">
        <v>7</v>
      </c>
      <c r="JF81" t="s">
        <v>7</v>
      </c>
      <c r="JG81" t="s">
        <v>7</v>
      </c>
      <c r="JH81" t="s">
        <v>7</v>
      </c>
      <c r="JI81" t="s">
        <v>7</v>
      </c>
      <c r="JJ81" t="s">
        <v>7</v>
      </c>
      <c r="JK81" t="s">
        <v>7</v>
      </c>
      <c r="JL81" t="s">
        <v>7</v>
      </c>
      <c r="JM81" t="s">
        <v>7</v>
      </c>
      <c r="JN81" t="s">
        <v>7</v>
      </c>
      <c r="JO81" t="s">
        <v>7</v>
      </c>
      <c r="JP81" t="s">
        <v>7</v>
      </c>
      <c r="JQ81" t="s">
        <v>7</v>
      </c>
      <c r="JR81" t="s">
        <v>7</v>
      </c>
      <c r="JS81" t="s">
        <v>7</v>
      </c>
      <c r="JT81" t="s">
        <v>7</v>
      </c>
      <c r="JU81" t="s">
        <v>7</v>
      </c>
      <c r="JV81" t="s">
        <v>7</v>
      </c>
      <c r="JW81" t="s">
        <v>7</v>
      </c>
      <c r="JX81" t="s">
        <v>7</v>
      </c>
      <c r="JY81" t="s">
        <v>7</v>
      </c>
      <c r="JZ81" t="s">
        <v>7</v>
      </c>
      <c r="KA81" t="s">
        <v>7</v>
      </c>
      <c r="KB81" t="s">
        <v>7</v>
      </c>
      <c r="KC81" t="s">
        <v>7</v>
      </c>
      <c r="KD81" t="s">
        <v>7</v>
      </c>
      <c r="KE81" t="s">
        <v>7</v>
      </c>
      <c r="KF81" t="s">
        <v>7</v>
      </c>
      <c r="KG81" t="s">
        <v>7</v>
      </c>
      <c r="KH81" t="s">
        <v>7</v>
      </c>
      <c r="KI81" t="s">
        <v>7</v>
      </c>
      <c r="KJ81" t="s">
        <v>7</v>
      </c>
      <c r="KK81" t="s">
        <v>7</v>
      </c>
      <c r="KL81" t="s">
        <v>7</v>
      </c>
      <c r="KM81" t="s">
        <v>7</v>
      </c>
      <c r="KN81" t="s">
        <v>7</v>
      </c>
      <c r="KO81" t="s">
        <v>7</v>
      </c>
      <c r="KP81" t="s">
        <v>7</v>
      </c>
      <c r="KQ81" t="s">
        <v>7</v>
      </c>
      <c r="KR81" t="s">
        <v>7</v>
      </c>
      <c r="KS81" t="s">
        <v>7</v>
      </c>
      <c r="KT81" t="s">
        <v>7</v>
      </c>
      <c r="KU81" t="s">
        <v>7</v>
      </c>
      <c r="KV81" t="s">
        <v>7</v>
      </c>
      <c r="KW81" t="s">
        <v>7</v>
      </c>
      <c r="KX81" t="s">
        <v>7</v>
      </c>
      <c r="KY81" t="s">
        <v>7</v>
      </c>
      <c r="KZ81" t="s">
        <v>7</v>
      </c>
      <c r="LA81" t="s">
        <v>7</v>
      </c>
      <c r="LB81" t="s">
        <v>7</v>
      </c>
      <c r="LC81" t="s">
        <v>7</v>
      </c>
      <c r="LD81" t="s">
        <v>7</v>
      </c>
      <c r="LE81" t="s">
        <v>7</v>
      </c>
      <c r="LF81" t="s">
        <v>7</v>
      </c>
      <c r="LG81" t="s">
        <v>7</v>
      </c>
      <c r="LH81" t="s">
        <v>7</v>
      </c>
      <c r="LI81" t="s">
        <v>7</v>
      </c>
      <c r="LJ81" t="s">
        <v>7</v>
      </c>
      <c r="LK81" t="s">
        <v>7</v>
      </c>
      <c r="LL81" t="s">
        <v>7</v>
      </c>
      <c r="LM81" t="s">
        <v>7</v>
      </c>
      <c r="LN81" t="s">
        <v>7</v>
      </c>
      <c r="LO81" t="s">
        <v>7</v>
      </c>
      <c r="LP81" t="s">
        <v>7</v>
      </c>
      <c r="LQ81" t="s">
        <v>7</v>
      </c>
      <c r="LR81" t="s">
        <v>7</v>
      </c>
      <c r="LS81" t="s">
        <v>7</v>
      </c>
      <c r="LT81" t="s">
        <v>7</v>
      </c>
      <c r="LU81" t="s">
        <v>7</v>
      </c>
      <c r="LV81" t="s">
        <v>7</v>
      </c>
      <c r="LW81" t="s">
        <v>7</v>
      </c>
      <c r="LX81" t="s">
        <v>7</v>
      </c>
      <c r="LY81" t="s">
        <v>7</v>
      </c>
      <c r="LZ81" t="s">
        <v>7</v>
      </c>
      <c r="MA81" t="s">
        <v>7</v>
      </c>
      <c r="MB81" t="s">
        <v>7</v>
      </c>
      <c r="MC81" t="s">
        <v>7</v>
      </c>
      <c r="MD81" t="s">
        <v>7</v>
      </c>
      <c r="ME81" t="s">
        <v>7</v>
      </c>
      <c r="MF81" t="s">
        <v>7</v>
      </c>
      <c r="MG81" t="s">
        <v>7</v>
      </c>
      <c r="MH81" t="s">
        <v>7</v>
      </c>
      <c r="MI81" t="s">
        <v>7</v>
      </c>
      <c r="MJ81" t="s">
        <v>7</v>
      </c>
      <c r="MK81" t="s">
        <v>7</v>
      </c>
      <c r="ML81" t="s">
        <v>7</v>
      </c>
      <c r="MM81" t="s">
        <v>7</v>
      </c>
      <c r="MN81" t="s">
        <v>7</v>
      </c>
      <c r="MO81" t="s">
        <v>7</v>
      </c>
      <c r="MP81" t="s">
        <v>7</v>
      </c>
      <c r="MQ81" t="s">
        <v>7</v>
      </c>
      <c r="MR81" t="s">
        <v>7</v>
      </c>
      <c r="MS81" t="s">
        <v>7</v>
      </c>
      <c r="MT81" t="s">
        <v>7</v>
      </c>
      <c r="MU81" t="s">
        <v>7</v>
      </c>
      <c r="MV81" t="s">
        <v>7</v>
      </c>
      <c r="MW81" t="s">
        <v>7</v>
      </c>
      <c r="MX81" t="s">
        <v>7</v>
      </c>
      <c r="MY81" t="s">
        <v>7</v>
      </c>
      <c r="MZ81" t="s">
        <v>7</v>
      </c>
      <c r="NA81" t="s">
        <v>7</v>
      </c>
      <c r="NB81" t="s">
        <v>7</v>
      </c>
      <c r="NC81" t="s">
        <v>7</v>
      </c>
      <c r="ND81" t="s">
        <v>7</v>
      </c>
      <c r="NE81" t="s">
        <v>7</v>
      </c>
      <c r="NF81" t="s">
        <v>7</v>
      </c>
      <c r="NG81" t="s">
        <v>7</v>
      </c>
      <c r="NH81" t="s">
        <v>7</v>
      </c>
      <c r="NI81" t="s">
        <v>7</v>
      </c>
      <c r="NJ81" t="s">
        <v>7</v>
      </c>
    </row>
    <row r="82" spans="1:374">
      <c r="A82">
        <v>81</v>
      </c>
      <c r="B82" t="s">
        <v>2067</v>
      </c>
      <c r="C82" t="s">
        <v>2068</v>
      </c>
      <c r="D82" t="s">
        <v>7</v>
      </c>
      <c r="E82" t="s">
        <v>2069</v>
      </c>
      <c r="F82" t="s">
        <v>2070</v>
      </c>
      <c r="H82" t="s">
        <v>5</v>
      </c>
      <c r="I82" t="s">
        <v>7</v>
      </c>
      <c r="J82" t="s">
        <v>7</v>
      </c>
      <c r="K82" t="s">
        <v>7</v>
      </c>
      <c r="L82" t="s">
        <v>7</v>
      </c>
      <c r="M82" t="s">
        <v>7</v>
      </c>
      <c r="N82" t="s">
        <v>7</v>
      </c>
      <c r="O82" t="s">
        <v>7</v>
      </c>
      <c r="P82" t="s">
        <v>7</v>
      </c>
      <c r="Q82" t="s">
        <v>7</v>
      </c>
      <c r="R82" t="s">
        <v>7</v>
      </c>
      <c r="S82" t="s">
        <v>7</v>
      </c>
      <c r="T82" t="s">
        <v>7</v>
      </c>
      <c r="U82" t="s">
        <v>7</v>
      </c>
      <c r="V82" t="s">
        <v>7</v>
      </c>
      <c r="W82" t="s">
        <v>7</v>
      </c>
      <c r="X82" t="s">
        <v>7</v>
      </c>
      <c r="Y82" t="s">
        <v>59</v>
      </c>
      <c r="Z82" t="s">
        <v>9</v>
      </c>
      <c r="AA82" t="s">
        <v>7</v>
      </c>
      <c r="AB82" t="s">
        <v>7</v>
      </c>
      <c r="AC82" t="s">
        <v>7</v>
      </c>
      <c r="AD82" t="s">
        <v>7</v>
      </c>
      <c r="AE82" t="s">
        <v>7</v>
      </c>
      <c r="AF82" t="s">
        <v>7</v>
      </c>
      <c r="AG82" t="s">
        <v>7</v>
      </c>
      <c r="AH82" t="s">
        <v>7</v>
      </c>
      <c r="AI82" t="s">
        <v>7</v>
      </c>
      <c r="AJ82" t="s">
        <v>7</v>
      </c>
      <c r="AK82" t="s">
        <v>7</v>
      </c>
      <c r="AL82" t="s">
        <v>7</v>
      </c>
      <c r="AM82" t="s">
        <v>7</v>
      </c>
      <c r="AN82" t="s">
        <v>7</v>
      </c>
      <c r="AO82" t="s">
        <v>7</v>
      </c>
      <c r="AP82" t="s">
        <v>7</v>
      </c>
      <c r="AQ82" t="s">
        <v>7</v>
      </c>
      <c r="AR82" t="s">
        <v>7</v>
      </c>
      <c r="AS82" t="s">
        <v>7</v>
      </c>
      <c r="AT82" t="s">
        <v>7</v>
      </c>
      <c r="AU82" t="s">
        <v>7</v>
      </c>
      <c r="AV82" t="s">
        <v>7</v>
      </c>
      <c r="AW82" t="s">
        <v>7</v>
      </c>
      <c r="AX82" t="s">
        <v>7</v>
      </c>
      <c r="AY82" t="s">
        <v>7</v>
      </c>
      <c r="AZ82" t="s">
        <v>7</v>
      </c>
      <c r="BA82" t="s">
        <v>7</v>
      </c>
      <c r="BB82" t="s">
        <v>7</v>
      </c>
      <c r="BC82" t="s">
        <v>7</v>
      </c>
      <c r="BD82" t="s">
        <v>7</v>
      </c>
      <c r="BE82" t="s">
        <v>7</v>
      </c>
      <c r="BF82" t="s">
        <v>7</v>
      </c>
      <c r="BG82" t="s">
        <v>7</v>
      </c>
      <c r="BH82" t="s">
        <v>7</v>
      </c>
      <c r="BI82" t="s">
        <v>7</v>
      </c>
      <c r="BJ82" t="s">
        <v>7</v>
      </c>
      <c r="BK82" t="s">
        <v>7</v>
      </c>
      <c r="BL82" t="s">
        <v>7</v>
      </c>
      <c r="BM82" t="s">
        <v>7</v>
      </c>
      <c r="BN82" t="s">
        <v>7</v>
      </c>
      <c r="BO82" t="s">
        <v>7</v>
      </c>
      <c r="BP82" t="s">
        <v>7</v>
      </c>
      <c r="BQ82" t="s">
        <v>7</v>
      </c>
      <c r="BR82" t="s">
        <v>7</v>
      </c>
      <c r="BS82" t="s">
        <v>7</v>
      </c>
      <c r="BT82" t="s">
        <v>7</v>
      </c>
      <c r="BU82" t="s">
        <v>7</v>
      </c>
      <c r="BV82" t="s">
        <v>7</v>
      </c>
      <c r="BW82" t="s">
        <v>7</v>
      </c>
      <c r="BX82" t="s">
        <v>7</v>
      </c>
      <c r="BY82" t="s">
        <v>7</v>
      </c>
      <c r="BZ82" t="s">
        <v>7</v>
      </c>
      <c r="CA82" t="s">
        <v>7</v>
      </c>
      <c r="CB82" t="s">
        <v>7</v>
      </c>
      <c r="CC82" t="s">
        <v>7</v>
      </c>
      <c r="CD82" t="s">
        <v>7</v>
      </c>
      <c r="CE82" t="s">
        <v>7</v>
      </c>
      <c r="CF82" t="s">
        <v>7</v>
      </c>
      <c r="CG82" t="s">
        <v>7</v>
      </c>
      <c r="CH82" t="s">
        <v>7</v>
      </c>
      <c r="CI82" t="s">
        <v>7</v>
      </c>
      <c r="CJ82" t="s">
        <v>7</v>
      </c>
      <c r="CK82" t="s">
        <v>7</v>
      </c>
      <c r="CL82" t="s">
        <v>7</v>
      </c>
      <c r="CM82" t="s">
        <v>7</v>
      </c>
      <c r="CN82" t="s">
        <v>7</v>
      </c>
      <c r="CO82" t="s">
        <v>7</v>
      </c>
      <c r="CP82" t="s">
        <v>7</v>
      </c>
      <c r="CQ82" t="s">
        <v>7</v>
      </c>
      <c r="CR82" t="s">
        <v>7</v>
      </c>
      <c r="CS82" t="s">
        <v>7</v>
      </c>
      <c r="CT82" t="s">
        <v>7</v>
      </c>
      <c r="CU82" t="s">
        <v>7</v>
      </c>
      <c r="CV82" t="s">
        <v>7</v>
      </c>
      <c r="CW82" t="s">
        <v>7</v>
      </c>
      <c r="CX82" t="s">
        <v>7</v>
      </c>
      <c r="CY82" t="s">
        <v>7</v>
      </c>
      <c r="CZ82" t="s">
        <v>7</v>
      </c>
      <c r="DA82" t="s">
        <v>7</v>
      </c>
      <c r="DB82" t="s">
        <v>7</v>
      </c>
      <c r="DC82" t="s">
        <v>7</v>
      </c>
      <c r="DD82" t="s">
        <v>7</v>
      </c>
      <c r="DE82" t="s">
        <v>7</v>
      </c>
      <c r="DF82" t="s">
        <v>7</v>
      </c>
      <c r="DG82" t="s">
        <v>7</v>
      </c>
      <c r="DH82" t="s">
        <v>7</v>
      </c>
      <c r="DI82" t="s">
        <v>7</v>
      </c>
      <c r="DJ82" t="s">
        <v>7</v>
      </c>
      <c r="DK82" t="s">
        <v>7</v>
      </c>
      <c r="DL82" t="s">
        <v>7</v>
      </c>
      <c r="DM82" t="s">
        <v>7</v>
      </c>
      <c r="DN82" t="s">
        <v>7</v>
      </c>
      <c r="DO82" t="s">
        <v>7</v>
      </c>
      <c r="DP82" t="s">
        <v>7</v>
      </c>
      <c r="DQ82" t="s">
        <v>7</v>
      </c>
      <c r="DR82" t="s">
        <v>7</v>
      </c>
      <c r="DS82" t="s">
        <v>7</v>
      </c>
      <c r="DT82" t="s">
        <v>7</v>
      </c>
      <c r="DU82" t="s">
        <v>7</v>
      </c>
      <c r="DV82" t="s">
        <v>7</v>
      </c>
      <c r="DW82" t="s">
        <v>7</v>
      </c>
      <c r="DX82" t="s">
        <v>7</v>
      </c>
      <c r="DY82" t="s">
        <v>7</v>
      </c>
      <c r="DZ82" t="s">
        <v>7</v>
      </c>
      <c r="EA82" t="s">
        <v>7</v>
      </c>
      <c r="EB82" t="s">
        <v>7</v>
      </c>
      <c r="EC82" t="s">
        <v>7</v>
      </c>
      <c r="ED82" t="s">
        <v>7</v>
      </c>
      <c r="EE82" t="s">
        <v>7</v>
      </c>
      <c r="EF82" t="s">
        <v>7</v>
      </c>
      <c r="EG82" t="s">
        <v>7</v>
      </c>
      <c r="EH82" t="s">
        <v>7</v>
      </c>
      <c r="EI82" t="s">
        <v>7</v>
      </c>
      <c r="EJ82" t="s">
        <v>7</v>
      </c>
      <c r="EK82" t="s">
        <v>7</v>
      </c>
      <c r="EL82" t="s">
        <v>7</v>
      </c>
      <c r="EM82" t="s">
        <v>7</v>
      </c>
      <c r="EN82" t="s">
        <v>7</v>
      </c>
      <c r="EO82" t="s">
        <v>7</v>
      </c>
      <c r="EP82" t="s">
        <v>7</v>
      </c>
      <c r="EQ82" t="s">
        <v>7</v>
      </c>
      <c r="ER82" t="s">
        <v>7</v>
      </c>
      <c r="ES82" t="s">
        <v>7</v>
      </c>
      <c r="ET82" t="s">
        <v>7</v>
      </c>
      <c r="EU82" t="s">
        <v>7</v>
      </c>
      <c r="EV82" t="s">
        <v>7</v>
      </c>
      <c r="EW82" t="s">
        <v>7</v>
      </c>
      <c r="EX82" t="s">
        <v>7</v>
      </c>
      <c r="EY82" t="s">
        <v>7</v>
      </c>
      <c r="EZ82" t="s">
        <v>7</v>
      </c>
      <c r="FA82" t="s">
        <v>7</v>
      </c>
      <c r="FB82" t="s">
        <v>7</v>
      </c>
      <c r="FC82" t="s">
        <v>7</v>
      </c>
      <c r="FD82" t="s">
        <v>7</v>
      </c>
      <c r="FE82" t="s">
        <v>7</v>
      </c>
      <c r="FF82" t="s">
        <v>7</v>
      </c>
      <c r="FG82" t="s">
        <v>7</v>
      </c>
      <c r="FH82" t="s">
        <v>7</v>
      </c>
      <c r="FI82" t="s">
        <v>7</v>
      </c>
      <c r="FJ82" t="s">
        <v>7</v>
      </c>
      <c r="FK82" t="s">
        <v>7</v>
      </c>
      <c r="FL82" t="s">
        <v>7</v>
      </c>
      <c r="FM82" t="s">
        <v>7</v>
      </c>
      <c r="FN82" t="s">
        <v>7</v>
      </c>
      <c r="FO82" t="s">
        <v>7</v>
      </c>
      <c r="FP82" t="s">
        <v>7</v>
      </c>
      <c r="FQ82" t="s">
        <v>7</v>
      </c>
      <c r="FR82" t="s">
        <v>7</v>
      </c>
      <c r="FS82" t="s">
        <v>7</v>
      </c>
      <c r="FT82" t="s">
        <v>7</v>
      </c>
      <c r="FU82" t="s">
        <v>7</v>
      </c>
      <c r="FV82" t="s">
        <v>7</v>
      </c>
      <c r="FW82" t="s">
        <v>7</v>
      </c>
      <c r="FX82" t="s">
        <v>7</v>
      </c>
      <c r="FY82" t="s">
        <v>7</v>
      </c>
      <c r="FZ82" t="s">
        <v>7</v>
      </c>
      <c r="GA82" t="s">
        <v>7</v>
      </c>
      <c r="GB82" t="s">
        <v>7</v>
      </c>
      <c r="GC82" t="s">
        <v>7</v>
      </c>
      <c r="GD82" t="s">
        <v>7</v>
      </c>
      <c r="GE82" t="s">
        <v>7</v>
      </c>
      <c r="GF82" t="s">
        <v>7</v>
      </c>
      <c r="GG82" t="s">
        <v>7</v>
      </c>
      <c r="GH82" t="s">
        <v>7</v>
      </c>
      <c r="GI82" t="s">
        <v>7</v>
      </c>
      <c r="GJ82" t="s">
        <v>7</v>
      </c>
      <c r="GK82" t="s">
        <v>7</v>
      </c>
      <c r="GL82" t="s">
        <v>7</v>
      </c>
      <c r="GM82" t="s">
        <v>7</v>
      </c>
      <c r="GN82" t="s">
        <v>7</v>
      </c>
      <c r="GO82" t="s">
        <v>7</v>
      </c>
      <c r="GP82" t="s">
        <v>7</v>
      </c>
      <c r="GQ82" t="s">
        <v>7</v>
      </c>
      <c r="GR82" t="s">
        <v>7</v>
      </c>
      <c r="GS82" t="s">
        <v>7</v>
      </c>
      <c r="GT82" t="s">
        <v>7</v>
      </c>
      <c r="GU82" t="s">
        <v>7</v>
      </c>
      <c r="GV82" t="s">
        <v>7</v>
      </c>
      <c r="GW82" t="s">
        <v>7</v>
      </c>
      <c r="GX82" t="s">
        <v>7</v>
      </c>
      <c r="GY82" t="s">
        <v>7</v>
      </c>
      <c r="GZ82" t="s">
        <v>7</v>
      </c>
      <c r="HA82" t="s">
        <v>7</v>
      </c>
      <c r="HB82" t="s">
        <v>7</v>
      </c>
      <c r="HC82" t="s">
        <v>7</v>
      </c>
      <c r="HD82" t="s">
        <v>7</v>
      </c>
      <c r="HE82" t="s">
        <v>7</v>
      </c>
      <c r="HF82" t="s">
        <v>7</v>
      </c>
      <c r="HG82" t="s">
        <v>7</v>
      </c>
      <c r="HH82" t="s">
        <v>7</v>
      </c>
      <c r="HI82" t="s">
        <v>7</v>
      </c>
      <c r="HJ82" t="s">
        <v>7</v>
      </c>
      <c r="HK82" t="s">
        <v>7</v>
      </c>
      <c r="HL82" t="s">
        <v>7</v>
      </c>
      <c r="HM82" t="s">
        <v>7</v>
      </c>
      <c r="HN82" t="s">
        <v>7</v>
      </c>
      <c r="HO82" t="s">
        <v>7</v>
      </c>
      <c r="HP82" t="s">
        <v>7</v>
      </c>
      <c r="HQ82" t="s">
        <v>7</v>
      </c>
      <c r="HR82" t="s">
        <v>7</v>
      </c>
      <c r="HS82" t="s">
        <v>7</v>
      </c>
      <c r="HT82" t="s">
        <v>7</v>
      </c>
      <c r="HU82" t="s">
        <v>7</v>
      </c>
      <c r="HV82" t="s">
        <v>7</v>
      </c>
      <c r="HW82" t="s">
        <v>7</v>
      </c>
      <c r="HX82" t="s">
        <v>7</v>
      </c>
      <c r="HY82" t="s">
        <v>7</v>
      </c>
      <c r="HZ82" t="s">
        <v>7</v>
      </c>
      <c r="IA82" t="s">
        <v>7</v>
      </c>
      <c r="IB82" t="s">
        <v>7</v>
      </c>
      <c r="IC82" t="s">
        <v>7</v>
      </c>
      <c r="ID82" t="s">
        <v>7</v>
      </c>
      <c r="IE82" t="s">
        <v>7</v>
      </c>
      <c r="IF82" t="s">
        <v>7</v>
      </c>
      <c r="IG82" t="s">
        <v>7</v>
      </c>
      <c r="IH82" t="s">
        <v>7</v>
      </c>
      <c r="II82" t="s">
        <v>7</v>
      </c>
      <c r="IJ82" t="s">
        <v>7</v>
      </c>
      <c r="IK82" t="s">
        <v>7</v>
      </c>
      <c r="IL82" t="s">
        <v>7</v>
      </c>
      <c r="IM82" t="s">
        <v>7</v>
      </c>
      <c r="IN82" t="s">
        <v>7</v>
      </c>
      <c r="IO82" t="s">
        <v>7</v>
      </c>
      <c r="IP82" t="s">
        <v>7</v>
      </c>
      <c r="IQ82" t="s">
        <v>7</v>
      </c>
      <c r="IR82" t="s">
        <v>7</v>
      </c>
      <c r="IS82" t="s">
        <v>7</v>
      </c>
      <c r="IT82" t="s">
        <v>7</v>
      </c>
      <c r="IU82" t="s">
        <v>7</v>
      </c>
      <c r="IV82" t="s">
        <v>7</v>
      </c>
      <c r="IW82" t="s">
        <v>7</v>
      </c>
      <c r="IX82" t="s">
        <v>7</v>
      </c>
      <c r="IY82" t="s">
        <v>7</v>
      </c>
      <c r="IZ82" t="s">
        <v>7</v>
      </c>
      <c r="JA82" t="s">
        <v>7</v>
      </c>
      <c r="JB82" t="s">
        <v>7</v>
      </c>
      <c r="JC82" t="s">
        <v>7</v>
      </c>
      <c r="JD82" t="s">
        <v>7</v>
      </c>
      <c r="JE82" t="s">
        <v>7</v>
      </c>
      <c r="JF82" t="s">
        <v>7</v>
      </c>
      <c r="JG82" t="s">
        <v>7</v>
      </c>
      <c r="JH82" t="s">
        <v>7</v>
      </c>
      <c r="JI82" t="s">
        <v>7</v>
      </c>
      <c r="JJ82" t="s">
        <v>7</v>
      </c>
      <c r="JK82" t="s">
        <v>7</v>
      </c>
      <c r="JL82" t="s">
        <v>7</v>
      </c>
      <c r="JM82" t="s">
        <v>7</v>
      </c>
      <c r="JN82" t="s">
        <v>7</v>
      </c>
      <c r="JO82" t="s">
        <v>7</v>
      </c>
      <c r="JP82" t="s">
        <v>7</v>
      </c>
      <c r="JQ82" t="s">
        <v>7</v>
      </c>
      <c r="JR82" t="s">
        <v>7</v>
      </c>
      <c r="JS82" t="s">
        <v>7</v>
      </c>
      <c r="JT82" t="s">
        <v>7</v>
      </c>
      <c r="JU82" t="s">
        <v>7</v>
      </c>
      <c r="JV82" t="s">
        <v>7</v>
      </c>
      <c r="JW82" t="s">
        <v>7</v>
      </c>
      <c r="JX82" t="s">
        <v>7</v>
      </c>
      <c r="JY82" t="s">
        <v>7</v>
      </c>
      <c r="JZ82" t="s">
        <v>7</v>
      </c>
      <c r="KA82" t="s">
        <v>7</v>
      </c>
      <c r="KB82" t="s">
        <v>7</v>
      </c>
      <c r="KC82" t="s">
        <v>7</v>
      </c>
      <c r="KD82" t="s">
        <v>7</v>
      </c>
      <c r="KE82" t="s">
        <v>7</v>
      </c>
      <c r="KF82" t="s">
        <v>7</v>
      </c>
      <c r="KG82" t="s">
        <v>7</v>
      </c>
      <c r="KH82" t="s">
        <v>7</v>
      </c>
      <c r="KI82" t="s">
        <v>7</v>
      </c>
      <c r="KJ82" t="s">
        <v>7</v>
      </c>
      <c r="KK82" t="s">
        <v>7</v>
      </c>
      <c r="KL82" t="s">
        <v>7</v>
      </c>
      <c r="KM82" t="s">
        <v>7</v>
      </c>
      <c r="KN82" t="s">
        <v>7</v>
      </c>
      <c r="KO82" t="s">
        <v>7</v>
      </c>
      <c r="KP82" t="s">
        <v>7</v>
      </c>
      <c r="KQ82" t="s">
        <v>7</v>
      </c>
      <c r="KR82" t="s">
        <v>7</v>
      </c>
      <c r="KS82" t="s">
        <v>7</v>
      </c>
      <c r="KT82" t="s">
        <v>7</v>
      </c>
      <c r="KU82" t="s">
        <v>7</v>
      </c>
      <c r="KV82" t="s">
        <v>7</v>
      </c>
      <c r="KW82" t="s">
        <v>7</v>
      </c>
      <c r="KX82" t="s">
        <v>7</v>
      </c>
      <c r="KY82" t="s">
        <v>7</v>
      </c>
      <c r="KZ82" t="s">
        <v>7</v>
      </c>
      <c r="LA82" t="s">
        <v>7</v>
      </c>
      <c r="LB82" t="s">
        <v>7</v>
      </c>
      <c r="LC82" t="s">
        <v>7</v>
      </c>
      <c r="LD82" t="s">
        <v>7</v>
      </c>
      <c r="LE82" t="s">
        <v>7</v>
      </c>
      <c r="LF82" t="s">
        <v>7</v>
      </c>
      <c r="LG82" t="s">
        <v>7</v>
      </c>
      <c r="LH82" t="s">
        <v>7</v>
      </c>
      <c r="LI82" t="s">
        <v>7</v>
      </c>
      <c r="LJ82" t="s">
        <v>7</v>
      </c>
      <c r="LK82" t="s">
        <v>7</v>
      </c>
      <c r="LL82" t="s">
        <v>7</v>
      </c>
      <c r="LM82" t="s">
        <v>7</v>
      </c>
      <c r="LN82" t="s">
        <v>7</v>
      </c>
      <c r="LO82" t="s">
        <v>7</v>
      </c>
      <c r="LP82" t="s">
        <v>7</v>
      </c>
      <c r="LQ82" t="s">
        <v>7</v>
      </c>
      <c r="LR82" t="s">
        <v>7</v>
      </c>
      <c r="LS82" t="s">
        <v>7</v>
      </c>
      <c r="LT82" t="s">
        <v>7</v>
      </c>
      <c r="LU82" t="s">
        <v>7</v>
      </c>
      <c r="LV82" t="s">
        <v>7</v>
      </c>
      <c r="LW82" t="s">
        <v>7</v>
      </c>
      <c r="LX82" t="s">
        <v>7</v>
      </c>
      <c r="LY82" t="s">
        <v>7</v>
      </c>
      <c r="LZ82" t="s">
        <v>7</v>
      </c>
      <c r="MA82" t="s">
        <v>7</v>
      </c>
      <c r="MB82" t="s">
        <v>7</v>
      </c>
      <c r="MC82" t="s">
        <v>7</v>
      </c>
      <c r="MD82" t="s">
        <v>7</v>
      </c>
      <c r="ME82" t="s">
        <v>7</v>
      </c>
      <c r="MF82" t="s">
        <v>7</v>
      </c>
      <c r="MG82" t="s">
        <v>7</v>
      </c>
      <c r="MH82" t="s">
        <v>7</v>
      </c>
      <c r="MI82" t="s">
        <v>7</v>
      </c>
      <c r="MJ82" t="s">
        <v>7</v>
      </c>
      <c r="MK82" t="s">
        <v>7</v>
      </c>
      <c r="ML82" t="s">
        <v>7</v>
      </c>
      <c r="MM82" t="s">
        <v>7</v>
      </c>
      <c r="MN82" t="s">
        <v>7</v>
      </c>
      <c r="MO82" t="s">
        <v>7</v>
      </c>
      <c r="MP82" t="s">
        <v>7</v>
      </c>
      <c r="MQ82" t="s">
        <v>7</v>
      </c>
      <c r="MR82" t="s">
        <v>7</v>
      </c>
      <c r="MS82" t="s">
        <v>7</v>
      </c>
      <c r="MT82" t="s">
        <v>7</v>
      </c>
      <c r="MU82" t="s">
        <v>7</v>
      </c>
      <c r="MV82" t="s">
        <v>7</v>
      </c>
      <c r="MW82" t="s">
        <v>7</v>
      </c>
      <c r="MX82" t="s">
        <v>7</v>
      </c>
      <c r="MY82" t="s">
        <v>7</v>
      </c>
      <c r="MZ82" t="s">
        <v>7</v>
      </c>
      <c r="NA82" t="s">
        <v>7</v>
      </c>
      <c r="NB82" t="s">
        <v>7</v>
      </c>
      <c r="NC82" t="s">
        <v>7</v>
      </c>
      <c r="ND82" t="s">
        <v>7</v>
      </c>
      <c r="NE82" t="s">
        <v>7</v>
      </c>
      <c r="NF82" t="s">
        <v>7</v>
      </c>
      <c r="NG82" t="s">
        <v>7</v>
      </c>
      <c r="NH82" t="s">
        <v>7</v>
      </c>
      <c r="NI82" t="s">
        <v>7</v>
      </c>
      <c r="NJ82" t="s">
        <v>7</v>
      </c>
    </row>
    <row r="83" spans="1:374">
      <c r="A83">
        <v>82</v>
      </c>
      <c r="B83" t="s">
        <v>2071</v>
      </c>
      <c r="C83" t="s">
        <v>2072</v>
      </c>
      <c r="D83" t="s">
        <v>2073</v>
      </c>
      <c r="E83" t="s">
        <v>2074</v>
      </c>
      <c r="F83" t="s">
        <v>2075</v>
      </c>
      <c r="H83" t="s">
        <v>5</v>
      </c>
      <c r="I83" t="s">
        <v>24</v>
      </c>
      <c r="J83" t="s">
        <v>7</v>
      </c>
      <c r="K83" t="s">
        <v>7</v>
      </c>
      <c r="L83" t="s">
        <v>7</v>
      </c>
      <c r="M83" t="s">
        <v>7</v>
      </c>
      <c r="N83" t="s">
        <v>7</v>
      </c>
      <c r="O83" t="s">
        <v>7</v>
      </c>
      <c r="P83" t="s">
        <v>7</v>
      </c>
      <c r="Q83" t="s">
        <v>7</v>
      </c>
      <c r="R83" t="s">
        <v>7</v>
      </c>
      <c r="S83" t="s">
        <v>7</v>
      </c>
      <c r="T83" t="s">
        <v>7</v>
      </c>
      <c r="U83" t="s">
        <v>7</v>
      </c>
      <c r="V83" t="s">
        <v>7</v>
      </c>
      <c r="W83" t="s">
        <v>3</v>
      </c>
      <c r="X83" t="s">
        <v>7</v>
      </c>
      <c r="Y83" t="s">
        <v>59</v>
      </c>
      <c r="Z83" t="s">
        <v>9</v>
      </c>
      <c r="AA83" t="s">
        <v>68</v>
      </c>
      <c r="AB83" t="s">
        <v>47</v>
      </c>
      <c r="AC83" t="s">
        <v>480</v>
      </c>
      <c r="AD83" t="s">
        <v>7</v>
      </c>
      <c r="AE83" t="s">
        <v>7</v>
      </c>
      <c r="AF83" t="s">
        <v>7</v>
      </c>
      <c r="AG83" t="s">
        <v>7</v>
      </c>
      <c r="AH83" t="s">
        <v>7</v>
      </c>
      <c r="AI83" t="s">
        <v>7</v>
      </c>
      <c r="AJ83" t="s">
        <v>7</v>
      </c>
      <c r="AK83" t="s">
        <v>7</v>
      </c>
      <c r="AL83" t="s">
        <v>7</v>
      </c>
      <c r="AM83" t="s">
        <v>7</v>
      </c>
      <c r="AN83" t="s">
        <v>7</v>
      </c>
      <c r="AO83" t="s">
        <v>7</v>
      </c>
      <c r="AP83" t="s">
        <v>7</v>
      </c>
      <c r="AQ83" t="s">
        <v>7</v>
      </c>
      <c r="AR83" t="s">
        <v>7</v>
      </c>
      <c r="AS83" t="s">
        <v>7</v>
      </c>
      <c r="AT83" t="s">
        <v>7</v>
      </c>
      <c r="AU83" t="s">
        <v>7</v>
      </c>
      <c r="AV83" t="s">
        <v>7</v>
      </c>
      <c r="AW83" t="s">
        <v>7</v>
      </c>
      <c r="AX83" t="s">
        <v>7</v>
      </c>
      <c r="AY83" t="s">
        <v>7</v>
      </c>
      <c r="AZ83" t="s">
        <v>7</v>
      </c>
      <c r="BA83" t="s">
        <v>7</v>
      </c>
      <c r="BB83" t="s">
        <v>7</v>
      </c>
      <c r="BC83" t="s">
        <v>7</v>
      </c>
      <c r="BD83" t="s">
        <v>7</v>
      </c>
      <c r="BE83" t="s">
        <v>7</v>
      </c>
      <c r="BF83" t="s">
        <v>7</v>
      </c>
      <c r="BG83" t="s">
        <v>7</v>
      </c>
      <c r="BH83" t="s">
        <v>7</v>
      </c>
      <c r="BI83" t="s">
        <v>7</v>
      </c>
      <c r="BJ83" t="s">
        <v>7</v>
      </c>
      <c r="BK83" t="s">
        <v>7</v>
      </c>
      <c r="BL83" t="s">
        <v>7</v>
      </c>
      <c r="BM83" t="s">
        <v>7</v>
      </c>
      <c r="BN83" t="s">
        <v>7</v>
      </c>
      <c r="BO83" t="s">
        <v>7</v>
      </c>
      <c r="BP83" t="s">
        <v>7</v>
      </c>
      <c r="BQ83" t="s">
        <v>7</v>
      </c>
      <c r="BR83" t="s">
        <v>7</v>
      </c>
      <c r="BS83" t="s">
        <v>7</v>
      </c>
      <c r="BT83" t="s">
        <v>7</v>
      </c>
      <c r="BU83" t="s">
        <v>7</v>
      </c>
      <c r="BV83" t="s">
        <v>7</v>
      </c>
      <c r="BW83" t="s">
        <v>7</v>
      </c>
      <c r="BX83" t="s">
        <v>7</v>
      </c>
      <c r="BY83" t="s">
        <v>7</v>
      </c>
      <c r="BZ83" t="s">
        <v>7</v>
      </c>
      <c r="CA83" t="s">
        <v>7</v>
      </c>
      <c r="CB83" t="s">
        <v>7</v>
      </c>
      <c r="CC83" t="s">
        <v>7</v>
      </c>
      <c r="CD83" t="s">
        <v>7</v>
      </c>
      <c r="CE83" t="s">
        <v>7</v>
      </c>
      <c r="CF83" t="s">
        <v>7</v>
      </c>
      <c r="CG83" t="s">
        <v>7</v>
      </c>
      <c r="CH83" t="s">
        <v>7</v>
      </c>
      <c r="CI83" t="s">
        <v>7</v>
      </c>
      <c r="CJ83" t="s">
        <v>7</v>
      </c>
      <c r="CK83" t="s">
        <v>7</v>
      </c>
      <c r="CL83" t="s">
        <v>7</v>
      </c>
      <c r="CM83" t="s">
        <v>7</v>
      </c>
      <c r="CN83" t="s">
        <v>7</v>
      </c>
      <c r="CO83" t="s">
        <v>7</v>
      </c>
      <c r="CP83" t="s">
        <v>7</v>
      </c>
      <c r="CQ83" t="s">
        <v>7</v>
      </c>
      <c r="CR83" t="s">
        <v>7</v>
      </c>
      <c r="CS83" t="s">
        <v>7</v>
      </c>
      <c r="CT83" t="s">
        <v>7</v>
      </c>
      <c r="CU83" t="s">
        <v>7</v>
      </c>
      <c r="CV83" t="s">
        <v>7</v>
      </c>
      <c r="CW83" t="s">
        <v>7</v>
      </c>
      <c r="CX83" t="s">
        <v>7</v>
      </c>
      <c r="CY83" t="s">
        <v>7</v>
      </c>
      <c r="CZ83" t="s">
        <v>7</v>
      </c>
      <c r="DA83" t="s">
        <v>7</v>
      </c>
      <c r="DB83" t="s">
        <v>7</v>
      </c>
      <c r="DC83" t="s">
        <v>7</v>
      </c>
      <c r="DD83" t="s">
        <v>7</v>
      </c>
      <c r="DE83" t="s">
        <v>7</v>
      </c>
      <c r="DF83" t="s">
        <v>7</v>
      </c>
      <c r="DG83" t="s">
        <v>7</v>
      </c>
      <c r="DH83" t="s">
        <v>7</v>
      </c>
      <c r="DI83" t="s">
        <v>7</v>
      </c>
      <c r="DJ83" t="s">
        <v>7</v>
      </c>
      <c r="DK83" t="s">
        <v>7</v>
      </c>
      <c r="DL83" t="s">
        <v>7</v>
      </c>
      <c r="DM83" t="s">
        <v>7</v>
      </c>
      <c r="DN83" t="s">
        <v>7</v>
      </c>
      <c r="DO83" t="s">
        <v>7</v>
      </c>
      <c r="DP83" t="s">
        <v>7</v>
      </c>
      <c r="DQ83" t="s">
        <v>7</v>
      </c>
      <c r="DR83" t="s">
        <v>7</v>
      </c>
      <c r="DS83" t="s">
        <v>7</v>
      </c>
      <c r="DT83" t="s">
        <v>7</v>
      </c>
      <c r="DU83" t="s">
        <v>7</v>
      </c>
      <c r="DV83" t="s">
        <v>7</v>
      </c>
      <c r="DW83" t="s">
        <v>7</v>
      </c>
      <c r="DX83" t="s">
        <v>7</v>
      </c>
      <c r="DY83" t="s">
        <v>7</v>
      </c>
      <c r="DZ83" t="s">
        <v>7</v>
      </c>
      <c r="EA83" t="s">
        <v>7</v>
      </c>
      <c r="EB83" t="s">
        <v>7</v>
      </c>
      <c r="EC83" t="s">
        <v>7</v>
      </c>
      <c r="ED83" t="s">
        <v>7</v>
      </c>
      <c r="EE83" t="s">
        <v>7</v>
      </c>
      <c r="EF83" t="s">
        <v>7</v>
      </c>
      <c r="EG83" t="s">
        <v>7</v>
      </c>
      <c r="EH83" t="s">
        <v>7</v>
      </c>
      <c r="EI83" t="s">
        <v>7</v>
      </c>
      <c r="EJ83" t="s">
        <v>7</v>
      </c>
      <c r="EK83" t="s">
        <v>7</v>
      </c>
      <c r="EL83" t="s">
        <v>7</v>
      </c>
      <c r="EM83" t="s">
        <v>7</v>
      </c>
      <c r="EN83" t="s">
        <v>7</v>
      </c>
      <c r="EO83" t="s">
        <v>7</v>
      </c>
      <c r="EP83" t="s">
        <v>7</v>
      </c>
      <c r="EQ83" t="s">
        <v>7</v>
      </c>
      <c r="ER83" t="s">
        <v>7</v>
      </c>
      <c r="ES83" t="s">
        <v>7</v>
      </c>
      <c r="ET83" t="s">
        <v>7</v>
      </c>
      <c r="EU83" t="s">
        <v>7</v>
      </c>
      <c r="EV83" t="s">
        <v>7</v>
      </c>
      <c r="EW83" t="s">
        <v>7</v>
      </c>
      <c r="EX83" t="s">
        <v>7</v>
      </c>
      <c r="EY83" t="s">
        <v>7</v>
      </c>
      <c r="EZ83" t="s">
        <v>7</v>
      </c>
      <c r="FA83" t="s">
        <v>7</v>
      </c>
      <c r="FB83" t="s">
        <v>7</v>
      </c>
      <c r="FC83" t="s">
        <v>7</v>
      </c>
      <c r="FD83" t="s">
        <v>7</v>
      </c>
      <c r="FE83" t="s">
        <v>7</v>
      </c>
      <c r="FF83" t="s">
        <v>7</v>
      </c>
      <c r="FG83" t="s">
        <v>7</v>
      </c>
      <c r="FH83" t="s">
        <v>7</v>
      </c>
      <c r="FI83" t="s">
        <v>7</v>
      </c>
      <c r="FJ83" t="s">
        <v>7</v>
      </c>
      <c r="FK83" t="s">
        <v>7</v>
      </c>
      <c r="FL83" t="s">
        <v>7</v>
      </c>
      <c r="FM83" t="s">
        <v>7</v>
      </c>
      <c r="FN83" t="s">
        <v>7</v>
      </c>
      <c r="FO83" t="s">
        <v>7</v>
      </c>
      <c r="FP83" t="s">
        <v>7</v>
      </c>
      <c r="FQ83" t="s">
        <v>7</v>
      </c>
      <c r="FR83" t="s">
        <v>7</v>
      </c>
      <c r="FS83" t="s">
        <v>7</v>
      </c>
      <c r="FT83" t="s">
        <v>7</v>
      </c>
      <c r="FU83" t="s">
        <v>7</v>
      </c>
      <c r="FV83" t="s">
        <v>7</v>
      </c>
      <c r="FW83" t="s">
        <v>7</v>
      </c>
      <c r="FX83" t="s">
        <v>7</v>
      </c>
      <c r="FY83" t="s">
        <v>7</v>
      </c>
      <c r="FZ83" t="s">
        <v>7</v>
      </c>
      <c r="GA83" t="s">
        <v>7</v>
      </c>
      <c r="GB83" t="s">
        <v>7</v>
      </c>
      <c r="GC83" t="s">
        <v>7</v>
      </c>
      <c r="GD83" t="s">
        <v>7</v>
      </c>
      <c r="GE83" t="s">
        <v>7</v>
      </c>
      <c r="GF83" t="s">
        <v>7</v>
      </c>
      <c r="GG83" t="s">
        <v>7</v>
      </c>
      <c r="GH83" t="s">
        <v>7</v>
      </c>
      <c r="GI83" t="s">
        <v>7</v>
      </c>
      <c r="GJ83" t="s">
        <v>7</v>
      </c>
      <c r="GK83" t="s">
        <v>7</v>
      </c>
      <c r="GL83" t="s">
        <v>7</v>
      </c>
      <c r="GM83" t="s">
        <v>7</v>
      </c>
      <c r="GN83" t="s">
        <v>7</v>
      </c>
      <c r="GO83" t="s">
        <v>7</v>
      </c>
      <c r="GP83" t="s">
        <v>7</v>
      </c>
      <c r="GQ83" t="s">
        <v>7</v>
      </c>
      <c r="GR83" t="s">
        <v>7</v>
      </c>
      <c r="GS83" t="s">
        <v>7</v>
      </c>
      <c r="GT83" t="s">
        <v>7</v>
      </c>
      <c r="GU83" t="s">
        <v>7</v>
      </c>
      <c r="GV83" t="s">
        <v>7</v>
      </c>
      <c r="GW83" t="s">
        <v>7</v>
      </c>
      <c r="GX83" t="s">
        <v>7</v>
      </c>
      <c r="GY83" t="s">
        <v>7</v>
      </c>
      <c r="GZ83" t="s">
        <v>7</v>
      </c>
      <c r="HA83" t="s">
        <v>7</v>
      </c>
      <c r="HB83" t="s">
        <v>7</v>
      </c>
      <c r="HC83" t="s">
        <v>7</v>
      </c>
      <c r="HD83" t="s">
        <v>7</v>
      </c>
      <c r="HE83" t="s">
        <v>7</v>
      </c>
      <c r="HF83" t="s">
        <v>7</v>
      </c>
      <c r="HG83" t="s">
        <v>7</v>
      </c>
      <c r="HH83" t="s">
        <v>7</v>
      </c>
      <c r="HI83" t="s">
        <v>7</v>
      </c>
      <c r="HJ83" t="s">
        <v>7</v>
      </c>
      <c r="HK83" t="s">
        <v>7</v>
      </c>
      <c r="HL83" t="s">
        <v>7</v>
      </c>
      <c r="HM83" t="s">
        <v>7</v>
      </c>
      <c r="HN83" t="s">
        <v>7</v>
      </c>
      <c r="HO83" t="s">
        <v>7</v>
      </c>
      <c r="HP83" t="s">
        <v>7</v>
      </c>
      <c r="HQ83" t="s">
        <v>7</v>
      </c>
      <c r="HR83" t="s">
        <v>7</v>
      </c>
      <c r="HS83" t="s">
        <v>7</v>
      </c>
      <c r="HT83" t="s">
        <v>7</v>
      </c>
      <c r="HU83" t="s">
        <v>7</v>
      </c>
      <c r="HV83" t="s">
        <v>7</v>
      </c>
      <c r="HW83" t="s">
        <v>7</v>
      </c>
      <c r="HX83" t="s">
        <v>7</v>
      </c>
      <c r="HY83" t="s">
        <v>7</v>
      </c>
      <c r="HZ83" t="s">
        <v>7</v>
      </c>
      <c r="IA83" t="s">
        <v>7</v>
      </c>
      <c r="IB83" t="s">
        <v>7</v>
      </c>
      <c r="IC83" t="s">
        <v>7</v>
      </c>
      <c r="ID83" t="s">
        <v>7</v>
      </c>
      <c r="IE83" t="s">
        <v>7</v>
      </c>
      <c r="IF83" t="s">
        <v>7</v>
      </c>
      <c r="IG83" t="s">
        <v>7</v>
      </c>
      <c r="IH83" t="s">
        <v>7</v>
      </c>
      <c r="II83" t="s">
        <v>7</v>
      </c>
      <c r="IJ83" t="s">
        <v>7</v>
      </c>
      <c r="IK83" t="s">
        <v>7</v>
      </c>
      <c r="IL83" t="s">
        <v>7</v>
      </c>
      <c r="IM83" t="s">
        <v>7</v>
      </c>
      <c r="IN83" t="s">
        <v>7</v>
      </c>
      <c r="IO83" t="s">
        <v>7</v>
      </c>
      <c r="IP83" t="s">
        <v>7</v>
      </c>
      <c r="IQ83" t="s">
        <v>7</v>
      </c>
      <c r="IR83" t="s">
        <v>7</v>
      </c>
      <c r="IS83" t="s">
        <v>7</v>
      </c>
      <c r="IT83" t="s">
        <v>7</v>
      </c>
      <c r="IU83" t="s">
        <v>7</v>
      </c>
      <c r="IV83" t="s">
        <v>7</v>
      </c>
      <c r="IW83" t="s">
        <v>7</v>
      </c>
      <c r="IX83" t="s">
        <v>7</v>
      </c>
      <c r="IY83" t="s">
        <v>7</v>
      </c>
      <c r="IZ83" t="s">
        <v>7</v>
      </c>
      <c r="JA83" t="s">
        <v>7</v>
      </c>
      <c r="JB83" t="s">
        <v>7</v>
      </c>
      <c r="JC83" t="s">
        <v>7</v>
      </c>
      <c r="JD83" t="s">
        <v>7</v>
      </c>
      <c r="JE83" t="s">
        <v>7</v>
      </c>
      <c r="JF83" t="s">
        <v>7</v>
      </c>
      <c r="JG83" t="s">
        <v>7</v>
      </c>
      <c r="JH83" t="s">
        <v>7</v>
      </c>
      <c r="JI83" t="s">
        <v>7</v>
      </c>
      <c r="JJ83" t="s">
        <v>7</v>
      </c>
      <c r="JK83" t="s">
        <v>7</v>
      </c>
      <c r="JL83" t="s">
        <v>7</v>
      </c>
      <c r="JM83" t="s">
        <v>7</v>
      </c>
      <c r="JN83" t="s">
        <v>7</v>
      </c>
      <c r="JO83" t="s">
        <v>7</v>
      </c>
      <c r="JP83" t="s">
        <v>7</v>
      </c>
      <c r="JQ83" t="s">
        <v>7</v>
      </c>
      <c r="JR83" t="s">
        <v>7</v>
      </c>
      <c r="JS83" t="s">
        <v>7</v>
      </c>
      <c r="JT83" t="s">
        <v>7</v>
      </c>
      <c r="JU83" t="s">
        <v>7</v>
      </c>
      <c r="JV83" t="s">
        <v>7</v>
      </c>
      <c r="JW83" t="s">
        <v>7</v>
      </c>
      <c r="JX83" t="s">
        <v>7</v>
      </c>
      <c r="JY83" t="s">
        <v>7</v>
      </c>
      <c r="JZ83" t="s">
        <v>7</v>
      </c>
      <c r="KA83" t="s">
        <v>7</v>
      </c>
      <c r="KB83" t="s">
        <v>7</v>
      </c>
      <c r="KC83" t="s">
        <v>7</v>
      </c>
      <c r="KD83" t="s">
        <v>7</v>
      </c>
      <c r="KE83" t="s">
        <v>7</v>
      </c>
      <c r="KF83" t="s">
        <v>7</v>
      </c>
      <c r="KG83" t="s">
        <v>7</v>
      </c>
      <c r="KH83" t="s">
        <v>7</v>
      </c>
      <c r="KI83" t="s">
        <v>7</v>
      </c>
      <c r="KJ83" t="s">
        <v>7</v>
      </c>
      <c r="KK83" t="s">
        <v>7</v>
      </c>
      <c r="KL83" t="s">
        <v>7</v>
      </c>
      <c r="KM83" t="s">
        <v>7</v>
      </c>
      <c r="KN83" t="s">
        <v>7</v>
      </c>
      <c r="KO83" t="s">
        <v>7</v>
      </c>
      <c r="KP83" t="s">
        <v>7</v>
      </c>
      <c r="KQ83" t="s">
        <v>7</v>
      </c>
      <c r="KR83" t="s">
        <v>7</v>
      </c>
      <c r="KS83" t="s">
        <v>7</v>
      </c>
      <c r="KT83" t="s">
        <v>7</v>
      </c>
      <c r="KU83" t="s">
        <v>7</v>
      </c>
      <c r="KV83" t="s">
        <v>7</v>
      </c>
      <c r="KW83" t="s">
        <v>7</v>
      </c>
      <c r="KX83" t="s">
        <v>7</v>
      </c>
      <c r="KY83" t="s">
        <v>7</v>
      </c>
      <c r="KZ83" t="s">
        <v>7</v>
      </c>
      <c r="LA83" t="s">
        <v>7</v>
      </c>
      <c r="LB83" t="s">
        <v>7</v>
      </c>
      <c r="LC83" t="s">
        <v>7</v>
      </c>
      <c r="LD83" t="s">
        <v>7</v>
      </c>
      <c r="LE83" t="s">
        <v>7</v>
      </c>
      <c r="LF83" t="s">
        <v>7</v>
      </c>
      <c r="LG83" t="s">
        <v>7</v>
      </c>
      <c r="LH83" t="s">
        <v>7</v>
      </c>
      <c r="LI83" t="s">
        <v>7</v>
      </c>
      <c r="LJ83" t="s">
        <v>7</v>
      </c>
      <c r="LK83" t="s">
        <v>7</v>
      </c>
      <c r="LL83" t="s">
        <v>7</v>
      </c>
      <c r="LM83" t="s">
        <v>7</v>
      </c>
      <c r="LN83" t="s">
        <v>7</v>
      </c>
      <c r="LO83" t="s">
        <v>7</v>
      </c>
      <c r="LP83" t="s">
        <v>7</v>
      </c>
      <c r="LQ83" t="s">
        <v>7</v>
      </c>
      <c r="LR83" t="s">
        <v>7</v>
      </c>
      <c r="LS83" t="s">
        <v>7</v>
      </c>
      <c r="LT83" t="s">
        <v>7</v>
      </c>
      <c r="LU83" t="s">
        <v>7</v>
      </c>
      <c r="LV83" t="s">
        <v>7</v>
      </c>
      <c r="LW83" t="s">
        <v>7</v>
      </c>
      <c r="LX83" t="s">
        <v>7</v>
      </c>
      <c r="LY83" t="s">
        <v>7</v>
      </c>
      <c r="LZ83" t="s">
        <v>7</v>
      </c>
      <c r="MA83" t="s">
        <v>7</v>
      </c>
      <c r="MB83" t="s">
        <v>7</v>
      </c>
      <c r="MC83" t="s">
        <v>7</v>
      </c>
      <c r="MD83" t="s">
        <v>7</v>
      </c>
      <c r="ME83" t="s">
        <v>7</v>
      </c>
      <c r="MF83" t="s">
        <v>7</v>
      </c>
      <c r="MG83" t="s">
        <v>7</v>
      </c>
      <c r="MH83" t="s">
        <v>7</v>
      </c>
      <c r="MI83" t="s">
        <v>7</v>
      </c>
      <c r="MJ83" t="s">
        <v>7</v>
      </c>
      <c r="MK83" t="s">
        <v>7</v>
      </c>
      <c r="ML83" t="s">
        <v>7</v>
      </c>
      <c r="MM83" t="s">
        <v>7</v>
      </c>
      <c r="MN83" t="s">
        <v>7</v>
      </c>
      <c r="MO83" t="s">
        <v>7</v>
      </c>
      <c r="MP83" t="s">
        <v>7</v>
      </c>
      <c r="MQ83" t="s">
        <v>7</v>
      </c>
      <c r="MR83" t="s">
        <v>7</v>
      </c>
      <c r="MS83" t="s">
        <v>7</v>
      </c>
      <c r="MT83" t="s">
        <v>7</v>
      </c>
      <c r="MU83" t="s">
        <v>7</v>
      </c>
      <c r="MV83" t="s">
        <v>7</v>
      </c>
      <c r="MW83" t="s">
        <v>7</v>
      </c>
      <c r="MX83" t="s">
        <v>7</v>
      </c>
      <c r="MY83" t="s">
        <v>7</v>
      </c>
      <c r="MZ83" t="s">
        <v>7</v>
      </c>
      <c r="NA83" t="s">
        <v>7</v>
      </c>
      <c r="NB83" t="s">
        <v>7</v>
      </c>
      <c r="NC83" t="s">
        <v>7</v>
      </c>
      <c r="ND83" t="s">
        <v>7</v>
      </c>
      <c r="NE83" t="s">
        <v>7</v>
      </c>
      <c r="NF83" t="s">
        <v>7</v>
      </c>
      <c r="NG83" t="s">
        <v>7</v>
      </c>
      <c r="NH83" t="s">
        <v>7</v>
      </c>
      <c r="NI83" t="s">
        <v>7</v>
      </c>
      <c r="NJ83" t="s">
        <v>7</v>
      </c>
    </row>
    <row r="84" spans="1:374">
      <c r="A84">
        <v>83</v>
      </c>
      <c r="B84" t="s">
        <v>2076</v>
      </c>
      <c r="C84" t="s">
        <v>2077</v>
      </c>
      <c r="D84" t="s">
        <v>7</v>
      </c>
      <c r="E84" t="s">
        <v>2078</v>
      </c>
      <c r="F84" t="s">
        <v>2079</v>
      </c>
      <c r="H84" t="s">
        <v>5</v>
      </c>
      <c r="I84" t="s">
        <v>24</v>
      </c>
      <c r="J84" t="s">
        <v>7</v>
      </c>
      <c r="K84" t="s">
        <v>7</v>
      </c>
      <c r="L84" t="s">
        <v>7</v>
      </c>
      <c r="M84" t="s">
        <v>7</v>
      </c>
      <c r="N84" t="s">
        <v>7</v>
      </c>
      <c r="O84" t="s">
        <v>7</v>
      </c>
      <c r="P84" t="s">
        <v>7</v>
      </c>
      <c r="Q84" t="s">
        <v>7</v>
      </c>
      <c r="R84" t="s">
        <v>7</v>
      </c>
      <c r="S84" t="s">
        <v>7</v>
      </c>
      <c r="T84" t="s">
        <v>7</v>
      </c>
      <c r="U84" t="s">
        <v>7</v>
      </c>
      <c r="V84" t="s">
        <v>7</v>
      </c>
      <c r="W84" t="s">
        <v>7</v>
      </c>
      <c r="X84" t="s">
        <v>4</v>
      </c>
      <c r="Y84" t="s">
        <v>59</v>
      </c>
      <c r="Z84" t="s">
        <v>9</v>
      </c>
      <c r="AA84" t="s">
        <v>16</v>
      </c>
      <c r="AB84" t="s">
        <v>1524</v>
      </c>
      <c r="AC84" t="s">
        <v>7</v>
      </c>
      <c r="AD84" t="s">
        <v>7</v>
      </c>
      <c r="AE84" t="s">
        <v>7</v>
      </c>
      <c r="AF84" t="s">
        <v>7</v>
      </c>
      <c r="AG84" t="s">
        <v>7</v>
      </c>
      <c r="AH84" t="s">
        <v>7</v>
      </c>
      <c r="AI84" t="s">
        <v>7</v>
      </c>
      <c r="AJ84" t="s">
        <v>7</v>
      </c>
      <c r="AK84" t="s">
        <v>7</v>
      </c>
      <c r="AL84" t="s">
        <v>7</v>
      </c>
      <c r="AM84" t="s">
        <v>7</v>
      </c>
      <c r="AN84" t="s">
        <v>7</v>
      </c>
      <c r="AO84" t="s">
        <v>7</v>
      </c>
      <c r="AP84" t="s">
        <v>7</v>
      </c>
      <c r="AQ84" t="s">
        <v>7</v>
      </c>
      <c r="AR84" t="s">
        <v>7</v>
      </c>
      <c r="AS84" t="s">
        <v>7</v>
      </c>
      <c r="AT84" t="s">
        <v>7</v>
      </c>
      <c r="AU84" t="s">
        <v>7</v>
      </c>
      <c r="AV84" t="s">
        <v>7</v>
      </c>
      <c r="AW84" t="s">
        <v>7</v>
      </c>
      <c r="AX84" t="s">
        <v>7</v>
      </c>
      <c r="AY84" t="s">
        <v>7</v>
      </c>
      <c r="AZ84" t="s">
        <v>7</v>
      </c>
      <c r="BA84" t="s">
        <v>7</v>
      </c>
      <c r="BB84" t="s">
        <v>7</v>
      </c>
      <c r="BC84" t="s">
        <v>7</v>
      </c>
      <c r="BD84" t="s">
        <v>7</v>
      </c>
      <c r="BE84" t="s">
        <v>7</v>
      </c>
      <c r="BF84" t="s">
        <v>7</v>
      </c>
      <c r="BG84" t="s">
        <v>7</v>
      </c>
      <c r="BH84" t="s">
        <v>7</v>
      </c>
      <c r="BI84" t="s">
        <v>7</v>
      </c>
      <c r="BJ84" t="s">
        <v>7</v>
      </c>
      <c r="BK84" t="s">
        <v>7</v>
      </c>
      <c r="BL84" t="s">
        <v>7</v>
      </c>
      <c r="BM84" t="s">
        <v>7</v>
      </c>
      <c r="BN84" t="s">
        <v>7</v>
      </c>
      <c r="BO84" t="s">
        <v>7</v>
      </c>
      <c r="BP84" t="s">
        <v>7</v>
      </c>
      <c r="BQ84" t="s">
        <v>7</v>
      </c>
      <c r="BR84" t="s">
        <v>7</v>
      </c>
      <c r="BS84" t="s">
        <v>7</v>
      </c>
      <c r="BT84" t="s">
        <v>7</v>
      </c>
      <c r="BU84" t="s">
        <v>7</v>
      </c>
      <c r="BV84" t="s">
        <v>7</v>
      </c>
      <c r="BW84" t="s">
        <v>7</v>
      </c>
      <c r="BX84" t="s">
        <v>7</v>
      </c>
      <c r="BY84" t="s">
        <v>7</v>
      </c>
      <c r="BZ84" t="s">
        <v>7</v>
      </c>
      <c r="CA84" t="s">
        <v>7</v>
      </c>
      <c r="CB84" t="s">
        <v>7</v>
      </c>
      <c r="CC84" t="s">
        <v>7</v>
      </c>
      <c r="CD84" t="s">
        <v>7</v>
      </c>
      <c r="CE84" t="s">
        <v>7</v>
      </c>
      <c r="CF84" t="s">
        <v>7</v>
      </c>
      <c r="CG84" t="s">
        <v>7</v>
      </c>
      <c r="CH84" t="s">
        <v>7</v>
      </c>
      <c r="CI84" t="s">
        <v>7</v>
      </c>
      <c r="CJ84" t="s">
        <v>7</v>
      </c>
      <c r="CK84" t="s">
        <v>7</v>
      </c>
      <c r="CL84" t="s">
        <v>7</v>
      </c>
      <c r="CM84" t="s">
        <v>7</v>
      </c>
      <c r="CN84" t="s">
        <v>7</v>
      </c>
      <c r="CO84" t="s">
        <v>7</v>
      </c>
      <c r="CP84" t="s">
        <v>7</v>
      </c>
      <c r="CQ84" t="s">
        <v>7</v>
      </c>
      <c r="CR84" t="s">
        <v>7</v>
      </c>
      <c r="CS84" t="s">
        <v>7</v>
      </c>
      <c r="CT84" t="s">
        <v>7</v>
      </c>
      <c r="CU84" t="s">
        <v>7</v>
      </c>
      <c r="CV84" t="s">
        <v>7</v>
      </c>
      <c r="CW84" t="s">
        <v>7</v>
      </c>
      <c r="CX84" t="s">
        <v>7</v>
      </c>
      <c r="CY84" t="s">
        <v>7</v>
      </c>
      <c r="CZ84" t="s">
        <v>7</v>
      </c>
      <c r="DA84" t="s">
        <v>7</v>
      </c>
      <c r="DB84" t="s">
        <v>7</v>
      </c>
      <c r="DC84" t="s">
        <v>7</v>
      </c>
      <c r="DD84" t="s">
        <v>7</v>
      </c>
      <c r="DE84" t="s">
        <v>7</v>
      </c>
      <c r="DF84" t="s">
        <v>7</v>
      </c>
      <c r="DG84" t="s">
        <v>7</v>
      </c>
      <c r="DH84" t="s">
        <v>7</v>
      </c>
      <c r="DI84" t="s">
        <v>7</v>
      </c>
      <c r="DJ84" t="s">
        <v>7</v>
      </c>
      <c r="DK84" t="s">
        <v>7</v>
      </c>
      <c r="DL84" t="s">
        <v>7</v>
      </c>
      <c r="DM84" t="s">
        <v>7</v>
      </c>
      <c r="DN84" t="s">
        <v>7</v>
      </c>
      <c r="DO84" t="s">
        <v>7</v>
      </c>
      <c r="DP84" t="s">
        <v>7</v>
      </c>
      <c r="DQ84" t="s">
        <v>7</v>
      </c>
      <c r="DR84" t="s">
        <v>7</v>
      </c>
      <c r="DS84" t="s">
        <v>7</v>
      </c>
      <c r="DT84" t="s">
        <v>7</v>
      </c>
      <c r="DU84" t="s">
        <v>7</v>
      </c>
      <c r="DV84" t="s">
        <v>7</v>
      </c>
      <c r="DW84" t="s">
        <v>7</v>
      </c>
      <c r="DX84" t="s">
        <v>7</v>
      </c>
      <c r="DY84" t="s">
        <v>7</v>
      </c>
      <c r="DZ84" t="s">
        <v>7</v>
      </c>
      <c r="EA84" t="s">
        <v>7</v>
      </c>
      <c r="EB84" t="s">
        <v>7</v>
      </c>
      <c r="EC84" t="s">
        <v>7</v>
      </c>
      <c r="ED84" t="s">
        <v>7</v>
      </c>
      <c r="EE84" t="s">
        <v>7</v>
      </c>
      <c r="EF84" t="s">
        <v>7</v>
      </c>
      <c r="EG84" t="s">
        <v>7</v>
      </c>
      <c r="EH84" t="s">
        <v>7</v>
      </c>
      <c r="EI84" t="s">
        <v>7</v>
      </c>
      <c r="EJ84" t="s">
        <v>7</v>
      </c>
      <c r="EK84" t="s">
        <v>7</v>
      </c>
      <c r="EL84" t="s">
        <v>7</v>
      </c>
      <c r="EM84" t="s">
        <v>7</v>
      </c>
      <c r="EN84" t="s">
        <v>7</v>
      </c>
      <c r="EO84" t="s">
        <v>7</v>
      </c>
      <c r="EP84" t="s">
        <v>7</v>
      </c>
      <c r="EQ84" t="s">
        <v>7</v>
      </c>
      <c r="ER84" t="s">
        <v>7</v>
      </c>
      <c r="ES84" t="s">
        <v>7</v>
      </c>
      <c r="ET84" t="s">
        <v>7</v>
      </c>
      <c r="EU84" t="s">
        <v>7</v>
      </c>
      <c r="EV84" t="s">
        <v>7</v>
      </c>
      <c r="EW84" t="s">
        <v>7</v>
      </c>
      <c r="EX84" t="s">
        <v>7</v>
      </c>
      <c r="EY84" t="s">
        <v>7</v>
      </c>
      <c r="EZ84" t="s">
        <v>7</v>
      </c>
      <c r="FA84" t="s">
        <v>7</v>
      </c>
      <c r="FB84" t="s">
        <v>7</v>
      </c>
      <c r="FC84" t="s">
        <v>7</v>
      </c>
      <c r="FD84" t="s">
        <v>7</v>
      </c>
      <c r="FE84" t="s">
        <v>7</v>
      </c>
      <c r="FF84" t="s">
        <v>7</v>
      </c>
      <c r="FG84" t="s">
        <v>7</v>
      </c>
      <c r="FH84" t="s">
        <v>7</v>
      </c>
      <c r="FI84" t="s">
        <v>7</v>
      </c>
      <c r="FJ84" t="s">
        <v>7</v>
      </c>
      <c r="FK84" t="s">
        <v>7</v>
      </c>
      <c r="FL84" t="s">
        <v>7</v>
      </c>
      <c r="FM84" t="s">
        <v>7</v>
      </c>
      <c r="FN84" t="s">
        <v>7</v>
      </c>
      <c r="FO84" t="s">
        <v>7</v>
      </c>
      <c r="FP84" t="s">
        <v>7</v>
      </c>
      <c r="FQ84" t="s">
        <v>7</v>
      </c>
      <c r="FR84" t="s">
        <v>7</v>
      </c>
      <c r="FS84" t="s">
        <v>7</v>
      </c>
      <c r="FT84" t="s">
        <v>7</v>
      </c>
      <c r="FU84" t="s">
        <v>7</v>
      </c>
      <c r="FV84" t="s">
        <v>7</v>
      </c>
      <c r="FW84" t="s">
        <v>7</v>
      </c>
      <c r="FX84" t="s">
        <v>7</v>
      </c>
      <c r="FY84" t="s">
        <v>7</v>
      </c>
      <c r="FZ84" t="s">
        <v>7</v>
      </c>
      <c r="GA84" t="s">
        <v>7</v>
      </c>
      <c r="GB84" t="s">
        <v>7</v>
      </c>
      <c r="GC84" t="s">
        <v>7</v>
      </c>
      <c r="GD84" t="s">
        <v>7</v>
      </c>
      <c r="GE84" t="s">
        <v>7</v>
      </c>
      <c r="GF84" t="s">
        <v>7</v>
      </c>
      <c r="GG84" t="s">
        <v>7</v>
      </c>
      <c r="GH84" t="s">
        <v>7</v>
      </c>
      <c r="GI84" t="s">
        <v>7</v>
      </c>
      <c r="GJ84" t="s">
        <v>7</v>
      </c>
      <c r="GK84" t="s">
        <v>7</v>
      </c>
      <c r="GL84" t="s">
        <v>7</v>
      </c>
      <c r="GM84" t="s">
        <v>7</v>
      </c>
      <c r="GN84" t="s">
        <v>7</v>
      </c>
      <c r="GO84" t="s">
        <v>7</v>
      </c>
      <c r="GP84" t="s">
        <v>7</v>
      </c>
      <c r="GQ84" t="s">
        <v>7</v>
      </c>
      <c r="GR84" t="s">
        <v>7</v>
      </c>
      <c r="GS84" t="s">
        <v>7</v>
      </c>
      <c r="GT84" t="s">
        <v>7</v>
      </c>
      <c r="GU84" t="s">
        <v>7</v>
      </c>
      <c r="GV84" t="s">
        <v>7</v>
      </c>
      <c r="GW84" t="s">
        <v>7</v>
      </c>
      <c r="GX84" t="s">
        <v>7</v>
      </c>
      <c r="GY84" t="s">
        <v>7</v>
      </c>
      <c r="GZ84" t="s">
        <v>7</v>
      </c>
      <c r="HA84" t="s">
        <v>7</v>
      </c>
      <c r="HB84" t="s">
        <v>7</v>
      </c>
      <c r="HC84" t="s">
        <v>7</v>
      </c>
      <c r="HD84" t="s">
        <v>7</v>
      </c>
      <c r="HE84" t="s">
        <v>7</v>
      </c>
      <c r="HF84" t="s">
        <v>7</v>
      </c>
      <c r="HG84" t="s">
        <v>7</v>
      </c>
      <c r="HH84" t="s">
        <v>7</v>
      </c>
      <c r="HI84" t="s">
        <v>7</v>
      </c>
      <c r="HJ84" t="s">
        <v>7</v>
      </c>
      <c r="HK84" t="s">
        <v>7</v>
      </c>
      <c r="HL84" t="s">
        <v>7</v>
      </c>
      <c r="HM84" t="s">
        <v>7</v>
      </c>
      <c r="HN84" t="s">
        <v>7</v>
      </c>
      <c r="HO84" t="s">
        <v>7</v>
      </c>
      <c r="HP84" t="s">
        <v>7</v>
      </c>
      <c r="HQ84" t="s">
        <v>7</v>
      </c>
      <c r="HR84" t="s">
        <v>7</v>
      </c>
      <c r="HS84" t="s">
        <v>7</v>
      </c>
      <c r="HT84" t="s">
        <v>7</v>
      </c>
      <c r="HU84" t="s">
        <v>7</v>
      </c>
      <c r="HV84" t="s">
        <v>7</v>
      </c>
      <c r="HW84" t="s">
        <v>7</v>
      </c>
      <c r="HX84" t="s">
        <v>7</v>
      </c>
      <c r="HY84" t="s">
        <v>7</v>
      </c>
      <c r="HZ84" t="s">
        <v>7</v>
      </c>
      <c r="IA84" t="s">
        <v>7</v>
      </c>
      <c r="IB84" t="s">
        <v>7</v>
      </c>
      <c r="IC84" t="s">
        <v>7</v>
      </c>
      <c r="ID84" t="s">
        <v>7</v>
      </c>
      <c r="IE84" t="s">
        <v>7</v>
      </c>
      <c r="IF84" t="s">
        <v>7</v>
      </c>
      <c r="IG84" t="s">
        <v>7</v>
      </c>
      <c r="IH84" t="s">
        <v>7</v>
      </c>
      <c r="II84" t="s">
        <v>7</v>
      </c>
      <c r="IJ84" t="s">
        <v>7</v>
      </c>
      <c r="IK84" t="s">
        <v>7</v>
      </c>
      <c r="IL84" t="s">
        <v>7</v>
      </c>
      <c r="IM84" t="s">
        <v>7</v>
      </c>
      <c r="IN84" t="s">
        <v>7</v>
      </c>
      <c r="IO84" t="s">
        <v>7</v>
      </c>
      <c r="IP84" t="s">
        <v>7</v>
      </c>
      <c r="IQ84" t="s">
        <v>7</v>
      </c>
      <c r="IR84" t="s">
        <v>7</v>
      </c>
      <c r="IS84" t="s">
        <v>7</v>
      </c>
      <c r="IT84" t="s">
        <v>7</v>
      </c>
      <c r="IU84" t="s">
        <v>7</v>
      </c>
      <c r="IV84" t="s">
        <v>7</v>
      </c>
      <c r="IW84" t="s">
        <v>7</v>
      </c>
      <c r="IX84" t="s">
        <v>7</v>
      </c>
      <c r="IY84" t="s">
        <v>7</v>
      </c>
      <c r="IZ84" t="s">
        <v>7</v>
      </c>
      <c r="JA84" t="s">
        <v>7</v>
      </c>
      <c r="JB84" t="s">
        <v>7</v>
      </c>
      <c r="JC84" t="s">
        <v>7</v>
      </c>
      <c r="JD84" t="s">
        <v>7</v>
      </c>
      <c r="JE84" t="s">
        <v>7</v>
      </c>
      <c r="JF84" t="s">
        <v>7</v>
      </c>
      <c r="JG84" t="s">
        <v>7</v>
      </c>
      <c r="JH84" t="s">
        <v>7</v>
      </c>
      <c r="JI84" t="s">
        <v>7</v>
      </c>
      <c r="JJ84" t="s">
        <v>7</v>
      </c>
      <c r="JK84" t="s">
        <v>7</v>
      </c>
      <c r="JL84" t="s">
        <v>7</v>
      </c>
      <c r="JM84" t="s">
        <v>7</v>
      </c>
      <c r="JN84" t="s">
        <v>7</v>
      </c>
      <c r="JO84" t="s">
        <v>7</v>
      </c>
      <c r="JP84" t="s">
        <v>7</v>
      </c>
      <c r="JQ84" t="s">
        <v>7</v>
      </c>
      <c r="JR84" t="s">
        <v>7</v>
      </c>
      <c r="JS84" t="s">
        <v>7</v>
      </c>
      <c r="JT84" t="s">
        <v>7</v>
      </c>
      <c r="JU84" t="s">
        <v>7</v>
      </c>
      <c r="JV84" t="s">
        <v>7</v>
      </c>
      <c r="JW84" t="s">
        <v>7</v>
      </c>
      <c r="JX84" t="s">
        <v>7</v>
      </c>
      <c r="JY84" t="s">
        <v>7</v>
      </c>
      <c r="JZ84" t="s">
        <v>7</v>
      </c>
      <c r="KA84" t="s">
        <v>7</v>
      </c>
      <c r="KB84" t="s">
        <v>7</v>
      </c>
      <c r="KC84" t="s">
        <v>7</v>
      </c>
      <c r="KD84" t="s">
        <v>7</v>
      </c>
      <c r="KE84" t="s">
        <v>7</v>
      </c>
      <c r="KF84" t="s">
        <v>7</v>
      </c>
      <c r="KG84" t="s">
        <v>7</v>
      </c>
      <c r="KH84" t="s">
        <v>7</v>
      </c>
      <c r="KI84" t="s">
        <v>7</v>
      </c>
      <c r="KJ84" t="s">
        <v>7</v>
      </c>
      <c r="KK84" t="s">
        <v>7</v>
      </c>
      <c r="KL84" t="s">
        <v>7</v>
      </c>
      <c r="KM84" t="s">
        <v>7</v>
      </c>
      <c r="KN84" t="s">
        <v>7</v>
      </c>
      <c r="KO84" t="s">
        <v>7</v>
      </c>
      <c r="KP84" t="s">
        <v>7</v>
      </c>
      <c r="KQ84" t="s">
        <v>7</v>
      </c>
      <c r="KR84" t="s">
        <v>7</v>
      </c>
      <c r="KS84" t="s">
        <v>7</v>
      </c>
      <c r="KT84" t="s">
        <v>7</v>
      </c>
      <c r="KU84" t="s">
        <v>7</v>
      </c>
      <c r="KV84" t="s">
        <v>7</v>
      </c>
      <c r="KW84" t="s">
        <v>7</v>
      </c>
      <c r="KX84" t="s">
        <v>7</v>
      </c>
      <c r="KY84" t="s">
        <v>7</v>
      </c>
      <c r="KZ84" t="s">
        <v>7</v>
      </c>
      <c r="LA84" t="s">
        <v>7</v>
      </c>
      <c r="LB84" t="s">
        <v>7</v>
      </c>
      <c r="LC84" t="s">
        <v>7</v>
      </c>
      <c r="LD84" t="s">
        <v>7</v>
      </c>
      <c r="LE84" t="s">
        <v>7</v>
      </c>
      <c r="LF84" t="s">
        <v>7</v>
      </c>
      <c r="LG84" t="s">
        <v>7</v>
      </c>
      <c r="LH84" t="s">
        <v>7</v>
      </c>
      <c r="LI84" t="s">
        <v>7</v>
      </c>
      <c r="LJ84" t="s">
        <v>7</v>
      </c>
      <c r="LK84" t="s">
        <v>7</v>
      </c>
      <c r="LL84" t="s">
        <v>7</v>
      </c>
      <c r="LM84" t="s">
        <v>7</v>
      </c>
      <c r="LN84" t="s">
        <v>7</v>
      </c>
      <c r="LO84" t="s">
        <v>7</v>
      </c>
      <c r="LP84" t="s">
        <v>7</v>
      </c>
      <c r="LQ84" t="s">
        <v>7</v>
      </c>
      <c r="LR84" t="s">
        <v>7</v>
      </c>
      <c r="LS84" t="s">
        <v>7</v>
      </c>
      <c r="LT84" t="s">
        <v>7</v>
      </c>
      <c r="LU84" t="s">
        <v>7</v>
      </c>
      <c r="LV84" t="s">
        <v>7</v>
      </c>
      <c r="LW84" t="s">
        <v>7</v>
      </c>
      <c r="LX84" t="s">
        <v>7</v>
      </c>
      <c r="LY84" t="s">
        <v>7</v>
      </c>
      <c r="LZ84" t="s">
        <v>7</v>
      </c>
      <c r="MA84" t="s">
        <v>7</v>
      </c>
      <c r="MB84" t="s">
        <v>7</v>
      </c>
      <c r="MC84" t="s">
        <v>7</v>
      </c>
      <c r="MD84" t="s">
        <v>7</v>
      </c>
      <c r="ME84" t="s">
        <v>7</v>
      </c>
      <c r="MF84" t="s">
        <v>7</v>
      </c>
      <c r="MG84" t="s">
        <v>7</v>
      </c>
      <c r="MH84" t="s">
        <v>7</v>
      </c>
      <c r="MI84" t="s">
        <v>7</v>
      </c>
      <c r="MJ84" t="s">
        <v>7</v>
      </c>
      <c r="MK84" t="s">
        <v>7</v>
      </c>
      <c r="ML84" t="s">
        <v>7</v>
      </c>
      <c r="MM84" t="s">
        <v>7</v>
      </c>
      <c r="MN84" t="s">
        <v>7</v>
      </c>
      <c r="MO84" t="s">
        <v>7</v>
      </c>
      <c r="MP84" t="s">
        <v>7</v>
      </c>
      <c r="MQ84" t="s">
        <v>7</v>
      </c>
      <c r="MR84" t="s">
        <v>7</v>
      </c>
      <c r="MS84" t="s">
        <v>7</v>
      </c>
      <c r="MT84" t="s">
        <v>7</v>
      </c>
      <c r="MU84" t="s">
        <v>7</v>
      </c>
      <c r="MV84" t="s">
        <v>7</v>
      </c>
      <c r="MW84" t="s">
        <v>7</v>
      </c>
      <c r="MX84" t="s">
        <v>7</v>
      </c>
      <c r="MY84" t="s">
        <v>7</v>
      </c>
      <c r="MZ84" t="s">
        <v>7</v>
      </c>
      <c r="NA84" t="s">
        <v>7</v>
      </c>
      <c r="NB84" t="s">
        <v>7</v>
      </c>
      <c r="NC84" t="s">
        <v>7</v>
      </c>
      <c r="ND84" t="s">
        <v>7</v>
      </c>
      <c r="NE84" t="s">
        <v>7</v>
      </c>
      <c r="NF84" t="s">
        <v>7</v>
      </c>
      <c r="NG84" t="s">
        <v>7</v>
      </c>
      <c r="NH84" t="s">
        <v>7</v>
      </c>
      <c r="NI84" t="s">
        <v>7</v>
      </c>
      <c r="NJ84" t="s">
        <v>7</v>
      </c>
    </row>
    <row r="85" spans="1:374">
      <c r="A85">
        <v>84</v>
      </c>
      <c r="B85" t="s">
        <v>2080</v>
      </c>
      <c r="C85" t="s">
        <v>2081</v>
      </c>
      <c r="D85" t="s">
        <v>7</v>
      </c>
      <c r="E85" t="s">
        <v>2082</v>
      </c>
      <c r="F85" t="s">
        <v>2083</v>
      </c>
      <c r="H85" t="s">
        <v>5</v>
      </c>
      <c r="I85" t="s">
        <v>24</v>
      </c>
      <c r="J85" t="s">
        <v>7</v>
      </c>
      <c r="K85" t="s">
        <v>7</v>
      </c>
      <c r="L85" t="s">
        <v>7</v>
      </c>
      <c r="M85" t="s">
        <v>7</v>
      </c>
      <c r="N85" t="s">
        <v>7</v>
      </c>
      <c r="O85" t="s">
        <v>7</v>
      </c>
      <c r="P85" t="s">
        <v>7</v>
      </c>
      <c r="Q85" t="s">
        <v>7</v>
      </c>
      <c r="R85" t="s">
        <v>7</v>
      </c>
      <c r="S85" t="s">
        <v>7</v>
      </c>
      <c r="T85" t="s">
        <v>7</v>
      </c>
      <c r="U85" t="s">
        <v>7</v>
      </c>
      <c r="V85" t="s">
        <v>7</v>
      </c>
      <c r="W85" t="s">
        <v>3</v>
      </c>
      <c r="X85" t="s">
        <v>7</v>
      </c>
      <c r="Y85" t="s">
        <v>47</v>
      </c>
      <c r="Z85" t="s">
        <v>480</v>
      </c>
      <c r="AA85" t="s">
        <v>7</v>
      </c>
      <c r="AB85" t="s">
        <v>7</v>
      </c>
      <c r="AC85" t="s">
        <v>7</v>
      </c>
      <c r="AD85" t="s">
        <v>7</v>
      </c>
      <c r="AE85" t="s">
        <v>7</v>
      </c>
      <c r="AF85" t="s">
        <v>7</v>
      </c>
      <c r="AG85" t="s">
        <v>7</v>
      </c>
      <c r="AH85" t="s">
        <v>7</v>
      </c>
      <c r="AI85" t="s">
        <v>7</v>
      </c>
      <c r="AJ85" t="s">
        <v>7</v>
      </c>
      <c r="AK85" t="s">
        <v>7</v>
      </c>
      <c r="AL85" t="s">
        <v>7</v>
      </c>
      <c r="AM85" t="s">
        <v>7</v>
      </c>
      <c r="AN85" t="s">
        <v>7</v>
      </c>
      <c r="AO85" t="s">
        <v>7</v>
      </c>
      <c r="AP85" t="s">
        <v>7</v>
      </c>
      <c r="AQ85" t="s">
        <v>7</v>
      </c>
      <c r="AR85" t="s">
        <v>7</v>
      </c>
      <c r="AS85" t="s">
        <v>7</v>
      </c>
      <c r="AT85" t="s">
        <v>7</v>
      </c>
      <c r="AU85" t="s">
        <v>7</v>
      </c>
      <c r="AV85" t="s">
        <v>7</v>
      </c>
      <c r="AW85" t="s">
        <v>7</v>
      </c>
      <c r="AX85" t="s">
        <v>7</v>
      </c>
      <c r="AY85" t="s">
        <v>7</v>
      </c>
      <c r="AZ85" t="s">
        <v>7</v>
      </c>
      <c r="BA85" t="s">
        <v>7</v>
      </c>
      <c r="BB85" t="s">
        <v>7</v>
      </c>
      <c r="BC85" t="s">
        <v>7</v>
      </c>
      <c r="BD85" t="s">
        <v>7</v>
      </c>
      <c r="BE85" t="s">
        <v>7</v>
      </c>
      <c r="BF85" t="s">
        <v>7</v>
      </c>
      <c r="BG85" t="s">
        <v>7</v>
      </c>
      <c r="BH85" t="s">
        <v>7</v>
      </c>
      <c r="BI85" t="s">
        <v>7</v>
      </c>
      <c r="BJ85" t="s">
        <v>7</v>
      </c>
      <c r="BK85" t="s">
        <v>7</v>
      </c>
      <c r="BL85" t="s">
        <v>7</v>
      </c>
      <c r="BM85" t="s">
        <v>7</v>
      </c>
      <c r="BN85" t="s">
        <v>7</v>
      </c>
      <c r="BO85" t="s">
        <v>7</v>
      </c>
      <c r="BP85" t="s">
        <v>7</v>
      </c>
      <c r="BQ85" t="s">
        <v>7</v>
      </c>
      <c r="BR85" t="s">
        <v>7</v>
      </c>
      <c r="BS85" t="s">
        <v>7</v>
      </c>
      <c r="BT85" t="s">
        <v>7</v>
      </c>
      <c r="BU85" t="s">
        <v>7</v>
      </c>
      <c r="BV85" t="s">
        <v>7</v>
      </c>
      <c r="BW85" t="s">
        <v>7</v>
      </c>
      <c r="BX85" t="s">
        <v>7</v>
      </c>
      <c r="BY85" t="s">
        <v>7</v>
      </c>
      <c r="BZ85" t="s">
        <v>7</v>
      </c>
      <c r="CA85" t="s">
        <v>7</v>
      </c>
      <c r="CB85" t="s">
        <v>7</v>
      </c>
      <c r="CC85" t="s">
        <v>7</v>
      </c>
      <c r="CD85" t="s">
        <v>7</v>
      </c>
      <c r="CE85" t="s">
        <v>7</v>
      </c>
      <c r="CF85" t="s">
        <v>7</v>
      </c>
      <c r="CG85" t="s">
        <v>7</v>
      </c>
      <c r="CH85" t="s">
        <v>7</v>
      </c>
      <c r="CI85" t="s">
        <v>7</v>
      </c>
      <c r="CJ85" t="s">
        <v>7</v>
      </c>
      <c r="CK85" t="s">
        <v>7</v>
      </c>
      <c r="CL85" t="s">
        <v>7</v>
      </c>
      <c r="CM85" t="s">
        <v>7</v>
      </c>
      <c r="CN85" t="s">
        <v>7</v>
      </c>
      <c r="CO85" t="s">
        <v>7</v>
      </c>
      <c r="CP85" t="s">
        <v>7</v>
      </c>
      <c r="CQ85" t="s">
        <v>7</v>
      </c>
      <c r="CR85" t="s">
        <v>7</v>
      </c>
      <c r="CS85" t="s">
        <v>7</v>
      </c>
      <c r="CT85" t="s">
        <v>7</v>
      </c>
      <c r="CU85" t="s">
        <v>7</v>
      </c>
      <c r="CV85" t="s">
        <v>7</v>
      </c>
      <c r="CW85" t="s">
        <v>7</v>
      </c>
      <c r="CX85" t="s">
        <v>7</v>
      </c>
      <c r="CY85" t="s">
        <v>7</v>
      </c>
      <c r="CZ85" t="s">
        <v>7</v>
      </c>
      <c r="DA85" t="s">
        <v>7</v>
      </c>
      <c r="DB85" t="s">
        <v>7</v>
      </c>
      <c r="DC85" t="s">
        <v>7</v>
      </c>
      <c r="DD85" t="s">
        <v>7</v>
      </c>
      <c r="DE85" t="s">
        <v>7</v>
      </c>
      <c r="DF85" t="s">
        <v>7</v>
      </c>
      <c r="DG85" t="s">
        <v>7</v>
      </c>
      <c r="DH85" t="s">
        <v>7</v>
      </c>
      <c r="DI85" t="s">
        <v>7</v>
      </c>
      <c r="DJ85" t="s">
        <v>7</v>
      </c>
      <c r="DK85" t="s">
        <v>7</v>
      </c>
      <c r="DL85" t="s">
        <v>7</v>
      </c>
      <c r="DM85" t="s">
        <v>7</v>
      </c>
      <c r="DN85" t="s">
        <v>7</v>
      </c>
      <c r="DO85" t="s">
        <v>7</v>
      </c>
      <c r="DP85" t="s">
        <v>7</v>
      </c>
      <c r="DQ85" t="s">
        <v>7</v>
      </c>
      <c r="DR85" t="s">
        <v>7</v>
      </c>
      <c r="DS85" t="s">
        <v>7</v>
      </c>
      <c r="DT85" t="s">
        <v>7</v>
      </c>
      <c r="DU85" t="s">
        <v>7</v>
      </c>
      <c r="DV85" t="s">
        <v>7</v>
      </c>
      <c r="DW85" t="s">
        <v>7</v>
      </c>
      <c r="DX85" t="s">
        <v>7</v>
      </c>
      <c r="DY85" t="s">
        <v>7</v>
      </c>
      <c r="DZ85" t="s">
        <v>7</v>
      </c>
      <c r="EA85" t="s">
        <v>7</v>
      </c>
      <c r="EB85" t="s">
        <v>7</v>
      </c>
      <c r="EC85" t="s">
        <v>7</v>
      </c>
      <c r="ED85" t="s">
        <v>7</v>
      </c>
      <c r="EE85" t="s">
        <v>7</v>
      </c>
      <c r="EF85" t="s">
        <v>7</v>
      </c>
      <c r="EG85" t="s">
        <v>7</v>
      </c>
      <c r="EH85" t="s">
        <v>7</v>
      </c>
      <c r="EI85" t="s">
        <v>7</v>
      </c>
      <c r="EJ85" t="s">
        <v>7</v>
      </c>
      <c r="EK85" t="s">
        <v>7</v>
      </c>
      <c r="EL85" t="s">
        <v>7</v>
      </c>
      <c r="EM85" t="s">
        <v>7</v>
      </c>
      <c r="EN85" t="s">
        <v>7</v>
      </c>
      <c r="EO85" t="s">
        <v>7</v>
      </c>
      <c r="EP85" t="s">
        <v>7</v>
      </c>
      <c r="EQ85" t="s">
        <v>7</v>
      </c>
      <c r="ER85" t="s">
        <v>7</v>
      </c>
      <c r="ES85" t="s">
        <v>7</v>
      </c>
      <c r="ET85" t="s">
        <v>7</v>
      </c>
      <c r="EU85" t="s">
        <v>7</v>
      </c>
      <c r="EV85" t="s">
        <v>7</v>
      </c>
      <c r="EW85" t="s">
        <v>7</v>
      </c>
      <c r="EX85" t="s">
        <v>7</v>
      </c>
      <c r="EY85" t="s">
        <v>7</v>
      </c>
      <c r="EZ85" t="s">
        <v>7</v>
      </c>
      <c r="FA85" t="s">
        <v>7</v>
      </c>
      <c r="FB85" t="s">
        <v>7</v>
      </c>
      <c r="FC85" t="s">
        <v>7</v>
      </c>
      <c r="FD85" t="s">
        <v>7</v>
      </c>
      <c r="FE85" t="s">
        <v>7</v>
      </c>
      <c r="FF85" t="s">
        <v>7</v>
      </c>
      <c r="FG85" t="s">
        <v>7</v>
      </c>
      <c r="FH85" t="s">
        <v>7</v>
      </c>
      <c r="FI85" t="s">
        <v>7</v>
      </c>
      <c r="FJ85" t="s">
        <v>7</v>
      </c>
      <c r="FK85" t="s">
        <v>7</v>
      </c>
      <c r="FL85" t="s">
        <v>7</v>
      </c>
      <c r="FM85" t="s">
        <v>7</v>
      </c>
      <c r="FN85" t="s">
        <v>7</v>
      </c>
      <c r="FO85" t="s">
        <v>7</v>
      </c>
      <c r="FP85" t="s">
        <v>7</v>
      </c>
      <c r="FQ85" t="s">
        <v>7</v>
      </c>
      <c r="FR85" t="s">
        <v>7</v>
      </c>
      <c r="FS85" t="s">
        <v>7</v>
      </c>
      <c r="FT85" t="s">
        <v>7</v>
      </c>
      <c r="FU85" t="s">
        <v>7</v>
      </c>
      <c r="FV85" t="s">
        <v>7</v>
      </c>
      <c r="FW85" t="s">
        <v>7</v>
      </c>
      <c r="FX85" t="s">
        <v>7</v>
      </c>
      <c r="FY85" t="s">
        <v>7</v>
      </c>
      <c r="FZ85" t="s">
        <v>7</v>
      </c>
      <c r="GA85" t="s">
        <v>7</v>
      </c>
      <c r="GB85" t="s">
        <v>7</v>
      </c>
      <c r="GC85" t="s">
        <v>7</v>
      </c>
      <c r="GD85" t="s">
        <v>7</v>
      </c>
      <c r="GE85" t="s">
        <v>7</v>
      </c>
      <c r="GF85" t="s">
        <v>7</v>
      </c>
      <c r="GG85" t="s">
        <v>7</v>
      </c>
      <c r="GH85" t="s">
        <v>7</v>
      </c>
      <c r="GI85" t="s">
        <v>7</v>
      </c>
      <c r="GJ85" t="s">
        <v>7</v>
      </c>
      <c r="GK85" t="s">
        <v>7</v>
      </c>
      <c r="GL85" t="s">
        <v>7</v>
      </c>
      <c r="GM85" t="s">
        <v>7</v>
      </c>
      <c r="GN85" t="s">
        <v>7</v>
      </c>
      <c r="GO85" t="s">
        <v>7</v>
      </c>
      <c r="GP85" t="s">
        <v>7</v>
      </c>
      <c r="GQ85" t="s">
        <v>7</v>
      </c>
      <c r="GR85" t="s">
        <v>7</v>
      </c>
      <c r="GS85" t="s">
        <v>7</v>
      </c>
      <c r="GT85" t="s">
        <v>7</v>
      </c>
      <c r="GU85" t="s">
        <v>7</v>
      </c>
      <c r="GV85" t="s">
        <v>7</v>
      </c>
      <c r="GW85" t="s">
        <v>7</v>
      </c>
      <c r="GX85" t="s">
        <v>7</v>
      </c>
      <c r="GY85" t="s">
        <v>7</v>
      </c>
      <c r="GZ85" t="s">
        <v>7</v>
      </c>
      <c r="HA85" t="s">
        <v>7</v>
      </c>
      <c r="HB85" t="s">
        <v>7</v>
      </c>
      <c r="HC85" t="s">
        <v>7</v>
      </c>
      <c r="HD85" t="s">
        <v>7</v>
      </c>
      <c r="HE85" t="s">
        <v>7</v>
      </c>
      <c r="HF85" t="s">
        <v>7</v>
      </c>
      <c r="HG85" t="s">
        <v>7</v>
      </c>
      <c r="HH85" t="s">
        <v>7</v>
      </c>
      <c r="HI85" t="s">
        <v>7</v>
      </c>
      <c r="HJ85" t="s">
        <v>7</v>
      </c>
      <c r="HK85" t="s">
        <v>7</v>
      </c>
      <c r="HL85" t="s">
        <v>7</v>
      </c>
      <c r="HM85" t="s">
        <v>7</v>
      </c>
      <c r="HN85" t="s">
        <v>7</v>
      </c>
      <c r="HO85" t="s">
        <v>7</v>
      </c>
      <c r="HP85" t="s">
        <v>7</v>
      </c>
      <c r="HQ85" t="s">
        <v>7</v>
      </c>
      <c r="HR85" t="s">
        <v>7</v>
      </c>
      <c r="HS85" t="s">
        <v>7</v>
      </c>
      <c r="HT85" t="s">
        <v>7</v>
      </c>
      <c r="HU85" t="s">
        <v>7</v>
      </c>
      <c r="HV85" t="s">
        <v>7</v>
      </c>
      <c r="HW85" t="s">
        <v>7</v>
      </c>
      <c r="HX85" t="s">
        <v>7</v>
      </c>
      <c r="HY85" t="s">
        <v>7</v>
      </c>
      <c r="HZ85" t="s">
        <v>7</v>
      </c>
      <c r="IA85" t="s">
        <v>7</v>
      </c>
      <c r="IB85" t="s">
        <v>7</v>
      </c>
      <c r="IC85" t="s">
        <v>7</v>
      </c>
      <c r="ID85" t="s">
        <v>7</v>
      </c>
      <c r="IE85" t="s">
        <v>7</v>
      </c>
      <c r="IF85" t="s">
        <v>7</v>
      </c>
      <c r="IG85" t="s">
        <v>7</v>
      </c>
      <c r="IH85" t="s">
        <v>7</v>
      </c>
      <c r="II85" t="s">
        <v>7</v>
      </c>
      <c r="IJ85" t="s">
        <v>7</v>
      </c>
      <c r="IK85" t="s">
        <v>7</v>
      </c>
      <c r="IL85" t="s">
        <v>7</v>
      </c>
      <c r="IM85" t="s">
        <v>7</v>
      </c>
      <c r="IN85" t="s">
        <v>7</v>
      </c>
      <c r="IO85" t="s">
        <v>7</v>
      </c>
      <c r="IP85" t="s">
        <v>7</v>
      </c>
      <c r="IQ85" t="s">
        <v>7</v>
      </c>
      <c r="IR85" t="s">
        <v>7</v>
      </c>
      <c r="IS85" t="s">
        <v>7</v>
      </c>
      <c r="IT85" t="s">
        <v>7</v>
      </c>
      <c r="IU85" t="s">
        <v>7</v>
      </c>
      <c r="IV85" t="s">
        <v>7</v>
      </c>
      <c r="IW85" t="s">
        <v>7</v>
      </c>
      <c r="IX85" t="s">
        <v>7</v>
      </c>
      <c r="IY85" t="s">
        <v>7</v>
      </c>
      <c r="IZ85" t="s">
        <v>7</v>
      </c>
      <c r="JA85" t="s">
        <v>7</v>
      </c>
      <c r="JB85" t="s">
        <v>7</v>
      </c>
      <c r="JC85" t="s">
        <v>7</v>
      </c>
      <c r="JD85" t="s">
        <v>7</v>
      </c>
      <c r="JE85" t="s">
        <v>7</v>
      </c>
      <c r="JF85" t="s">
        <v>7</v>
      </c>
      <c r="JG85" t="s">
        <v>7</v>
      </c>
      <c r="JH85" t="s">
        <v>7</v>
      </c>
      <c r="JI85" t="s">
        <v>7</v>
      </c>
      <c r="JJ85" t="s">
        <v>7</v>
      </c>
      <c r="JK85" t="s">
        <v>7</v>
      </c>
      <c r="JL85" t="s">
        <v>7</v>
      </c>
      <c r="JM85" t="s">
        <v>7</v>
      </c>
      <c r="JN85" t="s">
        <v>7</v>
      </c>
      <c r="JO85" t="s">
        <v>7</v>
      </c>
      <c r="JP85" t="s">
        <v>7</v>
      </c>
      <c r="JQ85" t="s">
        <v>7</v>
      </c>
      <c r="JR85" t="s">
        <v>7</v>
      </c>
      <c r="JS85" t="s">
        <v>7</v>
      </c>
      <c r="JT85" t="s">
        <v>7</v>
      </c>
      <c r="JU85" t="s">
        <v>7</v>
      </c>
      <c r="JV85" t="s">
        <v>7</v>
      </c>
      <c r="JW85" t="s">
        <v>7</v>
      </c>
      <c r="JX85" t="s">
        <v>7</v>
      </c>
      <c r="JY85" t="s">
        <v>7</v>
      </c>
      <c r="JZ85" t="s">
        <v>7</v>
      </c>
      <c r="KA85" t="s">
        <v>7</v>
      </c>
      <c r="KB85" t="s">
        <v>7</v>
      </c>
      <c r="KC85" t="s">
        <v>7</v>
      </c>
      <c r="KD85" t="s">
        <v>7</v>
      </c>
      <c r="KE85" t="s">
        <v>7</v>
      </c>
      <c r="KF85" t="s">
        <v>7</v>
      </c>
      <c r="KG85" t="s">
        <v>7</v>
      </c>
      <c r="KH85" t="s">
        <v>7</v>
      </c>
      <c r="KI85" t="s">
        <v>7</v>
      </c>
      <c r="KJ85" t="s">
        <v>7</v>
      </c>
      <c r="KK85" t="s">
        <v>7</v>
      </c>
      <c r="KL85" t="s">
        <v>7</v>
      </c>
      <c r="KM85" t="s">
        <v>7</v>
      </c>
      <c r="KN85" t="s">
        <v>7</v>
      </c>
      <c r="KO85" t="s">
        <v>7</v>
      </c>
      <c r="KP85" t="s">
        <v>7</v>
      </c>
      <c r="KQ85" t="s">
        <v>7</v>
      </c>
      <c r="KR85" t="s">
        <v>7</v>
      </c>
      <c r="KS85" t="s">
        <v>7</v>
      </c>
      <c r="KT85" t="s">
        <v>7</v>
      </c>
      <c r="KU85" t="s">
        <v>7</v>
      </c>
      <c r="KV85" t="s">
        <v>7</v>
      </c>
      <c r="KW85" t="s">
        <v>7</v>
      </c>
      <c r="KX85" t="s">
        <v>7</v>
      </c>
      <c r="KY85" t="s">
        <v>7</v>
      </c>
      <c r="KZ85" t="s">
        <v>7</v>
      </c>
      <c r="LA85" t="s">
        <v>7</v>
      </c>
      <c r="LB85" t="s">
        <v>7</v>
      </c>
      <c r="LC85" t="s">
        <v>7</v>
      </c>
      <c r="LD85" t="s">
        <v>7</v>
      </c>
      <c r="LE85" t="s">
        <v>7</v>
      </c>
      <c r="LF85" t="s">
        <v>7</v>
      </c>
      <c r="LG85" t="s">
        <v>7</v>
      </c>
      <c r="LH85" t="s">
        <v>7</v>
      </c>
      <c r="LI85" t="s">
        <v>7</v>
      </c>
      <c r="LJ85" t="s">
        <v>7</v>
      </c>
      <c r="LK85" t="s">
        <v>7</v>
      </c>
      <c r="LL85" t="s">
        <v>7</v>
      </c>
      <c r="LM85" t="s">
        <v>7</v>
      </c>
      <c r="LN85" t="s">
        <v>7</v>
      </c>
      <c r="LO85" t="s">
        <v>7</v>
      </c>
      <c r="LP85" t="s">
        <v>7</v>
      </c>
      <c r="LQ85" t="s">
        <v>7</v>
      </c>
      <c r="LR85" t="s">
        <v>7</v>
      </c>
      <c r="LS85" t="s">
        <v>7</v>
      </c>
      <c r="LT85" t="s">
        <v>7</v>
      </c>
      <c r="LU85" t="s">
        <v>7</v>
      </c>
      <c r="LV85" t="s">
        <v>7</v>
      </c>
      <c r="LW85" t="s">
        <v>7</v>
      </c>
      <c r="LX85" t="s">
        <v>7</v>
      </c>
      <c r="LY85" t="s">
        <v>7</v>
      </c>
      <c r="LZ85" t="s">
        <v>7</v>
      </c>
      <c r="MA85" t="s">
        <v>7</v>
      </c>
      <c r="MB85" t="s">
        <v>7</v>
      </c>
      <c r="MC85" t="s">
        <v>7</v>
      </c>
      <c r="MD85" t="s">
        <v>7</v>
      </c>
      <c r="ME85" t="s">
        <v>7</v>
      </c>
      <c r="MF85" t="s">
        <v>7</v>
      </c>
      <c r="MG85" t="s">
        <v>7</v>
      </c>
      <c r="MH85" t="s">
        <v>7</v>
      </c>
      <c r="MI85" t="s">
        <v>7</v>
      </c>
      <c r="MJ85" t="s">
        <v>7</v>
      </c>
      <c r="MK85" t="s">
        <v>7</v>
      </c>
      <c r="ML85" t="s">
        <v>7</v>
      </c>
      <c r="MM85" t="s">
        <v>7</v>
      </c>
      <c r="MN85" t="s">
        <v>7</v>
      </c>
      <c r="MO85" t="s">
        <v>7</v>
      </c>
      <c r="MP85" t="s">
        <v>7</v>
      </c>
      <c r="MQ85" t="s">
        <v>7</v>
      </c>
      <c r="MR85" t="s">
        <v>7</v>
      </c>
      <c r="MS85" t="s">
        <v>7</v>
      </c>
      <c r="MT85" t="s">
        <v>7</v>
      </c>
      <c r="MU85" t="s">
        <v>7</v>
      </c>
      <c r="MV85" t="s">
        <v>7</v>
      </c>
      <c r="MW85" t="s">
        <v>7</v>
      </c>
      <c r="MX85" t="s">
        <v>7</v>
      </c>
      <c r="MY85" t="s">
        <v>7</v>
      </c>
      <c r="MZ85" t="s">
        <v>7</v>
      </c>
      <c r="NA85" t="s">
        <v>7</v>
      </c>
      <c r="NB85" t="s">
        <v>7</v>
      </c>
      <c r="NC85" t="s">
        <v>7</v>
      </c>
      <c r="ND85" t="s">
        <v>7</v>
      </c>
      <c r="NE85" t="s">
        <v>7</v>
      </c>
      <c r="NF85" t="s">
        <v>7</v>
      </c>
      <c r="NG85" t="s">
        <v>7</v>
      </c>
      <c r="NH85" t="s">
        <v>7</v>
      </c>
      <c r="NI85" t="s">
        <v>7</v>
      </c>
      <c r="NJ85" t="s">
        <v>7</v>
      </c>
    </row>
    <row r="86" spans="1:374">
      <c r="A86">
        <v>85</v>
      </c>
      <c r="B86" t="s">
        <v>2084</v>
      </c>
      <c r="C86" t="s">
        <v>2085</v>
      </c>
      <c r="D86" t="s">
        <v>2086</v>
      </c>
      <c r="E86" t="s">
        <v>2087</v>
      </c>
      <c r="F86" t="s">
        <v>2088</v>
      </c>
      <c r="H86" t="s">
        <v>5</v>
      </c>
      <c r="I86" t="s">
        <v>77</v>
      </c>
      <c r="J86" t="s">
        <v>21</v>
      </c>
      <c r="K86" t="s">
        <v>22</v>
      </c>
      <c r="L86" t="s">
        <v>24</v>
      </c>
      <c r="M86" t="s">
        <v>1331</v>
      </c>
      <c r="N86" t="s">
        <v>7</v>
      </c>
      <c r="O86" t="s">
        <v>7</v>
      </c>
      <c r="P86" t="s">
        <v>7</v>
      </c>
      <c r="Q86" t="s">
        <v>7</v>
      </c>
      <c r="R86" t="s">
        <v>7</v>
      </c>
      <c r="S86" t="s">
        <v>7</v>
      </c>
      <c r="T86" t="s">
        <v>7</v>
      </c>
      <c r="U86" t="s">
        <v>7</v>
      </c>
      <c r="V86" t="s">
        <v>7</v>
      </c>
      <c r="W86" t="s">
        <v>3</v>
      </c>
      <c r="X86" t="s">
        <v>7</v>
      </c>
      <c r="Y86" t="s">
        <v>9</v>
      </c>
      <c r="Z86" t="s">
        <v>33</v>
      </c>
      <c r="AA86" t="s">
        <v>93</v>
      </c>
      <c r="AB86" t="s">
        <v>16</v>
      </c>
      <c r="AC86" t="s">
        <v>7</v>
      </c>
      <c r="AD86" t="s">
        <v>7</v>
      </c>
      <c r="AE86" t="s">
        <v>7</v>
      </c>
      <c r="AF86" t="s">
        <v>7</v>
      </c>
      <c r="AG86" t="s">
        <v>7</v>
      </c>
      <c r="AH86" t="s">
        <v>7</v>
      </c>
      <c r="AI86" t="s">
        <v>7</v>
      </c>
      <c r="AJ86" t="s">
        <v>7</v>
      </c>
      <c r="AK86" t="s">
        <v>7</v>
      </c>
      <c r="AL86" t="s">
        <v>7</v>
      </c>
      <c r="AM86" t="s">
        <v>7</v>
      </c>
      <c r="AN86" t="s">
        <v>7</v>
      </c>
      <c r="AO86" t="s">
        <v>7</v>
      </c>
      <c r="AP86" t="s">
        <v>7</v>
      </c>
      <c r="AQ86" t="s">
        <v>7</v>
      </c>
      <c r="AR86" t="s">
        <v>7</v>
      </c>
      <c r="AS86" t="s">
        <v>7</v>
      </c>
      <c r="AT86" t="s">
        <v>7</v>
      </c>
      <c r="AU86" t="s">
        <v>7</v>
      </c>
      <c r="AV86" t="s">
        <v>7</v>
      </c>
      <c r="AW86" t="s">
        <v>7</v>
      </c>
      <c r="AX86" t="s">
        <v>7</v>
      </c>
      <c r="AY86" t="s">
        <v>7</v>
      </c>
      <c r="AZ86" t="s">
        <v>7</v>
      </c>
      <c r="BA86" t="s">
        <v>7</v>
      </c>
      <c r="BB86" t="s">
        <v>7</v>
      </c>
      <c r="BC86" t="s">
        <v>7</v>
      </c>
      <c r="BD86" t="s">
        <v>7</v>
      </c>
      <c r="BE86" t="s">
        <v>7</v>
      </c>
      <c r="BF86" t="s">
        <v>7</v>
      </c>
      <c r="BG86" t="s">
        <v>7</v>
      </c>
      <c r="BH86" t="s">
        <v>7</v>
      </c>
      <c r="BI86" t="s">
        <v>7</v>
      </c>
      <c r="BJ86" t="s">
        <v>7</v>
      </c>
      <c r="BK86" t="s">
        <v>7</v>
      </c>
      <c r="BL86" t="s">
        <v>7</v>
      </c>
      <c r="BM86" t="s">
        <v>7</v>
      </c>
      <c r="BN86" t="s">
        <v>7</v>
      </c>
      <c r="BO86" t="s">
        <v>7</v>
      </c>
      <c r="BP86" t="s">
        <v>7</v>
      </c>
      <c r="BQ86" t="s">
        <v>7</v>
      </c>
      <c r="BR86" t="s">
        <v>7</v>
      </c>
      <c r="BS86" t="s">
        <v>7</v>
      </c>
      <c r="BT86" t="s">
        <v>7</v>
      </c>
      <c r="BU86" t="s">
        <v>7</v>
      </c>
      <c r="BV86" t="s">
        <v>7</v>
      </c>
      <c r="BW86" t="s">
        <v>7</v>
      </c>
      <c r="BX86" t="s">
        <v>7</v>
      </c>
      <c r="BY86" t="s">
        <v>7</v>
      </c>
      <c r="BZ86" t="s">
        <v>7</v>
      </c>
      <c r="CA86" t="s">
        <v>7</v>
      </c>
      <c r="CB86" t="s">
        <v>7</v>
      </c>
      <c r="CC86" t="s">
        <v>7</v>
      </c>
      <c r="CD86" t="s">
        <v>7</v>
      </c>
      <c r="CE86" t="s">
        <v>7</v>
      </c>
      <c r="CF86" t="s">
        <v>7</v>
      </c>
      <c r="CG86" t="s">
        <v>7</v>
      </c>
      <c r="CH86" t="s">
        <v>7</v>
      </c>
      <c r="CI86" t="s">
        <v>7</v>
      </c>
      <c r="CJ86" t="s">
        <v>7</v>
      </c>
      <c r="CK86" t="s">
        <v>7</v>
      </c>
      <c r="CL86" t="s">
        <v>7</v>
      </c>
      <c r="CM86" t="s">
        <v>7</v>
      </c>
      <c r="CN86" t="s">
        <v>7</v>
      </c>
      <c r="CO86" t="s">
        <v>7</v>
      </c>
      <c r="CP86" t="s">
        <v>7</v>
      </c>
      <c r="CQ86" t="s">
        <v>7</v>
      </c>
      <c r="CR86" t="s">
        <v>7</v>
      </c>
      <c r="CS86" t="s">
        <v>7</v>
      </c>
      <c r="CT86" t="s">
        <v>7</v>
      </c>
      <c r="CU86" t="s">
        <v>7</v>
      </c>
      <c r="CV86" t="s">
        <v>7</v>
      </c>
      <c r="CW86" t="s">
        <v>7</v>
      </c>
      <c r="CX86" t="s">
        <v>7</v>
      </c>
      <c r="CY86" t="s">
        <v>7</v>
      </c>
      <c r="CZ86" t="s">
        <v>7</v>
      </c>
      <c r="DA86" t="s">
        <v>7</v>
      </c>
      <c r="DB86" t="s">
        <v>7</v>
      </c>
      <c r="DC86" t="s">
        <v>7</v>
      </c>
      <c r="DD86" t="s">
        <v>7</v>
      </c>
      <c r="DE86" t="s">
        <v>7</v>
      </c>
      <c r="DF86" t="s">
        <v>7</v>
      </c>
      <c r="DG86" t="s">
        <v>7</v>
      </c>
      <c r="DH86" t="s">
        <v>7</v>
      </c>
      <c r="DI86" t="s">
        <v>7</v>
      </c>
      <c r="DJ86" t="s">
        <v>7</v>
      </c>
      <c r="DK86" t="s">
        <v>7</v>
      </c>
      <c r="DL86" t="s">
        <v>7</v>
      </c>
      <c r="DM86" t="s">
        <v>7</v>
      </c>
      <c r="DN86" t="s">
        <v>7</v>
      </c>
      <c r="DO86" t="s">
        <v>7</v>
      </c>
      <c r="DP86" t="s">
        <v>7</v>
      </c>
      <c r="DQ86" t="s">
        <v>7</v>
      </c>
      <c r="DR86" t="s">
        <v>7</v>
      </c>
      <c r="DS86" t="s">
        <v>7</v>
      </c>
      <c r="DT86" t="s">
        <v>7</v>
      </c>
      <c r="DU86" t="s">
        <v>7</v>
      </c>
      <c r="DV86" t="s">
        <v>7</v>
      </c>
      <c r="DW86" t="s">
        <v>7</v>
      </c>
      <c r="DX86" t="s">
        <v>7</v>
      </c>
      <c r="DY86" t="s">
        <v>7</v>
      </c>
      <c r="DZ86" t="s">
        <v>7</v>
      </c>
      <c r="EA86" t="s">
        <v>7</v>
      </c>
      <c r="EB86" t="s">
        <v>7</v>
      </c>
      <c r="EC86" t="s">
        <v>7</v>
      </c>
      <c r="ED86" t="s">
        <v>7</v>
      </c>
      <c r="EE86" t="s">
        <v>7</v>
      </c>
      <c r="EF86" t="s">
        <v>7</v>
      </c>
      <c r="EG86" t="s">
        <v>7</v>
      </c>
      <c r="EH86" t="s">
        <v>7</v>
      </c>
      <c r="EI86" t="s">
        <v>7</v>
      </c>
      <c r="EJ86" t="s">
        <v>7</v>
      </c>
      <c r="EK86" t="s">
        <v>7</v>
      </c>
      <c r="EL86" t="s">
        <v>7</v>
      </c>
      <c r="EM86" t="s">
        <v>7</v>
      </c>
      <c r="EN86" t="s">
        <v>7</v>
      </c>
      <c r="EO86" t="s">
        <v>7</v>
      </c>
      <c r="EP86" t="s">
        <v>7</v>
      </c>
      <c r="EQ86" t="s">
        <v>7</v>
      </c>
      <c r="ER86" t="s">
        <v>7</v>
      </c>
      <c r="ES86" t="s">
        <v>7</v>
      </c>
      <c r="ET86" t="s">
        <v>7</v>
      </c>
      <c r="EU86" t="s">
        <v>7</v>
      </c>
      <c r="EV86" t="s">
        <v>7</v>
      </c>
      <c r="EW86" t="s">
        <v>7</v>
      </c>
      <c r="EX86" t="s">
        <v>7</v>
      </c>
      <c r="EY86" t="s">
        <v>7</v>
      </c>
      <c r="EZ86" t="s">
        <v>7</v>
      </c>
      <c r="FA86" t="s">
        <v>7</v>
      </c>
      <c r="FB86" t="s">
        <v>7</v>
      </c>
      <c r="FC86" t="s">
        <v>7</v>
      </c>
      <c r="FD86" t="s">
        <v>7</v>
      </c>
      <c r="FE86" t="s">
        <v>7</v>
      </c>
      <c r="FF86" t="s">
        <v>7</v>
      </c>
      <c r="FG86" t="s">
        <v>7</v>
      </c>
      <c r="FH86" t="s">
        <v>7</v>
      </c>
      <c r="FI86" t="s">
        <v>7</v>
      </c>
      <c r="FJ86" t="s">
        <v>7</v>
      </c>
      <c r="FK86" t="s">
        <v>7</v>
      </c>
      <c r="FL86" t="s">
        <v>7</v>
      </c>
      <c r="FM86" t="s">
        <v>7</v>
      </c>
      <c r="FN86" t="s">
        <v>7</v>
      </c>
      <c r="FO86" t="s">
        <v>7</v>
      </c>
      <c r="FP86" t="s">
        <v>7</v>
      </c>
      <c r="FQ86" t="s">
        <v>7</v>
      </c>
      <c r="FR86" t="s">
        <v>7</v>
      </c>
      <c r="FS86" t="s">
        <v>7</v>
      </c>
      <c r="FT86" t="s">
        <v>7</v>
      </c>
      <c r="FU86" t="s">
        <v>7</v>
      </c>
      <c r="FV86" t="s">
        <v>7</v>
      </c>
      <c r="FW86" t="s">
        <v>7</v>
      </c>
      <c r="FX86" t="s">
        <v>7</v>
      </c>
      <c r="FY86" t="s">
        <v>7</v>
      </c>
      <c r="FZ86" t="s">
        <v>7</v>
      </c>
      <c r="GA86" t="s">
        <v>7</v>
      </c>
      <c r="GB86" t="s">
        <v>7</v>
      </c>
      <c r="GC86" t="s">
        <v>7</v>
      </c>
      <c r="GD86" t="s">
        <v>7</v>
      </c>
      <c r="GE86" t="s">
        <v>7</v>
      </c>
      <c r="GF86" t="s">
        <v>7</v>
      </c>
      <c r="GG86" t="s">
        <v>7</v>
      </c>
      <c r="GH86" t="s">
        <v>7</v>
      </c>
      <c r="GI86" t="s">
        <v>7</v>
      </c>
      <c r="GJ86" t="s">
        <v>7</v>
      </c>
      <c r="GK86" t="s">
        <v>7</v>
      </c>
      <c r="GL86" t="s">
        <v>7</v>
      </c>
      <c r="GM86" t="s">
        <v>7</v>
      </c>
      <c r="GN86" t="s">
        <v>7</v>
      </c>
      <c r="GO86" t="s">
        <v>7</v>
      </c>
      <c r="GP86" t="s">
        <v>7</v>
      </c>
      <c r="GQ86" t="s">
        <v>7</v>
      </c>
      <c r="GR86" t="s">
        <v>7</v>
      </c>
      <c r="GS86" t="s">
        <v>7</v>
      </c>
      <c r="GT86" t="s">
        <v>7</v>
      </c>
      <c r="GU86" t="s">
        <v>7</v>
      </c>
      <c r="GV86" t="s">
        <v>7</v>
      </c>
      <c r="GW86" t="s">
        <v>7</v>
      </c>
      <c r="GX86" t="s">
        <v>7</v>
      </c>
      <c r="GY86" t="s">
        <v>7</v>
      </c>
      <c r="GZ86" t="s">
        <v>7</v>
      </c>
      <c r="HA86" t="s">
        <v>7</v>
      </c>
      <c r="HB86" t="s">
        <v>7</v>
      </c>
      <c r="HC86" t="s">
        <v>7</v>
      </c>
      <c r="HD86" t="s">
        <v>7</v>
      </c>
      <c r="HE86" t="s">
        <v>7</v>
      </c>
      <c r="HF86" t="s">
        <v>7</v>
      </c>
      <c r="HG86" t="s">
        <v>7</v>
      </c>
      <c r="HH86" t="s">
        <v>7</v>
      </c>
      <c r="HI86" t="s">
        <v>7</v>
      </c>
      <c r="HJ86" t="s">
        <v>7</v>
      </c>
      <c r="HK86" t="s">
        <v>7</v>
      </c>
      <c r="HL86" t="s">
        <v>7</v>
      </c>
      <c r="HM86" t="s">
        <v>7</v>
      </c>
      <c r="HN86" t="s">
        <v>7</v>
      </c>
      <c r="HO86" t="s">
        <v>7</v>
      </c>
      <c r="HP86" t="s">
        <v>7</v>
      </c>
      <c r="HQ86" t="s">
        <v>7</v>
      </c>
      <c r="HR86" t="s">
        <v>7</v>
      </c>
      <c r="HS86" t="s">
        <v>7</v>
      </c>
      <c r="HT86" t="s">
        <v>7</v>
      </c>
      <c r="HU86" t="s">
        <v>7</v>
      </c>
      <c r="HV86" t="s">
        <v>7</v>
      </c>
      <c r="HW86" t="s">
        <v>7</v>
      </c>
      <c r="HX86" t="s">
        <v>7</v>
      </c>
      <c r="HY86" t="s">
        <v>7</v>
      </c>
      <c r="HZ86" t="s">
        <v>7</v>
      </c>
      <c r="IA86" t="s">
        <v>7</v>
      </c>
      <c r="IB86" t="s">
        <v>7</v>
      </c>
      <c r="IC86" t="s">
        <v>7</v>
      </c>
      <c r="ID86" t="s">
        <v>7</v>
      </c>
      <c r="IE86" t="s">
        <v>7</v>
      </c>
      <c r="IF86" t="s">
        <v>7</v>
      </c>
      <c r="IG86" t="s">
        <v>7</v>
      </c>
      <c r="IH86" t="s">
        <v>7</v>
      </c>
      <c r="II86" t="s">
        <v>7</v>
      </c>
      <c r="IJ86" t="s">
        <v>7</v>
      </c>
      <c r="IK86" t="s">
        <v>7</v>
      </c>
      <c r="IL86" t="s">
        <v>7</v>
      </c>
      <c r="IM86" t="s">
        <v>7</v>
      </c>
      <c r="IN86" t="s">
        <v>7</v>
      </c>
      <c r="IO86" t="s">
        <v>7</v>
      </c>
      <c r="IP86" t="s">
        <v>7</v>
      </c>
      <c r="IQ86" t="s">
        <v>7</v>
      </c>
      <c r="IR86" t="s">
        <v>7</v>
      </c>
      <c r="IS86" t="s">
        <v>7</v>
      </c>
      <c r="IT86" t="s">
        <v>7</v>
      </c>
      <c r="IU86" t="s">
        <v>7</v>
      </c>
      <c r="IV86" t="s">
        <v>7</v>
      </c>
      <c r="IW86" t="s">
        <v>7</v>
      </c>
      <c r="IX86" t="s">
        <v>7</v>
      </c>
      <c r="IY86" t="s">
        <v>7</v>
      </c>
      <c r="IZ86" t="s">
        <v>7</v>
      </c>
      <c r="JA86" t="s">
        <v>7</v>
      </c>
      <c r="JB86" t="s">
        <v>7</v>
      </c>
      <c r="JC86" t="s">
        <v>7</v>
      </c>
      <c r="JD86" t="s">
        <v>7</v>
      </c>
      <c r="JE86" t="s">
        <v>7</v>
      </c>
      <c r="JF86" t="s">
        <v>7</v>
      </c>
      <c r="JG86" t="s">
        <v>7</v>
      </c>
      <c r="JH86" t="s">
        <v>7</v>
      </c>
      <c r="JI86" t="s">
        <v>7</v>
      </c>
      <c r="JJ86" t="s">
        <v>7</v>
      </c>
      <c r="JK86" t="s">
        <v>7</v>
      </c>
      <c r="JL86" t="s">
        <v>7</v>
      </c>
      <c r="JM86" t="s">
        <v>7</v>
      </c>
      <c r="JN86" t="s">
        <v>7</v>
      </c>
      <c r="JO86" t="s">
        <v>7</v>
      </c>
      <c r="JP86" t="s">
        <v>7</v>
      </c>
      <c r="JQ86" t="s">
        <v>7</v>
      </c>
      <c r="JR86" t="s">
        <v>7</v>
      </c>
      <c r="JS86" t="s">
        <v>7</v>
      </c>
      <c r="JT86" t="s">
        <v>7</v>
      </c>
      <c r="JU86" t="s">
        <v>7</v>
      </c>
      <c r="JV86" t="s">
        <v>7</v>
      </c>
      <c r="JW86" t="s">
        <v>7</v>
      </c>
      <c r="JX86" t="s">
        <v>7</v>
      </c>
      <c r="JY86" t="s">
        <v>7</v>
      </c>
      <c r="JZ86" t="s">
        <v>7</v>
      </c>
      <c r="KA86" t="s">
        <v>7</v>
      </c>
      <c r="KB86" t="s">
        <v>7</v>
      </c>
      <c r="KC86" t="s">
        <v>7</v>
      </c>
      <c r="KD86" t="s">
        <v>7</v>
      </c>
      <c r="KE86" t="s">
        <v>7</v>
      </c>
      <c r="KF86" t="s">
        <v>7</v>
      </c>
      <c r="KG86" t="s">
        <v>7</v>
      </c>
      <c r="KH86" t="s">
        <v>7</v>
      </c>
      <c r="KI86" t="s">
        <v>7</v>
      </c>
      <c r="KJ86" t="s">
        <v>7</v>
      </c>
      <c r="KK86" t="s">
        <v>7</v>
      </c>
      <c r="KL86" t="s">
        <v>7</v>
      </c>
      <c r="KM86" t="s">
        <v>7</v>
      </c>
      <c r="KN86" t="s">
        <v>7</v>
      </c>
      <c r="KO86" t="s">
        <v>7</v>
      </c>
      <c r="KP86" t="s">
        <v>7</v>
      </c>
      <c r="KQ86" t="s">
        <v>7</v>
      </c>
      <c r="KR86" t="s">
        <v>7</v>
      </c>
      <c r="KS86" t="s">
        <v>7</v>
      </c>
      <c r="KT86" t="s">
        <v>7</v>
      </c>
      <c r="KU86" t="s">
        <v>7</v>
      </c>
      <c r="KV86" t="s">
        <v>7</v>
      </c>
      <c r="KW86" t="s">
        <v>7</v>
      </c>
      <c r="KX86" t="s">
        <v>7</v>
      </c>
      <c r="KY86" t="s">
        <v>7</v>
      </c>
      <c r="KZ86" t="s">
        <v>7</v>
      </c>
      <c r="LA86" t="s">
        <v>7</v>
      </c>
      <c r="LB86" t="s">
        <v>7</v>
      </c>
      <c r="LC86" t="s">
        <v>7</v>
      </c>
      <c r="LD86" t="s">
        <v>7</v>
      </c>
      <c r="LE86" t="s">
        <v>7</v>
      </c>
      <c r="LF86" t="s">
        <v>7</v>
      </c>
      <c r="LG86" t="s">
        <v>7</v>
      </c>
      <c r="LH86" t="s">
        <v>7</v>
      </c>
      <c r="LI86" t="s">
        <v>7</v>
      </c>
      <c r="LJ86" t="s">
        <v>7</v>
      </c>
      <c r="LK86" t="s">
        <v>7</v>
      </c>
      <c r="LL86" t="s">
        <v>7</v>
      </c>
      <c r="LM86" t="s">
        <v>7</v>
      </c>
      <c r="LN86" t="s">
        <v>7</v>
      </c>
      <c r="LO86" t="s">
        <v>7</v>
      </c>
      <c r="LP86" t="s">
        <v>7</v>
      </c>
      <c r="LQ86" t="s">
        <v>7</v>
      </c>
      <c r="LR86" t="s">
        <v>7</v>
      </c>
      <c r="LS86" t="s">
        <v>7</v>
      </c>
      <c r="LT86" t="s">
        <v>7</v>
      </c>
      <c r="LU86" t="s">
        <v>7</v>
      </c>
      <c r="LV86" t="s">
        <v>7</v>
      </c>
      <c r="LW86" t="s">
        <v>7</v>
      </c>
      <c r="LX86" t="s">
        <v>7</v>
      </c>
      <c r="LY86" t="s">
        <v>7</v>
      </c>
      <c r="LZ86" t="s">
        <v>7</v>
      </c>
      <c r="MA86" t="s">
        <v>7</v>
      </c>
      <c r="MB86" t="s">
        <v>7</v>
      </c>
      <c r="MC86" t="s">
        <v>7</v>
      </c>
      <c r="MD86" t="s">
        <v>7</v>
      </c>
      <c r="ME86" t="s">
        <v>7</v>
      </c>
      <c r="MF86" t="s">
        <v>7</v>
      </c>
      <c r="MG86" t="s">
        <v>7</v>
      </c>
      <c r="MH86" t="s">
        <v>7</v>
      </c>
      <c r="MI86" t="s">
        <v>7</v>
      </c>
      <c r="MJ86" t="s">
        <v>7</v>
      </c>
      <c r="MK86" t="s">
        <v>7</v>
      </c>
      <c r="ML86" t="s">
        <v>7</v>
      </c>
      <c r="MM86" t="s">
        <v>7</v>
      </c>
      <c r="MN86" t="s">
        <v>7</v>
      </c>
      <c r="MO86" t="s">
        <v>7</v>
      </c>
      <c r="MP86" t="s">
        <v>7</v>
      </c>
      <c r="MQ86" t="s">
        <v>7</v>
      </c>
      <c r="MR86" t="s">
        <v>7</v>
      </c>
      <c r="MS86" t="s">
        <v>7</v>
      </c>
      <c r="MT86" t="s">
        <v>7</v>
      </c>
      <c r="MU86" t="s">
        <v>7</v>
      </c>
      <c r="MV86" t="s">
        <v>7</v>
      </c>
      <c r="MW86" t="s">
        <v>7</v>
      </c>
      <c r="MX86" t="s">
        <v>7</v>
      </c>
      <c r="MY86" t="s">
        <v>7</v>
      </c>
      <c r="MZ86" t="s">
        <v>7</v>
      </c>
      <c r="NA86" t="s">
        <v>7</v>
      </c>
      <c r="NB86" t="s">
        <v>7</v>
      </c>
      <c r="NC86" t="s">
        <v>7</v>
      </c>
      <c r="ND86" t="s">
        <v>7</v>
      </c>
      <c r="NE86" t="s">
        <v>7</v>
      </c>
      <c r="NF86" t="s">
        <v>7</v>
      </c>
      <c r="NG86" t="s">
        <v>7</v>
      </c>
      <c r="NH86" t="s">
        <v>7</v>
      </c>
      <c r="NI86" t="s">
        <v>7</v>
      </c>
      <c r="NJ86" t="s">
        <v>7</v>
      </c>
    </row>
    <row r="87" spans="1:374">
      <c r="A87">
        <v>86</v>
      </c>
      <c r="B87" t="s">
        <v>2089</v>
      </c>
      <c r="C87" t="s">
        <v>2090</v>
      </c>
      <c r="D87" t="s">
        <v>2091</v>
      </c>
      <c r="E87" t="s">
        <v>2092</v>
      </c>
      <c r="F87" t="s">
        <v>2093</v>
      </c>
      <c r="H87" t="s">
        <v>5</v>
      </c>
      <c r="I87" t="s">
        <v>24</v>
      </c>
      <c r="J87" t="s">
        <v>7</v>
      </c>
      <c r="K87" t="s">
        <v>7</v>
      </c>
      <c r="L87" t="s">
        <v>7</v>
      </c>
      <c r="M87" t="s">
        <v>7</v>
      </c>
      <c r="N87" t="s">
        <v>7</v>
      </c>
      <c r="O87" t="s">
        <v>7</v>
      </c>
      <c r="P87" t="s">
        <v>7</v>
      </c>
      <c r="Q87" t="s">
        <v>7</v>
      </c>
      <c r="R87" t="s">
        <v>7</v>
      </c>
      <c r="S87" t="s">
        <v>7</v>
      </c>
      <c r="T87" t="s">
        <v>7</v>
      </c>
      <c r="U87" t="s">
        <v>7</v>
      </c>
      <c r="V87" t="s">
        <v>7</v>
      </c>
      <c r="W87" t="s">
        <v>3</v>
      </c>
      <c r="X87" t="s">
        <v>7</v>
      </c>
      <c r="Y87" t="s">
        <v>9</v>
      </c>
      <c r="Z87" t="s">
        <v>16</v>
      </c>
      <c r="AA87" t="s">
        <v>7</v>
      </c>
      <c r="AB87" t="s">
        <v>7</v>
      </c>
      <c r="AC87" t="s">
        <v>7</v>
      </c>
      <c r="AD87" t="s">
        <v>7</v>
      </c>
      <c r="AE87" t="s">
        <v>7</v>
      </c>
      <c r="AF87" t="s">
        <v>7</v>
      </c>
      <c r="AG87" t="s">
        <v>7</v>
      </c>
      <c r="AH87" t="s">
        <v>7</v>
      </c>
      <c r="AI87" t="s">
        <v>7</v>
      </c>
      <c r="AJ87" t="s">
        <v>7</v>
      </c>
      <c r="AK87" t="s">
        <v>7</v>
      </c>
      <c r="AL87" t="s">
        <v>7</v>
      </c>
      <c r="AM87" t="s">
        <v>7</v>
      </c>
      <c r="AN87" t="s">
        <v>7</v>
      </c>
      <c r="AO87" t="s">
        <v>7</v>
      </c>
      <c r="AP87" t="s">
        <v>7</v>
      </c>
      <c r="AQ87" t="s">
        <v>7</v>
      </c>
      <c r="AR87" t="s">
        <v>7</v>
      </c>
      <c r="AS87" t="s">
        <v>7</v>
      </c>
      <c r="AT87" t="s">
        <v>7</v>
      </c>
      <c r="AU87" t="s">
        <v>7</v>
      </c>
      <c r="AV87" t="s">
        <v>7</v>
      </c>
      <c r="AW87" t="s">
        <v>7</v>
      </c>
      <c r="AX87" t="s">
        <v>7</v>
      </c>
      <c r="AY87" t="s">
        <v>7</v>
      </c>
      <c r="AZ87" t="s">
        <v>7</v>
      </c>
      <c r="BA87" t="s">
        <v>7</v>
      </c>
      <c r="BB87" t="s">
        <v>7</v>
      </c>
      <c r="BC87" t="s">
        <v>7</v>
      </c>
      <c r="BD87" t="s">
        <v>7</v>
      </c>
      <c r="BE87" t="s">
        <v>7</v>
      </c>
      <c r="BF87" t="s">
        <v>7</v>
      </c>
      <c r="BG87" t="s">
        <v>7</v>
      </c>
      <c r="BH87" t="s">
        <v>7</v>
      </c>
      <c r="BI87" t="s">
        <v>7</v>
      </c>
      <c r="BJ87" t="s">
        <v>7</v>
      </c>
      <c r="BK87" t="s">
        <v>7</v>
      </c>
      <c r="BL87" t="s">
        <v>7</v>
      </c>
      <c r="BM87" t="s">
        <v>7</v>
      </c>
      <c r="BN87" t="s">
        <v>7</v>
      </c>
      <c r="BO87" t="s">
        <v>7</v>
      </c>
      <c r="BP87" t="s">
        <v>7</v>
      </c>
      <c r="BQ87" t="s">
        <v>7</v>
      </c>
      <c r="BR87" t="s">
        <v>7</v>
      </c>
      <c r="BS87" t="s">
        <v>7</v>
      </c>
      <c r="BT87" t="s">
        <v>7</v>
      </c>
      <c r="BU87" t="s">
        <v>7</v>
      </c>
      <c r="BV87" t="s">
        <v>7</v>
      </c>
      <c r="BW87" t="s">
        <v>7</v>
      </c>
      <c r="BX87" t="s">
        <v>7</v>
      </c>
      <c r="BY87" t="s">
        <v>7</v>
      </c>
      <c r="BZ87" t="s">
        <v>7</v>
      </c>
      <c r="CA87" t="s">
        <v>7</v>
      </c>
      <c r="CB87" t="s">
        <v>7</v>
      </c>
      <c r="CC87" t="s">
        <v>7</v>
      </c>
      <c r="CD87" t="s">
        <v>7</v>
      </c>
      <c r="CE87" t="s">
        <v>7</v>
      </c>
      <c r="CF87" t="s">
        <v>7</v>
      </c>
      <c r="CG87" t="s">
        <v>7</v>
      </c>
      <c r="CH87" t="s">
        <v>7</v>
      </c>
      <c r="CI87" t="s">
        <v>7</v>
      </c>
      <c r="CJ87" t="s">
        <v>7</v>
      </c>
      <c r="CK87" t="s">
        <v>7</v>
      </c>
      <c r="CL87" t="s">
        <v>7</v>
      </c>
      <c r="CM87" t="s">
        <v>7</v>
      </c>
      <c r="CN87" t="s">
        <v>7</v>
      </c>
      <c r="CO87" t="s">
        <v>7</v>
      </c>
      <c r="CP87" t="s">
        <v>7</v>
      </c>
      <c r="CQ87" t="s">
        <v>7</v>
      </c>
      <c r="CR87" t="s">
        <v>7</v>
      </c>
      <c r="CS87" t="s">
        <v>7</v>
      </c>
      <c r="CT87" t="s">
        <v>7</v>
      </c>
      <c r="CU87" t="s">
        <v>7</v>
      </c>
      <c r="CV87" t="s">
        <v>7</v>
      </c>
      <c r="CW87" t="s">
        <v>7</v>
      </c>
      <c r="CX87" t="s">
        <v>7</v>
      </c>
      <c r="CY87" t="s">
        <v>7</v>
      </c>
      <c r="CZ87" t="s">
        <v>7</v>
      </c>
      <c r="DA87" t="s">
        <v>7</v>
      </c>
      <c r="DB87" t="s">
        <v>7</v>
      </c>
      <c r="DC87" t="s">
        <v>7</v>
      </c>
      <c r="DD87" t="s">
        <v>7</v>
      </c>
      <c r="DE87" t="s">
        <v>7</v>
      </c>
      <c r="DF87" t="s">
        <v>7</v>
      </c>
      <c r="DG87" t="s">
        <v>7</v>
      </c>
      <c r="DH87" t="s">
        <v>7</v>
      </c>
      <c r="DI87" t="s">
        <v>7</v>
      </c>
      <c r="DJ87" t="s">
        <v>7</v>
      </c>
      <c r="DK87" t="s">
        <v>7</v>
      </c>
      <c r="DL87" t="s">
        <v>7</v>
      </c>
      <c r="DM87" t="s">
        <v>7</v>
      </c>
      <c r="DN87" t="s">
        <v>7</v>
      </c>
      <c r="DO87" t="s">
        <v>7</v>
      </c>
      <c r="DP87" t="s">
        <v>7</v>
      </c>
      <c r="DQ87" t="s">
        <v>7</v>
      </c>
      <c r="DR87" t="s">
        <v>7</v>
      </c>
      <c r="DS87" t="s">
        <v>7</v>
      </c>
      <c r="DT87" t="s">
        <v>7</v>
      </c>
      <c r="DU87" t="s">
        <v>7</v>
      </c>
      <c r="DV87" t="s">
        <v>7</v>
      </c>
      <c r="DW87" t="s">
        <v>7</v>
      </c>
      <c r="DX87" t="s">
        <v>7</v>
      </c>
      <c r="DY87" t="s">
        <v>7</v>
      </c>
      <c r="DZ87" t="s">
        <v>7</v>
      </c>
      <c r="EA87" t="s">
        <v>7</v>
      </c>
      <c r="EB87" t="s">
        <v>7</v>
      </c>
      <c r="EC87" t="s">
        <v>7</v>
      </c>
      <c r="ED87" t="s">
        <v>7</v>
      </c>
      <c r="EE87" t="s">
        <v>7</v>
      </c>
      <c r="EF87" t="s">
        <v>7</v>
      </c>
      <c r="EG87" t="s">
        <v>7</v>
      </c>
      <c r="EH87" t="s">
        <v>7</v>
      </c>
      <c r="EI87" t="s">
        <v>7</v>
      </c>
      <c r="EJ87" t="s">
        <v>7</v>
      </c>
      <c r="EK87" t="s">
        <v>7</v>
      </c>
      <c r="EL87" t="s">
        <v>7</v>
      </c>
      <c r="EM87" t="s">
        <v>7</v>
      </c>
      <c r="EN87" t="s">
        <v>7</v>
      </c>
      <c r="EO87" t="s">
        <v>7</v>
      </c>
      <c r="EP87" t="s">
        <v>7</v>
      </c>
      <c r="EQ87" t="s">
        <v>7</v>
      </c>
      <c r="ER87" t="s">
        <v>7</v>
      </c>
      <c r="ES87" t="s">
        <v>7</v>
      </c>
      <c r="ET87" t="s">
        <v>7</v>
      </c>
      <c r="EU87" t="s">
        <v>7</v>
      </c>
      <c r="EV87" t="s">
        <v>7</v>
      </c>
      <c r="EW87" t="s">
        <v>7</v>
      </c>
      <c r="EX87" t="s">
        <v>7</v>
      </c>
      <c r="EY87" t="s">
        <v>7</v>
      </c>
      <c r="EZ87" t="s">
        <v>7</v>
      </c>
      <c r="FA87" t="s">
        <v>7</v>
      </c>
      <c r="FB87" t="s">
        <v>7</v>
      </c>
      <c r="FC87" t="s">
        <v>7</v>
      </c>
      <c r="FD87" t="s">
        <v>7</v>
      </c>
      <c r="FE87" t="s">
        <v>7</v>
      </c>
      <c r="FF87" t="s">
        <v>7</v>
      </c>
      <c r="FG87" t="s">
        <v>7</v>
      </c>
      <c r="FH87" t="s">
        <v>7</v>
      </c>
      <c r="FI87" t="s">
        <v>7</v>
      </c>
      <c r="FJ87" t="s">
        <v>7</v>
      </c>
      <c r="FK87" t="s">
        <v>7</v>
      </c>
      <c r="FL87" t="s">
        <v>7</v>
      </c>
      <c r="FM87" t="s">
        <v>7</v>
      </c>
      <c r="FN87" t="s">
        <v>7</v>
      </c>
      <c r="FO87" t="s">
        <v>7</v>
      </c>
      <c r="FP87" t="s">
        <v>7</v>
      </c>
      <c r="FQ87" t="s">
        <v>7</v>
      </c>
      <c r="FR87" t="s">
        <v>7</v>
      </c>
      <c r="FS87" t="s">
        <v>7</v>
      </c>
      <c r="FT87" t="s">
        <v>7</v>
      </c>
      <c r="FU87" t="s">
        <v>7</v>
      </c>
      <c r="FV87" t="s">
        <v>7</v>
      </c>
      <c r="FW87" t="s">
        <v>7</v>
      </c>
      <c r="FX87" t="s">
        <v>7</v>
      </c>
      <c r="FY87" t="s">
        <v>7</v>
      </c>
      <c r="FZ87" t="s">
        <v>7</v>
      </c>
      <c r="GA87" t="s">
        <v>7</v>
      </c>
      <c r="GB87" t="s">
        <v>7</v>
      </c>
      <c r="GC87" t="s">
        <v>7</v>
      </c>
      <c r="GD87" t="s">
        <v>7</v>
      </c>
      <c r="GE87" t="s">
        <v>7</v>
      </c>
      <c r="GF87" t="s">
        <v>7</v>
      </c>
      <c r="GG87" t="s">
        <v>7</v>
      </c>
      <c r="GH87" t="s">
        <v>7</v>
      </c>
      <c r="GI87" t="s">
        <v>7</v>
      </c>
      <c r="GJ87" t="s">
        <v>7</v>
      </c>
      <c r="GK87" t="s">
        <v>7</v>
      </c>
      <c r="GL87" t="s">
        <v>7</v>
      </c>
      <c r="GM87" t="s">
        <v>7</v>
      </c>
      <c r="GN87" t="s">
        <v>7</v>
      </c>
      <c r="GO87" t="s">
        <v>7</v>
      </c>
      <c r="GP87" t="s">
        <v>7</v>
      </c>
      <c r="GQ87" t="s">
        <v>7</v>
      </c>
      <c r="GR87" t="s">
        <v>7</v>
      </c>
      <c r="GS87" t="s">
        <v>7</v>
      </c>
      <c r="GT87" t="s">
        <v>7</v>
      </c>
      <c r="GU87" t="s">
        <v>7</v>
      </c>
      <c r="GV87" t="s">
        <v>7</v>
      </c>
      <c r="GW87" t="s">
        <v>7</v>
      </c>
      <c r="GX87" t="s">
        <v>7</v>
      </c>
      <c r="GY87" t="s">
        <v>7</v>
      </c>
      <c r="GZ87" t="s">
        <v>7</v>
      </c>
      <c r="HA87" t="s">
        <v>7</v>
      </c>
      <c r="HB87" t="s">
        <v>7</v>
      </c>
      <c r="HC87" t="s">
        <v>7</v>
      </c>
      <c r="HD87" t="s">
        <v>7</v>
      </c>
      <c r="HE87" t="s">
        <v>7</v>
      </c>
      <c r="HF87" t="s">
        <v>7</v>
      </c>
      <c r="HG87" t="s">
        <v>7</v>
      </c>
      <c r="HH87" t="s">
        <v>7</v>
      </c>
      <c r="HI87" t="s">
        <v>7</v>
      </c>
      <c r="HJ87" t="s">
        <v>7</v>
      </c>
      <c r="HK87" t="s">
        <v>7</v>
      </c>
      <c r="HL87" t="s">
        <v>7</v>
      </c>
      <c r="HM87" t="s">
        <v>7</v>
      </c>
      <c r="HN87" t="s">
        <v>7</v>
      </c>
      <c r="HO87" t="s">
        <v>7</v>
      </c>
      <c r="HP87" t="s">
        <v>7</v>
      </c>
      <c r="HQ87" t="s">
        <v>7</v>
      </c>
      <c r="HR87" t="s">
        <v>7</v>
      </c>
      <c r="HS87" t="s">
        <v>7</v>
      </c>
      <c r="HT87" t="s">
        <v>7</v>
      </c>
      <c r="HU87" t="s">
        <v>7</v>
      </c>
      <c r="HV87" t="s">
        <v>7</v>
      </c>
      <c r="HW87" t="s">
        <v>7</v>
      </c>
      <c r="HX87" t="s">
        <v>7</v>
      </c>
      <c r="HY87" t="s">
        <v>7</v>
      </c>
      <c r="HZ87" t="s">
        <v>7</v>
      </c>
      <c r="IA87" t="s">
        <v>7</v>
      </c>
      <c r="IB87" t="s">
        <v>7</v>
      </c>
      <c r="IC87" t="s">
        <v>7</v>
      </c>
      <c r="ID87" t="s">
        <v>7</v>
      </c>
      <c r="IE87" t="s">
        <v>7</v>
      </c>
      <c r="IF87" t="s">
        <v>7</v>
      </c>
      <c r="IG87" t="s">
        <v>7</v>
      </c>
      <c r="IH87" t="s">
        <v>7</v>
      </c>
      <c r="II87" t="s">
        <v>7</v>
      </c>
      <c r="IJ87" t="s">
        <v>7</v>
      </c>
      <c r="IK87" t="s">
        <v>7</v>
      </c>
      <c r="IL87" t="s">
        <v>7</v>
      </c>
      <c r="IM87" t="s">
        <v>7</v>
      </c>
      <c r="IN87" t="s">
        <v>7</v>
      </c>
      <c r="IO87" t="s">
        <v>7</v>
      </c>
      <c r="IP87" t="s">
        <v>7</v>
      </c>
      <c r="IQ87" t="s">
        <v>7</v>
      </c>
      <c r="IR87" t="s">
        <v>7</v>
      </c>
      <c r="IS87" t="s">
        <v>7</v>
      </c>
      <c r="IT87" t="s">
        <v>7</v>
      </c>
      <c r="IU87" t="s">
        <v>7</v>
      </c>
      <c r="IV87" t="s">
        <v>7</v>
      </c>
      <c r="IW87" t="s">
        <v>7</v>
      </c>
      <c r="IX87" t="s">
        <v>7</v>
      </c>
      <c r="IY87" t="s">
        <v>7</v>
      </c>
      <c r="IZ87" t="s">
        <v>7</v>
      </c>
      <c r="JA87" t="s">
        <v>7</v>
      </c>
      <c r="JB87" t="s">
        <v>7</v>
      </c>
      <c r="JC87" t="s">
        <v>7</v>
      </c>
      <c r="JD87" t="s">
        <v>7</v>
      </c>
      <c r="JE87" t="s">
        <v>7</v>
      </c>
      <c r="JF87" t="s">
        <v>7</v>
      </c>
      <c r="JG87" t="s">
        <v>7</v>
      </c>
      <c r="JH87" t="s">
        <v>7</v>
      </c>
      <c r="JI87" t="s">
        <v>7</v>
      </c>
      <c r="JJ87" t="s">
        <v>7</v>
      </c>
      <c r="JK87" t="s">
        <v>7</v>
      </c>
      <c r="JL87" t="s">
        <v>7</v>
      </c>
      <c r="JM87" t="s">
        <v>7</v>
      </c>
      <c r="JN87" t="s">
        <v>7</v>
      </c>
      <c r="JO87" t="s">
        <v>7</v>
      </c>
      <c r="JP87" t="s">
        <v>7</v>
      </c>
      <c r="JQ87" t="s">
        <v>7</v>
      </c>
      <c r="JR87" t="s">
        <v>7</v>
      </c>
      <c r="JS87" t="s">
        <v>7</v>
      </c>
      <c r="JT87" t="s">
        <v>7</v>
      </c>
      <c r="JU87" t="s">
        <v>7</v>
      </c>
      <c r="JV87" t="s">
        <v>7</v>
      </c>
      <c r="JW87" t="s">
        <v>7</v>
      </c>
      <c r="JX87" t="s">
        <v>7</v>
      </c>
      <c r="JY87" t="s">
        <v>7</v>
      </c>
      <c r="JZ87" t="s">
        <v>7</v>
      </c>
      <c r="KA87" t="s">
        <v>7</v>
      </c>
      <c r="KB87" t="s">
        <v>7</v>
      </c>
      <c r="KC87" t="s">
        <v>7</v>
      </c>
      <c r="KD87" t="s">
        <v>7</v>
      </c>
      <c r="KE87" t="s">
        <v>7</v>
      </c>
      <c r="KF87" t="s">
        <v>7</v>
      </c>
      <c r="KG87" t="s">
        <v>7</v>
      </c>
      <c r="KH87" t="s">
        <v>7</v>
      </c>
      <c r="KI87" t="s">
        <v>7</v>
      </c>
      <c r="KJ87" t="s">
        <v>7</v>
      </c>
      <c r="KK87" t="s">
        <v>7</v>
      </c>
      <c r="KL87" t="s">
        <v>7</v>
      </c>
      <c r="KM87" t="s">
        <v>7</v>
      </c>
      <c r="KN87" t="s">
        <v>7</v>
      </c>
      <c r="KO87" t="s">
        <v>7</v>
      </c>
      <c r="KP87" t="s">
        <v>7</v>
      </c>
      <c r="KQ87" t="s">
        <v>7</v>
      </c>
      <c r="KR87" t="s">
        <v>7</v>
      </c>
      <c r="KS87" t="s">
        <v>7</v>
      </c>
      <c r="KT87" t="s">
        <v>7</v>
      </c>
      <c r="KU87" t="s">
        <v>7</v>
      </c>
      <c r="KV87" t="s">
        <v>7</v>
      </c>
      <c r="KW87" t="s">
        <v>7</v>
      </c>
      <c r="KX87" t="s">
        <v>7</v>
      </c>
      <c r="KY87" t="s">
        <v>7</v>
      </c>
      <c r="KZ87" t="s">
        <v>7</v>
      </c>
      <c r="LA87" t="s">
        <v>7</v>
      </c>
      <c r="LB87" t="s">
        <v>7</v>
      </c>
      <c r="LC87" t="s">
        <v>7</v>
      </c>
      <c r="LD87" t="s">
        <v>7</v>
      </c>
      <c r="LE87" t="s">
        <v>7</v>
      </c>
      <c r="LF87" t="s">
        <v>7</v>
      </c>
      <c r="LG87" t="s">
        <v>7</v>
      </c>
      <c r="LH87" t="s">
        <v>7</v>
      </c>
      <c r="LI87" t="s">
        <v>7</v>
      </c>
      <c r="LJ87" t="s">
        <v>7</v>
      </c>
      <c r="LK87" t="s">
        <v>7</v>
      </c>
      <c r="LL87" t="s">
        <v>7</v>
      </c>
      <c r="LM87" t="s">
        <v>7</v>
      </c>
      <c r="LN87" t="s">
        <v>7</v>
      </c>
      <c r="LO87" t="s">
        <v>7</v>
      </c>
      <c r="LP87" t="s">
        <v>7</v>
      </c>
      <c r="LQ87" t="s">
        <v>7</v>
      </c>
      <c r="LR87" t="s">
        <v>7</v>
      </c>
      <c r="LS87" t="s">
        <v>7</v>
      </c>
      <c r="LT87" t="s">
        <v>7</v>
      </c>
      <c r="LU87" t="s">
        <v>7</v>
      </c>
      <c r="LV87" t="s">
        <v>7</v>
      </c>
      <c r="LW87" t="s">
        <v>7</v>
      </c>
      <c r="LX87" t="s">
        <v>7</v>
      </c>
      <c r="LY87" t="s">
        <v>7</v>
      </c>
      <c r="LZ87" t="s">
        <v>7</v>
      </c>
      <c r="MA87" t="s">
        <v>7</v>
      </c>
      <c r="MB87" t="s">
        <v>7</v>
      </c>
      <c r="MC87" t="s">
        <v>7</v>
      </c>
      <c r="MD87" t="s">
        <v>7</v>
      </c>
      <c r="ME87" t="s">
        <v>7</v>
      </c>
      <c r="MF87" t="s">
        <v>7</v>
      </c>
      <c r="MG87" t="s">
        <v>7</v>
      </c>
      <c r="MH87" t="s">
        <v>7</v>
      </c>
      <c r="MI87" t="s">
        <v>7</v>
      </c>
      <c r="MJ87" t="s">
        <v>7</v>
      </c>
      <c r="MK87" t="s">
        <v>7</v>
      </c>
      <c r="ML87" t="s">
        <v>7</v>
      </c>
      <c r="MM87" t="s">
        <v>7</v>
      </c>
      <c r="MN87" t="s">
        <v>7</v>
      </c>
      <c r="MO87" t="s">
        <v>7</v>
      </c>
      <c r="MP87" t="s">
        <v>7</v>
      </c>
      <c r="MQ87" t="s">
        <v>7</v>
      </c>
      <c r="MR87" t="s">
        <v>7</v>
      </c>
      <c r="MS87" t="s">
        <v>7</v>
      </c>
      <c r="MT87" t="s">
        <v>7</v>
      </c>
      <c r="MU87" t="s">
        <v>7</v>
      </c>
      <c r="MV87" t="s">
        <v>7</v>
      </c>
      <c r="MW87" t="s">
        <v>7</v>
      </c>
      <c r="MX87" t="s">
        <v>7</v>
      </c>
      <c r="MY87" t="s">
        <v>7</v>
      </c>
      <c r="MZ87" t="s">
        <v>7</v>
      </c>
      <c r="NA87" t="s">
        <v>7</v>
      </c>
      <c r="NB87" t="s">
        <v>7</v>
      </c>
      <c r="NC87" t="s">
        <v>7</v>
      </c>
      <c r="ND87" t="s">
        <v>7</v>
      </c>
      <c r="NE87" t="s">
        <v>7</v>
      </c>
      <c r="NF87" t="s">
        <v>7</v>
      </c>
      <c r="NG87" t="s">
        <v>7</v>
      </c>
      <c r="NH87" t="s">
        <v>7</v>
      </c>
      <c r="NI87" t="s">
        <v>7</v>
      </c>
      <c r="NJ87" t="s">
        <v>7</v>
      </c>
    </row>
    <row r="88" spans="1:374">
      <c r="A88">
        <v>87</v>
      </c>
      <c r="B88" t="s">
        <v>2094</v>
      </c>
      <c r="C88" t="s">
        <v>2095</v>
      </c>
      <c r="D88" t="s">
        <v>7</v>
      </c>
      <c r="E88" t="s">
        <v>2096</v>
      </c>
      <c r="F88" t="s">
        <v>2097</v>
      </c>
      <c r="H88" t="s">
        <v>5</v>
      </c>
      <c r="I88" t="s">
        <v>7</v>
      </c>
      <c r="J88" t="s">
        <v>7</v>
      </c>
      <c r="K88" t="s">
        <v>7</v>
      </c>
      <c r="L88" t="s">
        <v>7</v>
      </c>
      <c r="M88" t="s">
        <v>7</v>
      </c>
      <c r="N88" t="s">
        <v>7</v>
      </c>
      <c r="O88" t="s">
        <v>7</v>
      </c>
      <c r="P88" t="s">
        <v>7</v>
      </c>
      <c r="Q88" t="s">
        <v>7</v>
      </c>
      <c r="R88" t="s">
        <v>7</v>
      </c>
      <c r="S88" t="s">
        <v>7</v>
      </c>
      <c r="T88" t="s">
        <v>7</v>
      </c>
      <c r="U88" t="s">
        <v>7</v>
      </c>
      <c r="V88" t="s">
        <v>7</v>
      </c>
      <c r="W88" t="s">
        <v>7</v>
      </c>
      <c r="X88" t="s">
        <v>7</v>
      </c>
      <c r="Y88" t="s">
        <v>44</v>
      </c>
      <c r="Z88" t="s">
        <v>480</v>
      </c>
      <c r="AA88" t="s">
        <v>7</v>
      </c>
      <c r="AB88" t="s">
        <v>7</v>
      </c>
      <c r="AC88" t="s">
        <v>7</v>
      </c>
      <c r="AD88" t="s">
        <v>7</v>
      </c>
      <c r="AE88" t="s">
        <v>7</v>
      </c>
      <c r="AF88" t="s">
        <v>7</v>
      </c>
      <c r="AG88" t="s">
        <v>7</v>
      </c>
      <c r="AH88" t="s">
        <v>7</v>
      </c>
      <c r="AI88" t="s">
        <v>7</v>
      </c>
      <c r="AJ88" t="s">
        <v>7</v>
      </c>
      <c r="AK88" t="s">
        <v>7</v>
      </c>
      <c r="AL88" t="s">
        <v>7</v>
      </c>
      <c r="AM88" t="s">
        <v>7</v>
      </c>
      <c r="AN88" t="s">
        <v>7</v>
      </c>
      <c r="AO88" t="s">
        <v>7</v>
      </c>
      <c r="AP88" t="s">
        <v>7</v>
      </c>
      <c r="AQ88" t="s">
        <v>7</v>
      </c>
      <c r="AR88" t="s">
        <v>7</v>
      </c>
      <c r="AS88" t="s">
        <v>7</v>
      </c>
      <c r="AT88" t="s">
        <v>7</v>
      </c>
      <c r="AU88" t="s">
        <v>7</v>
      </c>
      <c r="AV88" t="s">
        <v>7</v>
      </c>
      <c r="AW88" t="s">
        <v>7</v>
      </c>
      <c r="AX88" t="s">
        <v>7</v>
      </c>
      <c r="AY88" t="s">
        <v>7</v>
      </c>
      <c r="AZ88" t="s">
        <v>7</v>
      </c>
      <c r="BA88" t="s">
        <v>7</v>
      </c>
      <c r="BB88" t="s">
        <v>7</v>
      </c>
      <c r="BC88" t="s">
        <v>7</v>
      </c>
      <c r="BD88" t="s">
        <v>7</v>
      </c>
      <c r="BE88" t="s">
        <v>7</v>
      </c>
      <c r="BF88" t="s">
        <v>7</v>
      </c>
      <c r="BG88" t="s">
        <v>7</v>
      </c>
      <c r="BH88" t="s">
        <v>7</v>
      </c>
      <c r="BI88" t="s">
        <v>7</v>
      </c>
      <c r="BJ88" t="s">
        <v>7</v>
      </c>
      <c r="BK88" t="s">
        <v>7</v>
      </c>
      <c r="BL88" t="s">
        <v>7</v>
      </c>
      <c r="BM88" t="s">
        <v>7</v>
      </c>
      <c r="BN88" t="s">
        <v>7</v>
      </c>
      <c r="BO88" t="s">
        <v>7</v>
      </c>
      <c r="BP88" t="s">
        <v>7</v>
      </c>
      <c r="BQ88" t="s">
        <v>7</v>
      </c>
      <c r="BR88" t="s">
        <v>7</v>
      </c>
      <c r="BS88" t="s">
        <v>7</v>
      </c>
      <c r="BT88" t="s">
        <v>7</v>
      </c>
      <c r="BU88" t="s">
        <v>7</v>
      </c>
      <c r="BV88" t="s">
        <v>7</v>
      </c>
      <c r="BW88" t="s">
        <v>7</v>
      </c>
      <c r="BX88" t="s">
        <v>7</v>
      </c>
      <c r="BY88" t="s">
        <v>7</v>
      </c>
      <c r="BZ88" t="s">
        <v>7</v>
      </c>
      <c r="CA88" t="s">
        <v>7</v>
      </c>
      <c r="CB88" t="s">
        <v>7</v>
      </c>
      <c r="CC88" t="s">
        <v>7</v>
      </c>
      <c r="CD88" t="s">
        <v>7</v>
      </c>
      <c r="CE88" t="s">
        <v>7</v>
      </c>
      <c r="CF88" t="s">
        <v>7</v>
      </c>
      <c r="CG88" t="s">
        <v>7</v>
      </c>
      <c r="CH88" t="s">
        <v>7</v>
      </c>
      <c r="CI88" t="s">
        <v>7</v>
      </c>
      <c r="CJ88" t="s">
        <v>7</v>
      </c>
      <c r="CK88" t="s">
        <v>7</v>
      </c>
      <c r="CL88" t="s">
        <v>7</v>
      </c>
      <c r="CM88" t="s">
        <v>7</v>
      </c>
      <c r="CN88" t="s">
        <v>7</v>
      </c>
      <c r="CO88" t="s">
        <v>7</v>
      </c>
      <c r="CP88" t="s">
        <v>7</v>
      </c>
      <c r="CQ88" t="s">
        <v>7</v>
      </c>
      <c r="CR88" t="s">
        <v>7</v>
      </c>
      <c r="CS88" t="s">
        <v>7</v>
      </c>
      <c r="CT88" t="s">
        <v>7</v>
      </c>
      <c r="CU88" t="s">
        <v>7</v>
      </c>
      <c r="CV88" t="s">
        <v>7</v>
      </c>
      <c r="CW88" t="s">
        <v>7</v>
      </c>
      <c r="CX88" t="s">
        <v>7</v>
      </c>
      <c r="CY88" t="s">
        <v>7</v>
      </c>
      <c r="CZ88" t="s">
        <v>7</v>
      </c>
      <c r="DA88" t="s">
        <v>7</v>
      </c>
      <c r="DB88" t="s">
        <v>7</v>
      </c>
      <c r="DC88" t="s">
        <v>7</v>
      </c>
      <c r="DD88" t="s">
        <v>7</v>
      </c>
      <c r="DE88" t="s">
        <v>7</v>
      </c>
      <c r="DF88" t="s">
        <v>7</v>
      </c>
      <c r="DG88" t="s">
        <v>7</v>
      </c>
      <c r="DH88" t="s">
        <v>7</v>
      </c>
      <c r="DI88" t="s">
        <v>7</v>
      </c>
      <c r="DJ88" t="s">
        <v>7</v>
      </c>
      <c r="DK88" t="s">
        <v>7</v>
      </c>
      <c r="DL88" t="s">
        <v>7</v>
      </c>
      <c r="DM88" t="s">
        <v>7</v>
      </c>
      <c r="DN88" t="s">
        <v>7</v>
      </c>
      <c r="DO88" t="s">
        <v>7</v>
      </c>
      <c r="DP88" t="s">
        <v>7</v>
      </c>
      <c r="DQ88" t="s">
        <v>7</v>
      </c>
      <c r="DR88" t="s">
        <v>7</v>
      </c>
      <c r="DS88" t="s">
        <v>7</v>
      </c>
      <c r="DT88" t="s">
        <v>7</v>
      </c>
      <c r="DU88" t="s">
        <v>7</v>
      </c>
      <c r="DV88" t="s">
        <v>7</v>
      </c>
      <c r="DW88" t="s">
        <v>7</v>
      </c>
      <c r="DX88" t="s">
        <v>7</v>
      </c>
      <c r="DY88" t="s">
        <v>7</v>
      </c>
      <c r="DZ88" t="s">
        <v>7</v>
      </c>
      <c r="EA88" t="s">
        <v>7</v>
      </c>
      <c r="EB88" t="s">
        <v>7</v>
      </c>
      <c r="EC88" t="s">
        <v>7</v>
      </c>
      <c r="ED88" t="s">
        <v>7</v>
      </c>
      <c r="EE88" t="s">
        <v>7</v>
      </c>
      <c r="EF88" t="s">
        <v>7</v>
      </c>
      <c r="EG88" t="s">
        <v>7</v>
      </c>
      <c r="EH88" t="s">
        <v>7</v>
      </c>
      <c r="EI88" t="s">
        <v>7</v>
      </c>
      <c r="EJ88" t="s">
        <v>7</v>
      </c>
      <c r="EK88" t="s">
        <v>7</v>
      </c>
      <c r="EL88" t="s">
        <v>7</v>
      </c>
      <c r="EM88" t="s">
        <v>7</v>
      </c>
      <c r="EN88" t="s">
        <v>7</v>
      </c>
      <c r="EO88" t="s">
        <v>7</v>
      </c>
      <c r="EP88" t="s">
        <v>7</v>
      </c>
      <c r="EQ88" t="s">
        <v>7</v>
      </c>
      <c r="ER88" t="s">
        <v>7</v>
      </c>
      <c r="ES88" t="s">
        <v>7</v>
      </c>
      <c r="ET88" t="s">
        <v>7</v>
      </c>
      <c r="EU88" t="s">
        <v>7</v>
      </c>
      <c r="EV88" t="s">
        <v>7</v>
      </c>
      <c r="EW88" t="s">
        <v>7</v>
      </c>
      <c r="EX88" t="s">
        <v>7</v>
      </c>
      <c r="EY88" t="s">
        <v>7</v>
      </c>
      <c r="EZ88" t="s">
        <v>7</v>
      </c>
      <c r="FA88" t="s">
        <v>7</v>
      </c>
      <c r="FB88" t="s">
        <v>7</v>
      </c>
      <c r="FC88" t="s">
        <v>7</v>
      </c>
      <c r="FD88" t="s">
        <v>7</v>
      </c>
      <c r="FE88" t="s">
        <v>7</v>
      </c>
      <c r="FF88" t="s">
        <v>7</v>
      </c>
      <c r="FG88" t="s">
        <v>7</v>
      </c>
      <c r="FH88" t="s">
        <v>7</v>
      </c>
      <c r="FI88" t="s">
        <v>7</v>
      </c>
      <c r="FJ88" t="s">
        <v>7</v>
      </c>
      <c r="FK88" t="s">
        <v>7</v>
      </c>
      <c r="FL88" t="s">
        <v>7</v>
      </c>
      <c r="FM88" t="s">
        <v>7</v>
      </c>
      <c r="FN88" t="s">
        <v>7</v>
      </c>
      <c r="FO88" t="s">
        <v>7</v>
      </c>
      <c r="FP88" t="s">
        <v>7</v>
      </c>
      <c r="FQ88" t="s">
        <v>7</v>
      </c>
      <c r="FR88" t="s">
        <v>7</v>
      </c>
      <c r="FS88" t="s">
        <v>7</v>
      </c>
      <c r="FT88" t="s">
        <v>7</v>
      </c>
      <c r="FU88" t="s">
        <v>7</v>
      </c>
      <c r="FV88" t="s">
        <v>7</v>
      </c>
      <c r="FW88" t="s">
        <v>7</v>
      </c>
      <c r="FX88" t="s">
        <v>7</v>
      </c>
      <c r="FY88" t="s">
        <v>7</v>
      </c>
      <c r="FZ88" t="s">
        <v>7</v>
      </c>
      <c r="GA88" t="s">
        <v>7</v>
      </c>
      <c r="GB88" t="s">
        <v>7</v>
      </c>
      <c r="GC88" t="s">
        <v>7</v>
      </c>
      <c r="GD88" t="s">
        <v>7</v>
      </c>
      <c r="GE88" t="s">
        <v>7</v>
      </c>
      <c r="GF88" t="s">
        <v>7</v>
      </c>
      <c r="GG88" t="s">
        <v>7</v>
      </c>
      <c r="GH88" t="s">
        <v>7</v>
      </c>
      <c r="GI88" t="s">
        <v>7</v>
      </c>
      <c r="GJ88" t="s">
        <v>7</v>
      </c>
      <c r="GK88" t="s">
        <v>7</v>
      </c>
      <c r="GL88" t="s">
        <v>7</v>
      </c>
      <c r="GM88" t="s">
        <v>7</v>
      </c>
      <c r="GN88" t="s">
        <v>7</v>
      </c>
      <c r="GO88" t="s">
        <v>7</v>
      </c>
      <c r="GP88" t="s">
        <v>7</v>
      </c>
      <c r="GQ88" t="s">
        <v>7</v>
      </c>
      <c r="GR88" t="s">
        <v>7</v>
      </c>
      <c r="GS88" t="s">
        <v>7</v>
      </c>
      <c r="GT88" t="s">
        <v>7</v>
      </c>
      <c r="GU88" t="s">
        <v>7</v>
      </c>
      <c r="GV88" t="s">
        <v>7</v>
      </c>
      <c r="GW88" t="s">
        <v>7</v>
      </c>
      <c r="GX88" t="s">
        <v>7</v>
      </c>
      <c r="GY88" t="s">
        <v>7</v>
      </c>
      <c r="GZ88" t="s">
        <v>7</v>
      </c>
      <c r="HA88" t="s">
        <v>7</v>
      </c>
      <c r="HB88" t="s">
        <v>7</v>
      </c>
      <c r="HC88" t="s">
        <v>7</v>
      </c>
      <c r="HD88" t="s">
        <v>7</v>
      </c>
      <c r="HE88" t="s">
        <v>7</v>
      </c>
      <c r="HF88" t="s">
        <v>7</v>
      </c>
      <c r="HG88" t="s">
        <v>7</v>
      </c>
      <c r="HH88" t="s">
        <v>7</v>
      </c>
      <c r="HI88" t="s">
        <v>7</v>
      </c>
      <c r="HJ88" t="s">
        <v>7</v>
      </c>
      <c r="HK88" t="s">
        <v>7</v>
      </c>
      <c r="HL88" t="s">
        <v>7</v>
      </c>
      <c r="HM88" t="s">
        <v>7</v>
      </c>
      <c r="HN88" t="s">
        <v>7</v>
      </c>
      <c r="HO88" t="s">
        <v>7</v>
      </c>
      <c r="HP88" t="s">
        <v>7</v>
      </c>
      <c r="HQ88" t="s">
        <v>7</v>
      </c>
      <c r="HR88" t="s">
        <v>7</v>
      </c>
      <c r="HS88" t="s">
        <v>7</v>
      </c>
      <c r="HT88" t="s">
        <v>7</v>
      </c>
      <c r="HU88" t="s">
        <v>7</v>
      </c>
      <c r="HV88" t="s">
        <v>7</v>
      </c>
      <c r="HW88" t="s">
        <v>7</v>
      </c>
      <c r="HX88" t="s">
        <v>7</v>
      </c>
      <c r="HY88" t="s">
        <v>7</v>
      </c>
      <c r="HZ88" t="s">
        <v>7</v>
      </c>
      <c r="IA88" t="s">
        <v>7</v>
      </c>
      <c r="IB88" t="s">
        <v>7</v>
      </c>
      <c r="IC88" t="s">
        <v>7</v>
      </c>
      <c r="ID88" t="s">
        <v>7</v>
      </c>
      <c r="IE88" t="s">
        <v>7</v>
      </c>
      <c r="IF88" t="s">
        <v>7</v>
      </c>
      <c r="IG88" t="s">
        <v>7</v>
      </c>
      <c r="IH88" t="s">
        <v>7</v>
      </c>
      <c r="II88" t="s">
        <v>7</v>
      </c>
      <c r="IJ88" t="s">
        <v>7</v>
      </c>
      <c r="IK88" t="s">
        <v>7</v>
      </c>
      <c r="IL88" t="s">
        <v>7</v>
      </c>
      <c r="IM88" t="s">
        <v>7</v>
      </c>
      <c r="IN88" t="s">
        <v>7</v>
      </c>
      <c r="IO88" t="s">
        <v>7</v>
      </c>
      <c r="IP88" t="s">
        <v>7</v>
      </c>
      <c r="IQ88" t="s">
        <v>7</v>
      </c>
      <c r="IR88" t="s">
        <v>7</v>
      </c>
      <c r="IS88" t="s">
        <v>7</v>
      </c>
      <c r="IT88" t="s">
        <v>7</v>
      </c>
      <c r="IU88" t="s">
        <v>7</v>
      </c>
      <c r="IV88" t="s">
        <v>7</v>
      </c>
      <c r="IW88" t="s">
        <v>7</v>
      </c>
      <c r="IX88" t="s">
        <v>7</v>
      </c>
      <c r="IY88" t="s">
        <v>7</v>
      </c>
      <c r="IZ88" t="s">
        <v>7</v>
      </c>
      <c r="JA88" t="s">
        <v>7</v>
      </c>
      <c r="JB88" t="s">
        <v>7</v>
      </c>
      <c r="JC88" t="s">
        <v>7</v>
      </c>
      <c r="JD88" t="s">
        <v>7</v>
      </c>
      <c r="JE88" t="s">
        <v>7</v>
      </c>
      <c r="JF88" t="s">
        <v>7</v>
      </c>
      <c r="JG88" t="s">
        <v>7</v>
      </c>
      <c r="JH88" t="s">
        <v>7</v>
      </c>
      <c r="JI88" t="s">
        <v>7</v>
      </c>
      <c r="JJ88" t="s">
        <v>7</v>
      </c>
      <c r="JK88" t="s">
        <v>7</v>
      </c>
      <c r="JL88" t="s">
        <v>7</v>
      </c>
      <c r="JM88" t="s">
        <v>7</v>
      </c>
      <c r="JN88" t="s">
        <v>7</v>
      </c>
      <c r="JO88" t="s">
        <v>7</v>
      </c>
      <c r="JP88" t="s">
        <v>7</v>
      </c>
      <c r="JQ88" t="s">
        <v>7</v>
      </c>
      <c r="JR88" t="s">
        <v>7</v>
      </c>
      <c r="JS88" t="s">
        <v>7</v>
      </c>
      <c r="JT88" t="s">
        <v>7</v>
      </c>
      <c r="JU88" t="s">
        <v>7</v>
      </c>
      <c r="JV88" t="s">
        <v>7</v>
      </c>
      <c r="JW88" t="s">
        <v>7</v>
      </c>
      <c r="JX88" t="s">
        <v>7</v>
      </c>
      <c r="JY88" t="s">
        <v>7</v>
      </c>
      <c r="JZ88" t="s">
        <v>7</v>
      </c>
      <c r="KA88" t="s">
        <v>7</v>
      </c>
      <c r="KB88" t="s">
        <v>7</v>
      </c>
      <c r="KC88" t="s">
        <v>7</v>
      </c>
      <c r="KD88" t="s">
        <v>7</v>
      </c>
      <c r="KE88" t="s">
        <v>7</v>
      </c>
      <c r="KF88" t="s">
        <v>7</v>
      </c>
      <c r="KG88" t="s">
        <v>7</v>
      </c>
      <c r="KH88" t="s">
        <v>7</v>
      </c>
      <c r="KI88" t="s">
        <v>7</v>
      </c>
      <c r="KJ88" t="s">
        <v>7</v>
      </c>
      <c r="KK88" t="s">
        <v>7</v>
      </c>
      <c r="KL88" t="s">
        <v>7</v>
      </c>
      <c r="KM88" t="s">
        <v>7</v>
      </c>
      <c r="KN88" t="s">
        <v>7</v>
      </c>
      <c r="KO88" t="s">
        <v>7</v>
      </c>
      <c r="KP88" t="s">
        <v>7</v>
      </c>
      <c r="KQ88" t="s">
        <v>7</v>
      </c>
      <c r="KR88" t="s">
        <v>7</v>
      </c>
      <c r="KS88" t="s">
        <v>7</v>
      </c>
      <c r="KT88" t="s">
        <v>7</v>
      </c>
      <c r="KU88" t="s">
        <v>7</v>
      </c>
      <c r="KV88" t="s">
        <v>7</v>
      </c>
      <c r="KW88" t="s">
        <v>7</v>
      </c>
      <c r="KX88" t="s">
        <v>7</v>
      </c>
      <c r="KY88" t="s">
        <v>7</v>
      </c>
      <c r="KZ88" t="s">
        <v>7</v>
      </c>
      <c r="LA88" t="s">
        <v>7</v>
      </c>
      <c r="LB88" t="s">
        <v>7</v>
      </c>
      <c r="LC88" t="s">
        <v>7</v>
      </c>
      <c r="LD88" t="s">
        <v>7</v>
      </c>
      <c r="LE88" t="s">
        <v>7</v>
      </c>
      <c r="LF88" t="s">
        <v>7</v>
      </c>
      <c r="LG88" t="s">
        <v>7</v>
      </c>
      <c r="LH88" t="s">
        <v>7</v>
      </c>
      <c r="LI88" t="s">
        <v>7</v>
      </c>
      <c r="LJ88" t="s">
        <v>7</v>
      </c>
      <c r="LK88" t="s">
        <v>7</v>
      </c>
      <c r="LL88" t="s">
        <v>7</v>
      </c>
      <c r="LM88" t="s">
        <v>7</v>
      </c>
      <c r="LN88" t="s">
        <v>7</v>
      </c>
      <c r="LO88" t="s">
        <v>7</v>
      </c>
      <c r="LP88" t="s">
        <v>7</v>
      </c>
      <c r="LQ88" t="s">
        <v>7</v>
      </c>
      <c r="LR88" t="s">
        <v>7</v>
      </c>
      <c r="LS88" t="s">
        <v>7</v>
      </c>
      <c r="LT88" t="s">
        <v>7</v>
      </c>
      <c r="LU88" t="s">
        <v>7</v>
      </c>
      <c r="LV88" t="s">
        <v>7</v>
      </c>
      <c r="LW88" t="s">
        <v>7</v>
      </c>
      <c r="LX88" t="s">
        <v>7</v>
      </c>
      <c r="LY88" t="s">
        <v>7</v>
      </c>
      <c r="LZ88" t="s">
        <v>7</v>
      </c>
      <c r="MA88" t="s">
        <v>7</v>
      </c>
      <c r="MB88" t="s">
        <v>7</v>
      </c>
      <c r="MC88" t="s">
        <v>7</v>
      </c>
      <c r="MD88" t="s">
        <v>7</v>
      </c>
      <c r="ME88" t="s">
        <v>7</v>
      </c>
      <c r="MF88" t="s">
        <v>7</v>
      </c>
      <c r="MG88" t="s">
        <v>7</v>
      </c>
      <c r="MH88" t="s">
        <v>7</v>
      </c>
      <c r="MI88" t="s">
        <v>7</v>
      </c>
      <c r="MJ88" t="s">
        <v>7</v>
      </c>
      <c r="MK88" t="s">
        <v>7</v>
      </c>
      <c r="ML88" t="s">
        <v>7</v>
      </c>
      <c r="MM88" t="s">
        <v>7</v>
      </c>
      <c r="MN88" t="s">
        <v>7</v>
      </c>
      <c r="MO88" t="s">
        <v>7</v>
      </c>
      <c r="MP88" t="s">
        <v>7</v>
      </c>
      <c r="MQ88" t="s">
        <v>7</v>
      </c>
      <c r="MR88" t="s">
        <v>7</v>
      </c>
      <c r="MS88" t="s">
        <v>7</v>
      </c>
      <c r="MT88" t="s">
        <v>7</v>
      </c>
      <c r="MU88" t="s">
        <v>7</v>
      </c>
      <c r="MV88" t="s">
        <v>7</v>
      </c>
      <c r="MW88" t="s">
        <v>7</v>
      </c>
      <c r="MX88" t="s">
        <v>7</v>
      </c>
      <c r="MY88" t="s">
        <v>7</v>
      </c>
      <c r="MZ88" t="s">
        <v>7</v>
      </c>
      <c r="NA88" t="s">
        <v>7</v>
      </c>
      <c r="NB88" t="s">
        <v>7</v>
      </c>
      <c r="NC88" t="s">
        <v>7</v>
      </c>
      <c r="ND88" t="s">
        <v>7</v>
      </c>
      <c r="NE88" t="s">
        <v>7</v>
      </c>
      <c r="NF88" t="s">
        <v>7</v>
      </c>
      <c r="NG88" t="s">
        <v>7</v>
      </c>
      <c r="NH88" t="s">
        <v>7</v>
      </c>
      <c r="NI88" t="s">
        <v>7</v>
      </c>
      <c r="NJ88" t="s">
        <v>7</v>
      </c>
    </row>
    <row r="89" spans="1:374">
      <c r="A89">
        <v>88</v>
      </c>
      <c r="B89" t="s">
        <v>2098</v>
      </c>
      <c r="C89" t="s">
        <v>2099</v>
      </c>
      <c r="D89" t="s">
        <v>7</v>
      </c>
      <c r="E89" t="s">
        <v>2100</v>
      </c>
      <c r="F89" t="s">
        <v>2101</v>
      </c>
      <c r="H89" t="s">
        <v>7</v>
      </c>
      <c r="I89" t="s">
        <v>7</v>
      </c>
      <c r="J89" t="s">
        <v>7</v>
      </c>
      <c r="K89" t="s">
        <v>7</v>
      </c>
      <c r="L89" t="s">
        <v>7</v>
      </c>
      <c r="M89" t="s">
        <v>7</v>
      </c>
      <c r="N89" t="s">
        <v>7</v>
      </c>
      <c r="O89" t="s">
        <v>7</v>
      </c>
      <c r="P89" t="s">
        <v>7</v>
      </c>
      <c r="Q89" t="s">
        <v>7</v>
      </c>
      <c r="R89" t="s">
        <v>7</v>
      </c>
      <c r="S89" t="s">
        <v>7</v>
      </c>
      <c r="T89" t="s">
        <v>7</v>
      </c>
      <c r="U89" t="s">
        <v>7</v>
      </c>
      <c r="V89" t="s">
        <v>7</v>
      </c>
      <c r="W89" t="s">
        <v>7</v>
      </c>
      <c r="X89" t="s">
        <v>7</v>
      </c>
      <c r="Y89" t="s">
        <v>28</v>
      </c>
      <c r="Z89" t="s">
        <v>7</v>
      </c>
      <c r="AA89" t="s">
        <v>7</v>
      </c>
      <c r="AB89" t="s">
        <v>7</v>
      </c>
      <c r="AC89" t="s">
        <v>7</v>
      </c>
      <c r="AD89" t="s">
        <v>7</v>
      </c>
      <c r="AE89" t="s">
        <v>7</v>
      </c>
      <c r="AF89" t="s">
        <v>7</v>
      </c>
      <c r="AG89" t="s">
        <v>7</v>
      </c>
      <c r="AH89" t="s">
        <v>7</v>
      </c>
      <c r="AI89" t="s">
        <v>7</v>
      </c>
      <c r="AJ89" t="s">
        <v>7</v>
      </c>
      <c r="AK89" t="s">
        <v>7</v>
      </c>
      <c r="AL89" t="s">
        <v>7</v>
      </c>
      <c r="AM89" t="s">
        <v>7</v>
      </c>
      <c r="AN89" t="s">
        <v>7</v>
      </c>
      <c r="AO89" t="s">
        <v>7</v>
      </c>
      <c r="AP89" t="s">
        <v>7</v>
      </c>
      <c r="AQ89" t="s">
        <v>7</v>
      </c>
      <c r="AR89" t="s">
        <v>7</v>
      </c>
      <c r="AS89" t="s">
        <v>7</v>
      </c>
      <c r="AT89" t="s">
        <v>7</v>
      </c>
      <c r="AU89" t="s">
        <v>7</v>
      </c>
      <c r="AV89" t="s">
        <v>7</v>
      </c>
      <c r="AW89" t="s">
        <v>7</v>
      </c>
      <c r="AX89" t="s">
        <v>7</v>
      </c>
      <c r="AY89" t="s">
        <v>7</v>
      </c>
      <c r="AZ89" t="s">
        <v>7</v>
      </c>
      <c r="BA89" t="s">
        <v>7</v>
      </c>
      <c r="BB89" t="s">
        <v>7</v>
      </c>
      <c r="BC89" t="s">
        <v>7</v>
      </c>
      <c r="BD89" t="s">
        <v>7</v>
      </c>
      <c r="BE89" t="s">
        <v>7</v>
      </c>
      <c r="BF89" t="s">
        <v>7</v>
      </c>
      <c r="BG89" t="s">
        <v>7</v>
      </c>
      <c r="BH89" t="s">
        <v>7</v>
      </c>
      <c r="BI89" t="s">
        <v>7</v>
      </c>
      <c r="BJ89" t="s">
        <v>7</v>
      </c>
      <c r="BK89" t="s">
        <v>7</v>
      </c>
      <c r="BL89" t="s">
        <v>7</v>
      </c>
      <c r="BM89" t="s">
        <v>7</v>
      </c>
      <c r="BN89" t="s">
        <v>7</v>
      </c>
      <c r="BO89" t="s">
        <v>7</v>
      </c>
      <c r="BP89" t="s">
        <v>7</v>
      </c>
      <c r="BQ89" t="s">
        <v>7</v>
      </c>
      <c r="BR89" t="s">
        <v>7</v>
      </c>
      <c r="BS89" t="s">
        <v>7</v>
      </c>
      <c r="BT89" t="s">
        <v>7</v>
      </c>
      <c r="BU89" t="s">
        <v>7</v>
      </c>
      <c r="BV89" t="s">
        <v>7</v>
      </c>
      <c r="BW89" t="s">
        <v>7</v>
      </c>
      <c r="BX89" t="s">
        <v>7</v>
      </c>
      <c r="BY89" t="s">
        <v>7</v>
      </c>
      <c r="BZ89" t="s">
        <v>7</v>
      </c>
      <c r="CA89" t="s">
        <v>7</v>
      </c>
      <c r="CB89" t="s">
        <v>7</v>
      </c>
      <c r="CC89" t="s">
        <v>7</v>
      </c>
      <c r="CD89" t="s">
        <v>7</v>
      </c>
      <c r="CE89" t="s">
        <v>7</v>
      </c>
      <c r="CF89" t="s">
        <v>7</v>
      </c>
      <c r="CG89" t="s">
        <v>7</v>
      </c>
      <c r="CH89" t="s">
        <v>7</v>
      </c>
      <c r="CI89" t="s">
        <v>7</v>
      </c>
      <c r="CJ89" t="s">
        <v>7</v>
      </c>
      <c r="CK89" t="s">
        <v>7</v>
      </c>
      <c r="CL89" t="s">
        <v>7</v>
      </c>
      <c r="CM89" t="s">
        <v>7</v>
      </c>
      <c r="CN89" t="s">
        <v>7</v>
      </c>
      <c r="CO89" t="s">
        <v>7</v>
      </c>
      <c r="CP89" t="s">
        <v>7</v>
      </c>
      <c r="CQ89" t="s">
        <v>7</v>
      </c>
      <c r="CR89" t="s">
        <v>7</v>
      </c>
      <c r="CS89" t="s">
        <v>7</v>
      </c>
      <c r="CT89" t="s">
        <v>7</v>
      </c>
      <c r="CU89" t="s">
        <v>7</v>
      </c>
      <c r="CV89" t="s">
        <v>7</v>
      </c>
      <c r="CW89" t="s">
        <v>7</v>
      </c>
      <c r="CX89" t="s">
        <v>7</v>
      </c>
      <c r="CY89" t="s">
        <v>7</v>
      </c>
      <c r="CZ89" t="s">
        <v>7</v>
      </c>
      <c r="DA89" t="s">
        <v>7</v>
      </c>
      <c r="DB89" t="s">
        <v>7</v>
      </c>
      <c r="DC89" t="s">
        <v>7</v>
      </c>
      <c r="DD89" t="s">
        <v>7</v>
      </c>
      <c r="DE89" t="s">
        <v>7</v>
      </c>
      <c r="DF89" t="s">
        <v>7</v>
      </c>
      <c r="DG89" t="s">
        <v>7</v>
      </c>
      <c r="DH89" t="s">
        <v>7</v>
      </c>
      <c r="DI89" t="s">
        <v>7</v>
      </c>
      <c r="DJ89" t="s">
        <v>7</v>
      </c>
      <c r="DK89" t="s">
        <v>7</v>
      </c>
      <c r="DL89" t="s">
        <v>7</v>
      </c>
      <c r="DM89" t="s">
        <v>7</v>
      </c>
      <c r="DN89" t="s">
        <v>7</v>
      </c>
      <c r="DO89" t="s">
        <v>7</v>
      </c>
      <c r="DP89" t="s">
        <v>7</v>
      </c>
      <c r="DQ89" t="s">
        <v>7</v>
      </c>
      <c r="DR89" t="s">
        <v>7</v>
      </c>
      <c r="DS89" t="s">
        <v>7</v>
      </c>
      <c r="DT89" t="s">
        <v>7</v>
      </c>
      <c r="DU89" t="s">
        <v>7</v>
      </c>
      <c r="DV89" t="s">
        <v>7</v>
      </c>
      <c r="DW89" t="s">
        <v>7</v>
      </c>
      <c r="DX89" t="s">
        <v>7</v>
      </c>
      <c r="DY89" t="s">
        <v>7</v>
      </c>
      <c r="DZ89" t="s">
        <v>7</v>
      </c>
      <c r="EA89" t="s">
        <v>7</v>
      </c>
      <c r="EB89" t="s">
        <v>7</v>
      </c>
      <c r="EC89" t="s">
        <v>7</v>
      </c>
      <c r="ED89" t="s">
        <v>7</v>
      </c>
      <c r="EE89" t="s">
        <v>7</v>
      </c>
      <c r="EF89" t="s">
        <v>7</v>
      </c>
      <c r="EG89" t="s">
        <v>7</v>
      </c>
      <c r="EH89" t="s">
        <v>7</v>
      </c>
      <c r="EI89" t="s">
        <v>7</v>
      </c>
      <c r="EJ89" t="s">
        <v>7</v>
      </c>
      <c r="EK89" t="s">
        <v>7</v>
      </c>
      <c r="EL89" t="s">
        <v>7</v>
      </c>
      <c r="EM89" t="s">
        <v>7</v>
      </c>
      <c r="EN89" t="s">
        <v>7</v>
      </c>
      <c r="EO89" t="s">
        <v>7</v>
      </c>
      <c r="EP89" t="s">
        <v>7</v>
      </c>
      <c r="EQ89" t="s">
        <v>7</v>
      </c>
      <c r="ER89" t="s">
        <v>7</v>
      </c>
      <c r="ES89" t="s">
        <v>7</v>
      </c>
      <c r="ET89" t="s">
        <v>7</v>
      </c>
      <c r="EU89" t="s">
        <v>7</v>
      </c>
      <c r="EV89" t="s">
        <v>7</v>
      </c>
      <c r="EW89" t="s">
        <v>7</v>
      </c>
      <c r="EX89" t="s">
        <v>7</v>
      </c>
      <c r="EY89" t="s">
        <v>7</v>
      </c>
      <c r="EZ89" t="s">
        <v>7</v>
      </c>
      <c r="FA89" t="s">
        <v>7</v>
      </c>
      <c r="FB89" t="s">
        <v>7</v>
      </c>
      <c r="FC89" t="s">
        <v>7</v>
      </c>
      <c r="FD89" t="s">
        <v>7</v>
      </c>
      <c r="FE89" t="s">
        <v>7</v>
      </c>
      <c r="FF89" t="s">
        <v>7</v>
      </c>
      <c r="FG89" t="s">
        <v>7</v>
      </c>
      <c r="FH89" t="s">
        <v>7</v>
      </c>
      <c r="FI89" t="s">
        <v>7</v>
      </c>
      <c r="FJ89" t="s">
        <v>7</v>
      </c>
      <c r="FK89" t="s">
        <v>7</v>
      </c>
      <c r="FL89" t="s">
        <v>7</v>
      </c>
      <c r="FM89" t="s">
        <v>7</v>
      </c>
      <c r="FN89" t="s">
        <v>7</v>
      </c>
      <c r="FO89" t="s">
        <v>7</v>
      </c>
      <c r="FP89" t="s">
        <v>7</v>
      </c>
      <c r="FQ89" t="s">
        <v>7</v>
      </c>
      <c r="FR89" t="s">
        <v>7</v>
      </c>
      <c r="FS89" t="s">
        <v>7</v>
      </c>
      <c r="FT89" t="s">
        <v>7</v>
      </c>
      <c r="FU89" t="s">
        <v>7</v>
      </c>
      <c r="FV89" t="s">
        <v>7</v>
      </c>
      <c r="FW89" t="s">
        <v>7</v>
      </c>
      <c r="FX89" t="s">
        <v>7</v>
      </c>
      <c r="FY89" t="s">
        <v>7</v>
      </c>
      <c r="FZ89" t="s">
        <v>7</v>
      </c>
      <c r="GA89" t="s">
        <v>7</v>
      </c>
      <c r="GB89" t="s">
        <v>7</v>
      </c>
      <c r="GC89" t="s">
        <v>7</v>
      </c>
      <c r="GD89" t="s">
        <v>7</v>
      </c>
      <c r="GE89" t="s">
        <v>7</v>
      </c>
      <c r="GF89" t="s">
        <v>7</v>
      </c>
      <c r="GG89" t="s">
        <v>7</v>
      </c>
      <c r="GH89" t="s">
        <v>7</v>
      </c>
      <c r="GI89" t="s">
        <v>7</v>
      </c>
      <c r="GJ89" t="s">
        <v>7</v>
      </c>
      <c r="GK89" t="s">
        <v>7</v>
      </c>
      <c r="GL89" t="s">
        <v>7</v>
      </c>
      <c r="GM89" t="s">
        <v>7</v>
      </c>
      <c r="GN89" t="s">
        <v>7</v>
      </c>
      <c r="GO89" t="s">
        <v>7</v>
      </c>
      <c r="GP89" t="s">
        <v>7</v>
      </c>
      <c r="GQ89" t="s">
        <v>7</v>
      </c>
      <c r="GR89" t="s">
        <v>7</v>
      </c>
      <c r="GS89" t="s">
        <v>7</v>
      </c>
      <c r="GT89" t="s">
        <v>7</v>
      </c>
      <c r="GU89" t="s">
        <v>7</v>
      </c>
      <c r="GV89" t="s">
        <v>7</v>
      </c>
      <c r="GW89" t="s">
        <v>7</v>
      </c>
      <c r="GX89" t="s">
        <v>7</v>
      </c>
      <c r="GY89" t="s">
        <v>7</v>
      </c>
      <c r="GZ89" t="s">
        <v>7</v>
      </c>
      <c r="HA89" t="s">
        <v>7</v>
      </c>
      <c r="HB89" t="s">
        <v>7</v>
      </c>
      <c r="HC89" t="s">
        <v>7</v>
      </c>
      <c r="HD89" t="s">
        <v>7</v>
      </c>
      <c r="HE89" t="s">
        <v>7</v>
      </c>
      <c r="HF89" t="s">
        <v>7</v>
      </c>
      <c r="HG89" t="s">
        <v>7</v>
      </c>
      <c r="HH89" t="s">
        <v>7</v>
      </c>
      <c r="HI89" t="s">
        <v>7</v>
      </c>
      <c r="HJ89" t="s">
        <v>7</v>
      </c>
      <c r="HK89" t="s">
        <v>7</v>
      </c>
      <c r="HL89" t="s">
        <v>7</v>
      </c>
      <c r="HM89" t="s">
        <v>7</v>
      </c>
      <c r="HN89" t="s">
        <v>7</v>
      </c>
      <c r="HO89" t="s">
        <v>7</v>
      </c>
      <c r="HP89" t="s">
        <v>7</v>
      </c>
      <c r="HQ89" t="s">
        <v>7</v>
      </c>
      <c r="HR89" t="s">
        <v>7</v>
      </c>
      <c r="HS89" t="s">
        <v>7</v>
      </c>
      <c r="HT89" t="s">
        <v>7</v>
      </c>
      <c r="HU89" t="s">
        <v>7</v>
      </c>
      <c r="HV89" t="s">
        <v>7</v>
      </c>
      <c r="HW89" t="s">
        <v>7</v>
      </c>
      <c r="HX89" t="s">
        <v>7</v>
      </c>
      <c r="HY89" t="s">
        <v>7</v>
      </c>
      <c r="HZ89" t="s">
        <v>7</v>
      </c>
      <c r="IA89" t="s">
        <v>7</v>
      </c>
      <c r="IB89" t="s">
        <v>7</v>
      </c>
      <c r="IC89" t="s">
        <v>7</v>
      </c>
      <c r="ID89" t="s">
        <v>7</v>
      </c>
      <c r="IE89" t="s">
        <v>7</v>
      </c>
      <c r="IF89" t="s">
        <v>7</v>
      </c>
      <c r="IG89" t="s">
        <v>7</v>
      </c>
      <c r="IH89" t="s">
        <v>7</v>
      </c>
      <c r="II89" t="s">
        <v>7</v>
      </c>
      <c r="IJ89" t="s">
        <v>7</v>
      </c>
      <c r="IK89" t="s">
        <v>7</v>
      </c>
      <c r="IL89" t="s">
        <v>7</v>
      </c>
      <c r="IM89" t="s">
        <v>7</v>
      </c>
      <c r="IN89" t="s">
        <v>7</v>
      </c>
      <c r="IO89" t="s">
        <v>7</v>
      </c>
      <c r="IP89" t="s">
        <v>7</v>
      </c>
      <c r="IQ89" t="s">
        <v>7</v>
      </c>
      <c r="IR89" t="s">
        <v>7</v>
      </c>
      <c r="IS89" t="s">
        <v>7</v>
      </c>
      <c r="IT89" t="s">
        <v>7</v>
      </c>
      <c r="IU89" t="s">
        <v>7</v>
      </c>
      <c r="IV89" t="s">
        <v>7</v>
      </c>
      <c r="IW89" t="s">
        <v>7</v>
      </c>
      <c r="IX89" t="s">
        <v>7</v>
      </c>
      <c r="IY89" t="s">
        <v>7</v>
      </c>
      <c r="IZ89" t="s">
        <v>7</v>
      </c>
      <c r="JA89" t="s">
        <v>7</v>
      </c>
      <c r="JB89" t="s">
        <v>7</v>
      </c>
      <c r="JC89" t="s">
        <v>7</v>
      </c>
      <c r="JD89" t="s">
        <v>7</v>
      </c>
      <c r="JE89" t="s">
        <v>7</v>
      </c>
      <c r="JF89" t="s">
        <v>7</v>
      </c>
      <c r="JG89" t="s">
        <v>7</v>
      </c>
      <c r="JH89" t="s">
        <v>7</v>
      </c>
      <c r="JI89" t="s">
        <v>7</v>
      </c>
      <c r="JJ89" t="s">
        <v>7</v>
      </c>
      <c r="JK89" t="s">
        <v>7</v>
      </c>
      <c r="JL89" t="s">
        <v>7</v>
      </c>
      <c r="JM89" t="s">
        <v>7</v>
      </c>
      <c r="JN89" t="s">
        <v>7</v>
      </c>
      <c r="JO89" t="s">
        <v>7</v>
      </c>
      <c r="JP89" t="s">
        <v>7</v>
      </c>
      <c r="JQ89" t="s">
        <v>7</v>
      </c>
      <c r="JR89" t="s">
        <v>7</v>
      </c>
      <c r="JS89" t="s">
        <v>7</v>
      </c>
      <c r="JT89" t="s">
        <v>7</v>
      </c>
      <c r="JU89" t="s">
        <v>7</v>
      </c>
      <c r="JV89" t="s">
        <v>7</v>
      </c>
      <c r="JW89" t="s">
        <v>7</v>
      </c>
      <c r="JX89" t="s">
        <v>7</v>
      </c>
      <c r="JY89" t="s">
        <v>7</v>
      </c>
      <c r="JZ89" t="s">
        <v>7</v>
      </c>
      <c r="KA89" t="s">
        <v>7</v>
      </c>
      <c r="KB89" t="s">
        <v>7</v>
      </c>
      <c r="KC89" t="s">
        <v>7</v>
      </c>
      <c r="KD89" t="s">
        <v>7</v>
      </c>
      <c r="KE89" t="s">
        <v>7</v>
      </c>
      <c r="KF89" t="s">
        <v>7</v>
      </c>
      <c r="KG89" t="s">
        <v>7</v>
      </c>
      <c r="KH89" t="s">
        <v>7</v>
      </c>
      <c r="KI89" t="s">
        <v>7</v>
      </c>
      <c r="KJ89" t="s">
        <v>7</v>
      </c>
      <c r="KK89" t="s">
        <v>7</v>
      </c>
      <c r="KL89" t="s">
        <v>7</v>
      </c>
      <c r="KM89" t="s">
        <v>7</v>
      </c>
      <c r="KN89" t="s">
        <v>7</v>
      </c>
      <c r="KO89" t="s">
        <v>7</v>
      </c>
      <c r="KP89" t="s">
        <v>7</v>
      </c>
      <c r="KQ89" t="s">
        <v>7</v>
      </c>
      <c r="KR89" t="s">
        <v>7</v>
      </c>
      <c r="KS89" t="s">
        <v>7</v>
      </c>
      <c r="KT89" t="s">
        <v>7</v>
      </c>
      <c r="KU89" t="s">
        <v>7</v>
      </c>
      <c r="KV89" t="s">
        <v>7</v>
      </c>
      <c r="KW89" t="s">
        <v>7</v>
      </c>
      <c r="KX89" t="s">
        <v>7</v>
      </c>
      <c r="KY89" t="s">
        <v>7</v>
      </c>
      <c r="KZ89" t="s">
        <v>7</v>
      </c>
      <c r="LA89" t="s">
        <v>7</v>
      </c>
      <c r="LB89" t="s">
        <v>7</v>
      </c>
      <c r="LC89" t="s">
        <v>7</v>
      </c>
      <c r="LD89" t="s">
        <v>7</v>
      </c>
      <c r="LE89" t="s">
        <v>7</v>
      </c>
      <c r="LF89" t="s">
        <v>7</v>
      </c>
      <c r="LG89" t="s">
        <v>7</v>
      </c>
      <c r="LH89" t="s">
        <v>7</v>
      </c>
      <c r="LI89" t="s">
        <v>7</v>
      </c>
      <c r="LJ89" t="s">
        <v>7</v>
      </c>
      <c r="LK89" t="s">
        <v>7</v>
      </c>
      <c r="LL89" t="s">
        <v>7</v>
      </c>
      <c r="LM89" t="s">
        <v>7</v>
      </c>
      <c r="LN89" t="s">
        <v>7</v>
      </c>
      <c r="LO89" t="s">
        <v>7</v>
      </c>
      <c r="LP89" t="s">
        <v>7</v>
      </c>
      <c r="LQ89" t="s">
        <v>7</v>
      </c>
      <c r="LR89" t="s">
        <v>7</v>
      </c>
      <c r="LS89" t="s">
        <v>7</v>
      </c>
      <c r="LT89" t="s">
        <v>7</v>
      </c>
      <c r="LU89" t="s">
        <v>7</v>
      </c>
      <c r="LV89" t="s">
        <v>7</v>
      </c>
      <c r="LW89" t="s">
        <v>7</v>
      </c>
      <c r="LX89" t="s">
        <v>7</v>
      </c>
      <c r="LY89" t="s">
        <v>7</v>
      </c>
      <c r="LZ89" t="s">
        <v>7</v>
      </c>
      <c r="MA89" t="s">
        <v>7</v>
      </c>
      <c r="MB89" t="s">
        <v>7</v>
      </c>
      <c r="MC89" t="s">
        <v>7</v>
      </c>
      <c r="MD89" t="s">
        <v>7</v>
      </c>
      <c r="ME89" t="s">
        <v>7</v>
      </c>
      <c r="MF89" t="s">
        <v>7</v>
      </c>
      <c r="MG89" t="s">
        <v>7</v>
      </c>
      <c r="MH89" t="s">
        <v>7</v>
      </c>
      <c r="MI89" t="s">
        <v>7</v>
      </c>
      <c r="MJ89" t="s">
        <v>7</v>
      </c>
      <c r="MK89" t="s">
        <v>7</v>
      </c>
      <c r="ML89" t="s">
        <v>7</v>
      </c>
      <c r="MM89" t="s">
        <v>7</v>
      </c>
      <c r="MN89" t="s">
        <v>7</v>
      </c>
      <c r="MO89" t="s">
        <v>7</v>
      </c>
      <c r="MP89" t="s">
        <v>7</v>
      </c>
      <c r="MQ89" t="s">
        <v>7</v>
      </c>
      <c r="MR89" t="s">
        <v>7</v>
      </c>
      <c r="MS89" t="s">
        <v>7</v>
      </c>
      <c r="MT89" t="s">
        <v>7</v>
      </c>
      <c r="MU89" t="s">
        <v>7</v>
      </c>
      <c r="MV89" t="s">
        <v>7</v>
      </c>
      <c r="MW89" t="s">
        <v>7</v>
      </c>
      <c r="MX89" t="s">
        <v>7</v>
      </c>
      <c r="MY89" t="s">
        <v>7</v>
      </c>
      <c r="MZ89" t="s">
        <v>7</v>
      </c>
      <c r="NA89" t="s">
        <v>7</v>
      </c>
      <c r="NB89" t="s">
        <v>7</v>
      </c>
      <c r="NC89" t="s">
        <v>7</v>
      </c>
      <c r="ND89" t="s">
        <v>7</v>
      </c>
      <c r="NE89" t="s">
        <v>7</v>
      </c>
      <c r="NF89" t="s">
        <v>7</v>
      </c>
      <c r="NG89" t="s">
        <v>7</v>
      </c>
      <c r="NH89" t="s">
        <v>7</v>
      </c>
      <c r="NI89" t="s">
        <v>7</v>
      </c>
      <c r="NJ89" t="s">
        <v>7</v>
      </c>
    </row>
    <row r="90" spans="1:374">
      <c r="A90">
        <v>89</v>
      </c>
      <c r="B90" t="s">
        <v>2102</v>
      </c>
      <c r="C90" t="s">
        <v>2103</v>
      </c>
      <c r="D90" t="s">
        <v>7</v>
      </c>
      <c r="E90" t="s">
        <v>2104</v>
      </c>
      <c r="F90" t="s">
        <v>2105</v>
      </c>
      <c r="H90" t="s">
        <v>5</v>
      </c>
      <c r="I90" t="s">
        <v>7</v>
      </c>
      <c r="J90" t="s">
        <v>7</v>
      </c>
      <c r="K90" t="s">
        <v>7</v>
      </c>
      <c r="L90" t="s">
        <v>7</v>
      </c>
      <c r="M90" t="s">
        <v>7</v>
      </c>
      <c r="N90" t="s">
        <v>7</v>
      </c>
      <c r="O90" t="s">
        <v>7</v>
      </c>
      <c r="P90" t="s">
        <v>7</v>
      </c>
      <c r="Q90" t="s">
        <v>7</v>
      </c>
      <c r="R90" t="s">
        <v>7</v>
      </c>
      <c r="S90" t="s">
        <v>7</v>
      </c>
      <c r="T90" t="s">
        <v>7</v>
      </c>
      <c r="U90" t="s">
        <v>7</v>
      </c>
      <c r="V90" t="s">
        <v>7</v>
      </c>
      <c r="W90" t="s">
        <v>7</v>
      </c>
      <c r="X90" t="s">
        <v>7</v>
      </c>
      <c r="Y90" t="s">
        <v>44</v>
      </c>
      <c r="Z90" t="s">
        <v>7</v>
      </c>
      <c r="AA90" t="s">
        <v>7</v>
      </c>
      <c r="AB90" t="s">
        <v>7</v>
      </c>
      <c r="AC90" t="s">
        <v>7</v>
      </c>
      <c r="AD90" t="s">
        <v>7</v>
      </c>
      <c r="AE90" t="s">
        <v>7</v>
      </c>
      <c r="AF90" t="s">
        <v>7</v>
      </c>
      <c r="AG90" t="s">
        <v>7</v>
      </c>
      <c r="AH90" t="s">
        <v>7</v>
      </c>
      <c r="AI90" t="s">
        <v>7</v>
      </c>
      <c r="AJ90" t="s">
        <v>7</v>
      </c>
      <c r="AK90" t="s">
        <v>7</v>
      </c>
      <c r="AL90" t="s">
        <v>7</v>
      </c>
      <c r="AM90" t="s">
        <v>7</v>
      </c>
      <c r="AN90" t="s">
        <v>7</v>
      </c>
      <c r="AO90" t="s">
        <v>7</v>
      </c>
      <c r="AP90" t="s">
        <v>7</v>
      </c>
      <c r="AQ90" t="s">
        <v>7</v>
      </c>
      <c r="AR90" t="s">
        <v>7</v>
      </c>
      <c r="AS90" t="s">
        <v>7</v>
      </c>
      <c r="AT90" t="s">
        <v>7</v>
      </c>
      <c r="AU90" t="s">
        <v>7</v>
      </c>
      <c r="AV90" t="s">
        <v>7</v>
      </c>
      <c r="AW90" t="s">
        <v>7</v>
      </c>
      <c r="AX90" t="s">
        <v>7</v>
      </c>
      <c r="AY90" t="s">
        <v>7</v>
      </c>
      <c r="AZ90" t="s">
        <v>7</v>
      </c>
      <c r="BA90" t="s">
        <v>7</v>
      </c>
      <c r="BB90" t="s">
        <v>7</v>
      </c>
      <c r="BC90" t="s">
        <v>7</v>
      </c>
      <c r="BD90" t="s">
        <v>7</v>
      </c>
      <c r="BE90" t="s">
        <v>7</v>
      </c>
      <c r="BF90" t="s">
        <v>7</v>
      </c>
      <c r="BG90" t="s">
        <v>7</v>
      </c>
      <c r="BH90" t="s">
        <v>7</v>
      </c>
      <c r="BI90" t="s">
        <v>7</v>
      </c>
      <c r="BJ90" t="s">
        <v>7</v>
      </c>
      <c r="BK90" t="s">
        <v>7</v>
      </c>
      <c r="BL90" t="s">
        <v>7</v>
      </c>
      <c r="BM90" t="s">
        <v>7</v>
      </c>
      <c r="BN90" t="s">
        <v>7</v>
      </c>
      <c r="BO90" t="s">
        <v>7</v>
      </c>
      <c r="BP90" t="s">
        <v>7</v>
      </c>
      <c r="BQ90" t="s">
        <v>7</v>
      </c>
      <c r="BR90" t="s">
        <v>7</v>
      </c>
      <c r="BS90" t="s">
        <v>7</v>
      </c>
      <c r="BT90" t="s">
        <v>7</v>
      </c>
      <c r="BU90" t="s">
        <v>7</v>
      </c>
      <c r="BV90" t="s">
        <v>7</v>
      </c>
      <c r="BW90" t="s">
        <v>7</v>
      </c>
      <c r="BX90" t="s">
        <v>7</v>
      </c>
      <c r="BY90" t="s">
        <v>7</v>
      </c>
      <c r="BZ90" t="s">
        <v>7</v>
      </c>
      <c r="CA90" t="s">
        <v>7</v>
      </c>
      <c r="CB90" t="s">
        <v>7</v>
      </c>
      <c r="CC90" t="s">
        <v>7</v>
      </c>
      <c r="CD90" t="s">
        <v>7</v>
      </c>
      <c r="CE90" t="s">
        <v>7</v>
      </c>
      <c r="CF90" t="s">
        <v>7</v>
      </c>
      <c r="CG90" t="s">
        <v>7</v>
      </c>
      <c r="CH90" t="s">
        <v>7</v>
      </c>
      <c r="CI90" t="s">
        <v>7</v>
      </c>
      <c r="CJ90" t="s">
        <v>7</v>
      </c>
      <c r="CK90" t="s">
        <v>7</v>
      </c>
      <c r="CL90" t="s">
        <v>7</v>
      </c>
      <c r="CM90" t="s">
        <v>7</v>
      </c>
      <c r="CN90" t="s">
        <v>7</v>
      </c>
      <c r="CO90" t="s">
        <v>7</v>
      </c>
      <c r="CP90" t="s">
        <v>7</v>
      </c>
      <c r="CQ90" t="s">
        <v>7</v>
      </c>
      <c r="CR90" t="s">
        <v>7</v>
      </c>
      <c r="CS90" t="s">
        <v>7</v>
      </c>
      <c r="CT90" t="s">
        <v>7</v>
      </c>
      <c r="CU90" t="s">
        <v>7</v>
      </c>
      <c r="CV90" t="s">
        <v>7</v>
      </c>
      <c r="CW90" t="s">
        <v>7</v>
      </c>
      <c r="CX90" t="s">
        <v>7</v>
      </c>
      <c r="CY90" t="s">
        <v>7</v>
      </c>
      <c r="CZ90" t="s">
        <v>7</v>
      </c>
      <c r="DA90" t="s">
        <v>7</v>
      </c>
      <c r="DB90" t="s">
        <v>7</v>
      </c>
      <c r="DC90" t="s">
        <v>7</v>
      </c>
      <c r="DD90" t="s">
        <v>7</v>
      </c>
      <c r="DE90" t="s">
        <v>7</v>
      </c>
      <c r="DF90" t="s">
        <v>7</v>
      </c>
      <c r="DG90" t="s">
        <v>7</v>
      </c>
      <c r="DH90" t="s">
        <v>7</v>
      </c>
      <c r="DI90" t="s">
        <v>7</v>
      </c>
      <c r="DJ90" t="s">
        <v>7</v>
      </c>
      <c r="DK90" t="s">
        <v>7</v>
      </c>
      <c r="DL90" t="s">
        <v>7</v>
      </c>
      <c r="DM90" t="s">
        <v>7</v>
      </c>
      <c r="DN90" t="s">
        <v>7</v>
      </c>
      <c r="DO90" t="s">
        <v>7</v>
      </c>
      <c r="DP90" t="s">
        <v>7</v>
      </c>
      <c r="DQ90" t="s">
        <v>7</v>
      </c>
      <c r="DR90" t="s">
        <v>7</v>
      </c>
      <c r="DS90" t="s">
        <v>7</v>
      </c>
      <c r="DT90" t="s">
        <v>7</v>
      </c>
      <c r="DU90" t="s">
        <v>7</v>
      </c>
      <c r="DV90" t="s">
        <v>7</v>
      </c>
      <c r="DW90" t="s">
        <v>7</v>
      </c>
      <c r="DX90" t="s">
        <v>7</v>
      </c>
      <c r="DY90" t="s">
        <v>7</v>
      </c>
      <c r="DZ90" t="s">
        <v>7</v>
      </c>
      <c r="EA90" t="s">
        <v>7</v>
      </c>
      <c r="EB90" t="s">
        <v>7</v>
      </c>
      <c r="EC90" t="s">
        <v>7</v>
      </c>
      <c r="ED90" t="s">
        <v>7</v>
      </c>
      <c r="EE90" t="s">
        <v>7</v>
      </c>
      <c r="EF90" t="s">
        <v>7</v>
      </c>
      <c r="EG90" t="s">
        <v>7</v>
      </c>
      <c r="EH90" t="s">
        <v>7</v>
      </c>
      <c r="EI90" t="s">
        <v>7</v>
      </c>
      <c r="EJ90" t="s">
        <v>7</v>
      </c>
      <c r="EK90" t="s">
        <v>7</v>
      </c>
      <c r="EL90" t="s">
        <v>7</v>
      </c>
      <c r="EM90" t="s">
        <v>7</v>
      </c>
      <c r="EN90" t="s">
        <v>7</v>
      </c>
      <c r="EO90" t="s">
        <v>7</v>
      </c>
      <c r="EP90" t="s">
        <v>7</v>
      </c>
      <c r="EQ90" t="s">
        <v>7</v>
      </c>
      <c r="ER90" t="s">
        <v>7</v>
      </c>
      <c r="ES90" t="s">
        <v>7</v>
      </c>
      <c r="ET90" t="s">
        <v>7</v>
      </c>
      <c r="EU90" t="s">
        <v>7</v>
      </c>
      <c r="EV90" t="s">
        <v>7</v>
      </c>
      <c r="EW90" t="s">
        <v>7</v>
      </c>
      <c r="EX90" t="s">
        <v>7</v>
      </c>
      <c r="EY90" t="s">
        <v>7</v>
      </c>
      <c r="EZ90" t="s">
        <v>7</v>
      </c>
      <c r="FA90" t="s">
        <v>7</v>
      </c>
      <c r="FB90" t="s">
        <v>7</v>
      </c>
      <c r="FC90" t="s">
        <v>7</v>
      </c>
      <c r="FD90" t="s">
        <v>7</v>
      </c>
      <c r="FE90" t="s">
        <v>7</v>
      </c>
      <c r="FF90" t="s">
        <v>7</v>
      </c>
      <c r="FG90" t="s">
        <v>7</v>
      </c>
      <c r="FH90" t="s">
        <v>7</v>
      </c>
      <c r="FI90" t="s">
        <v>7</v>
      </c>
      <c r="FJ90" t="s">
        <v>7</v>
      </c>
      <c r="FK90" t="s">
        <v>7</v>
      </c>
      <c r="FL90" t="s">
        <v>7</v>
      </c>
      <c r="FM90" t="s">
        <v>7</v>
      </c>
      <c r="FN90" t="s">
        <v>7</v>
      </c>
      <c r="FO90" t="s">
        <v>7</v>
      </c>
      <c r="FP90" t="s">
        <v>7</v>
      </c>
      <c r="FQ90" t="s">
        <v>7</v>
      </c>
      <c r="FR90" t="s">
        <v>7</v>
      </c>
      <c r="FS90" t="s">
        <v>7</v>
      </c>
      <c r="FT90" t="s">
        <v>7</v>
      </c>
      <c r="FU90" t="s">
        <v>7</v>
      </c>
      <c r="FV90" t="s">
        <v>7</v>
      </c>
      <c r="FW90" t="s">
        <v>7</v>
      </c>
      <c r="FX90" t="s">
        <v>7</v>
      </c>
      <c r="FY90" t="s">
        <v>7</v>
      </c>
      <c r="FZ90" t="s">
        <v>7</v>
      </c>
      <c r="GA90" t="s">
        <v>7</v>
      </c>
      <c r="GB90" t="s">
        <v>7</v>
      </c>
      <c r="GC90" t="s">
        <v>7</v>
      </c>
      <c r="GD90" t="s">
        <v>7</v>
      </c>
      <c r="GE90" t="s">
        <v>7</v>
      </c>
      <c r="GF90" t="s">
        <v>7</v>
      </c>
      <c r="GG90" t="s">
        <v>7</v>
      </c>
      <c r="GH90" t="s">
        <v>7</v>
      </c>
      <c r="GI90" t="s">
        <v>7</v>
      </c>
      <c r="GJ90" t="s">
        <v>7</v>
      </c>
      <c r="GK90" t="s">
        <v>7</v>
      </c>
      <c r="GL90" t="s">
        <v>7</v>
      </c>
      <c r="GM90" t="s">
        <v>7</v>
      </c>
      <c r="GN90" t="s">
        <v>7</v>
      </c>
      <c r="GO90" t="s">
        <v>7</v>
      </c>
      <c r="GP90" t="s">
        <v>7</v>
      </c>
      <c r="GQ90" t="s">
        <v>7</v>
      </c>
      <c r="GR90" t="s">
        <v>7</v>
      </c>
      <c r="GS90" t="s">
        <v>7</v>
      </c>
      <c r="GT90" t="s">
        <v>7</v>
      </c>
      <c r="GU90" t="s">
        <v>7</v>
      </c>
      <c r="GV90" t="s">
        <v>7</v>
      </c>
      <c r="GW90" t="s">
        <v>7</v>
      </c>
      <c r="GX90" t="s">
        <v>7</v>
      </c>
      <c r="GY90" t="s">
        <v>7</v>
      </c>
      <c r="GZ90" t="s">
        <v>7</v>
      </c>
      <c r="HA90" t="s">
        <v>7</v>
      </c>
      <c r="HB90" t="s">
        <v>7</v>
      </c>
      <c r="HC90" t="s">
        <v>7</v>
      </c>
      <c r="HD90" t="s">
        <v>7</v>
      </c>
      <c r="HE90" t="s">
        <v>7</v>
      </c>
      <c r="HF90" t="s">
        <v>7</v>
      </c>
      <c r="HG90" t="s">
        <v>7</v>
      </c>
      <c r="HH90" t="s">
        <v>7</v>
      </c>
      <c r="HI90" t="s">
        <v>7</v>
      </c>
      <c r="HJ90" t="s">
        <v>7</v>
      </c>
      <c r="HK90" t="s">
        <v>7</v>
      </c>
      <c r="HL90" t="s">
        <v>7</v>
      </c>
      <c r="HM90" t="s">
        <v>7</v>
      </c>
      <c r="HN90" t="s">
        <v>7</v>
      </c>
      <c r="HO90" t="s">
        <v>7</v>
      </c>
      <c r="HP90" t="s">
        <v>7</v>
      </c>
      <c r="HQ90" t="s">
        <v>7</v>
      </c>
      <c r="HR90" t="s">
        <v>7</v>
      </c>
      <c r="HS90" t="s">
        <v>7</v>
      </c>
      <c r="HT90" t="s">
        <v>7</v>
      </c>
      <c r="HU90" t="s">
        <v>7</v>
      </c>
      <c r="HV90" t="s">
        <v>7</v>
      </c>
      <c r="HW90" t="s">
        <v>7</v>
      </c>
      <c r="HX90" t="s">
        <v>7</v>
      </c>
      <c r="HY90" t="s">
        <v>7</v>
      </c>
      <c r="HZ90" t="s">
        <v>7</v>
      </c>
      <c r="IA90" t="s">
        <v>7</v>
      </c>
      <c r="IB90" t="s">
        <v>7</v>
      </c>
      <c r="IC90" t="s">
        <v>7</v>
      </c>
      <c r="ID90" t="s">
        <v>7</v>
      </c>
      <c r="IE90" t="s">
        <v>7</v>
      </c>
      <c r="IF90" t="s">
        <v>7</v>
      </c>
      <c r="IG90" t="s">
        <v>7</v>
      </c>
      <c r="IH90" t="s">
        <v>7</v>
      </c>
      <c r="II90" t="s">
        <v>7</v>
      </c>
      <c r="IJ90" t="s">
        <v>7</v>
      </c>
      <c r="IK90" t="s">
        <v>7</v>
      </c>
      <c r="IL90" t="s">
        <v>7</v>
      </c>
      <c r="IM90" t="s">
        <v>7</v>
      </c>
      <c r="IN90" t="s">
        <v>7</v>
      </c>
      <c r="IO90" t="s">
        <v>7</v>
      </c>
      <c r="IP90" t="s">
        <v>7</v>
      </c>
      <c r="IQ90" t="s">
        <v>7</v>
      </c>
      <c r="IR90" t="s">
        <v>7</v>
      </c>
      <c r="IS90" t="s">
        <v>7</v>
      </c>
      <c r="IT90" t="s">
        <v>7</v>
      </c>
      <c r="IU90" t="s">
        <v>7</v>
      </c>
      <c r="IV90" t="s">
        <v>7</v>
      </c>
      <c r="IW90" t="s">
        <v>7</v>
      </c>
      <c r="IX90" t="s">
        <v>7</v>
      </c>
      <c r="IY90" t="s">
        <v>7</v>
      </c>
      <c r="IZ90" t="s">
        <v>7</v>
      </c>
      <c r="JA90" t="s">
        <v>7</v>
      </c>
      <c r="JB90" t="s">
        <v>7</v>
      </c>
      <c r="JC90" t="s">
        <v>7</v>
      </c>
      <c r="JD90" t="s">
        <v>7</v>
      </c>
      <c r="JE90" t="s">
        <v>7</v>
      </c>
      <c r="JF90" t="s">
        <v>7</v>
      </c>
      <c r="JG90" t="s">
        <v>7</v>
      </c>
      <c r="JH90" t="s">
        <v>7</v>
      </c>
      <c r="JI90" t="s">
        <v>7</v>
      </c>
      <c r="JJ90" t="s">
        <v>7</v>
      </c>
      <c r="JK90" t="s">
        <v>7</v>
      </c>
      <c r="JL90" t="s">
        <v>7</v>
      </c>
      <c r="JM90" t="s">
        <v>7</v>
      </c>
      <c r="JN90" t="s">
        <v>7</v>
      </c>
      <c r="JO90" t="s">
        <v>7</v>
      </c>
      <c r="JP90" t="s">
        <v>7</v>
      </c>
      <c r="JQ90" t="s">
        <v>7</v>
      </c>
      <c r="JR90" t="s">
        <v>7</v>
      </c>
      <c r="JS90" t="s">
        <v>7</v>
      </c>
      <c r="JT90" t="s">
        <v>7</v>
      </c>
      <c r="JU90" t="s">
        <v>7</v>
      </c>
      <c r="JV90" t="s">
        <v>7</v>
      </c>
      <c r="JW90" t="s">
        <v>7</v>
      </c>
      <c r="JX90" t="s">
        <v>7</v>
      </c>
      <c r="JY90" t="s">
        <v>7</v>
      </c>
      <c r="JZ90" t="s">
        <v>7</v>
      </c>
      <c r="KA90" t="s">
        <v>7</v>
      </c>
      <c r="KB90" t="s">
        <v>7</v>
      </c>
      <c r="KC90" t="s">
        <v>7</v>
      </c>
      <c r="KD90" t="s">
        <v>7</v>
      </c>
      <c r="KE90" t="s">
        <v>7</v>
      </c>
      <c r="KF90" t="s">
        <v>7</v>
      </c>
      <c r="KG90" t="s">
        <v>7</v>
      </c>
      <c r="KH90" t="s">
        <v>7</v>
      </c>
      <c r="KI90" t="s">
        <v>7</v>
      </c>
      <c r="KJ90" t="s">
        <v>7</v>
      </c>
      <c r="KK90" t="s">
        <v>7</v>
      </c>
      <c r="KL90" t="s">
        <v>7</v>
      </c>
      <c r="KM90" t="s">
        <v>7</v>
      </c>
      <c r="KN90" t="s">
        <v>7</v>
      </c>
      <c r="KO90" t="s">
        <v>7</v>
      </c>
      <c r="KP90" t="s">
        <v>7</v>
      </c>
      <c r="KQ90" t="s">
        <v>7</v>
      </c>
      <c r="KR90" t="s">
        <v>7</v>
      </c>
      <c r="KS90" t="s">
        <v>7</v>
      </c>
      <c r="KT90" t="s">
        <v>7</v>
      </c>
      <c r="KU90" t="s">
        <v>7</v>
      </c>
      <c r="KV90" t="s">
        <v>7</v>
      </c>
      <c r="KW90" t="s">
        <v>7</v>
      </c>
      <c r="KX90" t="s">
        <v>7</v>
      </c>
      <c r="KY90" t="s">
        <v>7</v>
      </c>
      <c r="KZ90" t="s">
        <v>7</v>
      </c>
      <c r="LA90" t="s">
        <v>7</v>
      </c>
      <c r="LB90" t="s">
        <v>7</v>
      </c>
      <c r="LC90" t="s">
        <v>7</v>
      </c>
      <c r="LD90" t="s">
        <v>7</v>
      </c>
      <c r="LE90" t="s">
        <v>7</v>
      </c>
      <c r="LF90" t="s">
        <v>7</v>
      </c>
      <c r="LG90" t="s">
        <v>7</v>
      </c>
      <c r="LH90" t="s">
        <v>7</v>
      </c>
      <c r="LI90" t="s">
        <v>7</v>
      </c>
      <c r="LJ90" t="s">
        <v>7</v>
      </c>
      <c r="LK90" t="s">
        <v>7</v>
      </c>
      <c r="LL90" t="s">
        <v>7</v>
      </c>
      <c r="LM90" t="s">
        <v>7</v>
      </c>
      <c r="LN90" t="s">
        <v>7</v>
      </c>
      <c r="LO90" t="s">
        <v>7</v>
      </c>
      <c r="LP90" t="s">
        <v>7</v>
      </c>
      <c r="LQ90" t="s">
        <v>7</v>
      </c>
      <c r="LR90" t="s">
        <v>7</v>
      </c>
      <c r="LS90" t="s">
        <v>7</v>
      </c>
      <c r="LT90" t="s">
        <v>7</v>
      </c>
      <c r="LU90" t="s">
        <v>7</v>
      </c>
      <c r="LV90" t="s">
        <v>7</v>
      </c>
      <c r="LW90" t="s">
        <v>7</v>
      </c>
      <c r="LX90" t="s">
        <v>7</v>
      </c>
      <c r="LY90" t="s">
        <v>7</v>
      </c>
      <c r="LZ90" t="s">
        <v>7</v>
      </c>
      <c r="MA90" t="s">
        <v>7</v>
      </c>
      <c r="MB90" t="s">
        <v>7</v>
      </c>
      <c r="MC90" t="s">
        <v>7</v>
      </c>
      <c r="MD90" t="s">
        <v>7</v>
      </c>
      <c r="ME90" t="s">
        <v>7</v>
      </c>
      <c r="MF90" t="s">
        <v>7</v>
      </c>
      <c r="MG90" t="s">
        <v>7</v>
      </c>
      <c r="MH90" t="s">
        <v>7</v>
      </c>
      <c r="MI90" t="s">
        <v>7</v>
      </c>
      <c r="MJ90" t="s">
        <v>7</v>
      </c>
      <c r="MK90" t="s">
        <v>7</v>
      </c>
      <c r="ML90" t="s">
        <v>7</v>
      </c>
      <c r="MM90" t="s">
        <v>7</v>
      </c>
      <c r="MN90" t="s">
        <v>7</v>
      </c>
      <c r="MO90" t="s">
        <v>7</v>
      </c>
      <c r="MP90" t="s">
        <v>7</v>
      </c>
      <c r="MQ90" t="s">
        <v>7</v>
      </c>
      <c r="MR90" t="s">
        <v>7</v>
      </c>
      <c r="MS90" t="s">
        <v>7</v>
      </c>
      <c r="MT90" t="s">
        <v>7</v>
      </c>
      <c r="MU90" t="s">
        <v>7</v>
      </c>
      <c r="MV90" t="s">
        <v>7</v>
      </c>
      <c r="MW90" t="s">
        <v>7</v>
      </c>
      <c r="MX90" t="s">
        <v>7</v>
      </c>
      <c r="MY90" t="s">
        <v>7</v>
      </c>
      <c r="MZ90" t="s">
        <v>7</v>
      </c>
      <c r="NA90" t="s">
        <v>7</v>
      </c>
      <c r="NB90" t="s">
        <v>7</v>
      </c>
      <c r="NC90" t="s">
        <v>7</v>
      </c>
      <c r="ND90" t="s">
        <v>7</v>
      </c>
      <c r="NE90" t="s">
        <v>7</v>
      </c>
      <c r="NF90" t="s">
        <v>7</v>
      </c>
      <c r="NG90" t="s">
        <v>7</v>
      </c>
      <c r="NH90" t="s">
        <v>7</v>
      </c>
      <c r="NI90" t="s">
        <v>7</v>
      </c>
      <c r="NJ90" t="s">
        <v>7</v>
      </c>
    </row>
    <row r="91" spans="1:374">
      <c r="A91">
        <v>90</v>
      </c>
      <c r="B91" t="s">
        <v>2106</v>
      </c>
      <c r="C91" t="s">
        <v>2107</v>
      </c>
      <c r="D91" t="s">
        <v>7</v>
      </c>
      <c r="E91" t="s">
        <v>2108</v>
      </c>
      <c r="F91" t="s">
        <v>2109</v>
      </c>
      <c r="H91" t="s">
        <v>5</v>
      </c>
      <c r="I91" t="s">
        <v>7</v>
      </c>
      <c r="J91" t="s">
        <v>7</v>
      </c>
      <c r="K91" t="s">
        <v>7</v>
      </c>
      <c r="L91" t="s">
        <v>7</v>
      </c>
      <c r="M91" t="s">
        <v>7</v>
      </c>
      <c r="N91" t="s">
        <v>7</v>
      </c>
      <c r="O91" t="s">
        <v>7</v>
      </c>
      <c r="P91" t="s">
        <v>7</v>
      </c>
      <c r="Q91" t="s">
        <v>7</v>
      </c>
      <c r="R91" t="s">
        <v>7</v>
      </c>
      <c r="S91" t="s">
        <v>7</v>
      </c>
      <c r="T91" t="s">
        <v>7</v>
      </c>
      <c r="U91" t="s">
        <v>7</v>
      </c>
      <c r="V91" t="s">
        <v>7</v>
      </c>
      <c r="W91" t="s">
        <v>7</v>
      </c>
      <c r="X91" t="s">
        <v>7</v>
      </c>
      <c r="Y91" t="s">
        <v>28</v>
      </c>
      <c r="Z91" t="s">
        <v>60</v>
      </c>
      <c r="AA91" t="s">
        <v>7</v>
      </c>
      <c r="AB91" t="s">
        <v>7</v>
      </c>
      <c r="AC91" t="s">
        <v>7</v>
      </c>
      <c r="AD91" t="s">
        <v>7</v>
      </c>
      <c r="AE91" t="s">
        <v>7</v>
      </c>
      <c r="AF91" t="s">
        <v>7</v>
      </c>
      <c r="AG91" t="s">
        <v>7</v>
      </c>
      <c r="AH91" t="s">
        <v>7</v>
      </c>
      <c r="AI91" t="s">
        <v>7</v>
      </c>
      <c r="AJ91" t="s">
        <v>7</v>
      </c>
      <c r="AK91" t="s">
        <v>7</v>
      </c>
      <c r="AL91" t="s">
        <v>7</v>
      </c>
      <c r="AM91" t="s">
        <v>7</v>
      </c>
      <c r="AN91" t="s">
        <v>7</v>
      </c>
      <c r="AO91" t="s">
        <v>7</v>
      </c>
      <c r="AP91" t="s">
        <v>7</v>
      </c>
      <c r="AQ91" t="s">
        <v>7</v>
      </c>
      <c r="AR91" t="s">
        <v>7</v>
      </c>
      <c r="AS91" t="s">
        <v>7</v>
      </c>
      <c r="AT91" t="s">
        <v>7</v>
      </c>
      <c r="AU91" t="s">
        <v>7</v>
      </c>
      <c r="AV91" t="s">
        <v>7</v>
      </c>
      <c r="AW91" t="s">
        <v>7</v>
      </c>
      <c r="AX91" t="s">
        <v>7</v>
      </c>
      <c r="AY91" t="s">
        <v>7</v>
      </c>
      <c r="AZ91" t="s">
        <v>7</v>
      </c>
      <c r="BA91" t="s">
        <v>7</v>
      </c>
      <c r="BB91" t="s">
        <v>7</v>
      </c>
      <c r="BC91" t="s">
        <v>7</v>
      </c>
      <c r="BD91" t="s">
        <v>7</v>
      </c>
      <c r="BE91" t="s">
        <v>7</v>
      </c>
      <c r="BF91" t="s">
        <v>7</v>
      </c>
      <c r="BG91" t="s">
        <v>7</v>
      </c>
      <c r="BH91" t="s">
        <v>7</v>
      </c>
      <c r="BI91" t="s">
        <v>7</v>
      </c>
      <c r="BJ91" t="s">
        <v>7</v>
      </c>
      <c r="BK91" t="s">
        <v>7</v>
      </c>
      <c r="BL91" t="s">
        <v>7</v>
      </c>
      <c r="BM91" t="s">
        <v>7</v>
      </c>
      <c r="BN91" t="s">
        <v>7</v>
      </c>
      <c r="BO91" t="s">
        <v>7</v>
      </c>
      <c r="BP91" t="s">
        <v>7</v>
      </c>
      <c r="BQ91" t="s">
        <v>7</v>
      </c>
      <c r="BR91" t="s">
        <v>7</v>
      </c>
      <c r="BS91" t="s">
        <v>7</v>
      </c>
      <c r="BT91" t="s">
        <v>7</v>
      </c>
      <c r="BU91" t="s">
        <v>7</v>
      </c>
      <c r="BV91" t="s">
        <v>7</v>
      </c>
      <c r="BW91" t="s">
        <v>7</v>
      </c>
      <c r="BX91" t="s">
        <v>7</v>
      </c>
      <c r="BY91" t="s">
        <v>7</v>
      </c>
      <c r="BZ91" t="s">
        <v>7</v>
      </c>
      <c r="CA91" t="s">
        <v>7</v>
      </c>
      <c r="CB91" t="s">
        <v>7</v>
      </c>
      <c r="CC91" t="s">
        <v>7</v>
      </c>
      <c r="CD91" t="s">
        <v>7</v>
      </c>
      <c r="CE91" t="s">
        <v>7</v>
      </c>
      <c r="CF91" t="s">
        <v>7</v>
      </c>
      <c r="CG91" t="s">
        <v>7</v>
      </c>
      <c r="CH91" t="s">
        <v>7</v>
      </c>
      <c r="CI91" t="s">
        <v>7</v>
      </c>
      <c r="CJ91" t="s">
        <v>7</v>
      </c>
      <c r="CK91" t="s">
        <v>7</v>
      </c>
      <c r="CL91" t="s">
        <v>7</v>
      </c>
      <c r="CM91" t="s">
        <v>7</v>
      </c>
      <c r="CN91" t="s">
        <v>7</v>
      </c>
      <c r="CO91" t="s">
        <v>7</v>
      </c>
      <c r="CP91" t="s">
        <v>7</v>
      </c>
      <c r="CQ91" t="s">
        <v>7</v>
      </c>
      <c r="CR91" t="s">
        <v>7</v>
      </c>
      <c r="CS91" t="s">
        <v>7</v>
      </c>
      <c r="CT91" t="s">
        <v>7</v>
      </c>
      <c r="CU91" t="s">
        <v>7</v>
      </c>
      <c r="CV91" t="s">
        <v>7</v>
      </c>
      <c r="CW91" t="s">
        <v>7</v>
      </c>
      <c r="CX91" t="s">
        <v>7</v>
      </c>
      <c r="CY91" t="s">
        <v>7</v>
      </c>
      <c r="CZ91" t="s">
        <v>7</v>
      </c>
      <c r="DA91" t="s">
        <v>7</v>
      </c>
      <c r="DB91" t="s">
        <v>7</v>
      </c>
      <c r="DC91" t="s">
        <v>7</v>
      </c>
      <c r="DD91" t="s">
        <v>7</v>
      </c>
      <c r="DE91" t="s">
        <v>7</v>
      </c>
      <c r="DF91" t="s">
        <v>7</v>
      </c>
      <c r="DG91" t="s">
        <v>7</v>
      </c>
      <c r="DH91" t="s">
        <v>7</v>
      </c>
      <c r="DI91" t="s">
        <v>7</v>
      </c>
      <c r="DJ91" t="s">
        <v>7</v>
      </c>
      <c r="DK91" t="s">
        <v>7</v>
      </c>
      <c r="DL91" t="s">
        <v>7</v>
      </c>
      <c r="DM91" t="s">
        <v>7</v>
      </c>
      <c r="DN91" t="s">
        <v>7</v>
      </c>
      <c r="DO91" t="s">
        <v>7</v>
      </c>
      <c r="DP91" t="s">
        <v>7</v>
      </c>
      <c r="DQ91" t="s">
        <v>7</v>
      </c>
      <c r="DR91" t="s">
        <v>7</v>
      </c>
      <c r="DS91" t="s">
        <v>7</v>
      </c>
      <c r="DT91" t="s">
        <v>7</v>
      </c>
      <c r="DU91" t="s">
        <v>7</v>
      </c>
      <c r="DV91" t="s">
        <v>7</v>
      </c>
      <c r="DW91" t="s">
        <v>7</v>
      </c>
      <c r="DX91" t="s">
        <v>7</v>
      </c>
      <c r="DY91" t="s">
        <v>7</v>
      </c>
      <c r="DZ91" t="s">
        <v>7</v>
      </c>
      <c r="EA91" t="s">
        <v>7</v>
      </c>
      <c r="EB91" t="s">
        <v>7</v>
      </c>
      <c r="EC91" t="s">
        <v>7</v>
      </c>
      <c r="ED91" t="s">
        <v>7</v>
      </c>
      <c r="EE91" t="s">
        <v>7</v>
      </c>
      <c r="EF91" t="s">
        <v>7</v>
      </c>
      <c r="EG91" t="s">
        <v>7</v>
      </c>
      <c r="EH91" t="s">
        <v>7</v>
      </c>
      <c r="EI91" t="s">
        <v>7</v>
      </c>
      <c r="EJ91" t="s">
        <v>7</v>
      </c>
      <c r="EK91" t="s">
        <v>7</v>
      </c>
      <c r="EL91" t="s">
        <v>7</v>
      </c>
      <c r="EM91" t="s">
        <v>7</v>
      </c>
      <c r="EN91" t="s">
        <v>7</v>
      </c>
      <c r="EO91" t="s">
        <v>7</v>
      </c>
      <c r="EP91" t="s">
        <v>7</v>
      </c>
      <c r="EQ91" t="s">
        <v>7</v>
      </c>
      <c r="ER91" t="s">
        <v>7</v>
      </c>
      <c r="ES91" t="s">
        <v>7</v>
      </c>
      <c r="ET91" t="s">
        <v>7</v>
      </c>
      <c r="EU91" t="s">
        <v>7</v>
      </c>
      <c r="EV91" t="s">
        <v>7</v>
      </c>
      <c r="EW91" t="s">
        <v>7</v>
      </c>
      <c r="EX91" t="s">
        <v>7</v>
      </c>
      <c r="EY91" t="s">
        <v>7</v>
      </c>
      <c r="EZ91" t="s">
        <v>7</v>
      </c>
      <c r="FA91" t="s">
        <v>7</v>
      </c>
      <c r="FB91" t="s">
        <v>7</v>
      </c>
      <c r="FC91" t="s">
        <v>7</v>
      </c>
      <c r="FD91" t="s">
        <v>7</v>
      </c>
      <c r="FE91" t="s">
        <v>7</v>
      </c>
      <c r="FF91" t="s">
        <v>7</v>
      </c>
      <c r="FG91" t="s">
        <v>7</v>
      </c>
      <c r="FH91" t="s">
        <v>7</v>
      </c>
      <c r="FI91" t="s">
        <v>7</v>
      </c>
      <c r="FJ91" t="s">
        <v>7</v>
      </c>
      <c r="FK91" t="s">
        <v>7</v>
      </c>
      <c r="FL91" t="s">
        <v>7</v>
      </c>
      <c r="FM91" t="s">
        <v>7</v>
      </c>
      <c r="FN91" t="s">
        <v>7</v>
      </c>
      <c r="FO91" t="s">
        <v>7</v>
      </c>
      <c r="FP91" t="s">
        <v>7</v>
      </c>
      <c r="FQ91" t="s">
        <v>7</v>
      </c>
      <c r="FR91" t="s">
        <v>7</v>
      </c>
      <c r="FS91" t="s">
        <v>7</v>
      </c>
      <c r="FT91" t="s">
        <v>7</v>
      </c>
      <c r="FU91" t="s">
        <v>7</v>
      </c>
      <c r="FV91" t="s">
        <v>7</v>
      </c>
      <c r="FW91" t="s">
        <v>7</v>
      </c>
      <c r="FX91" t="s">
        <v>7</v>
      </c>
      <c r="FY91" t="s">
        <v>7</v>
      </c>
      <c r="FZ91" t="s">
        <v>7</v>
      </c>
      <c r="GA91" t="s">
        <v>7</v>
      </c>
      <c r="GB91" t="s">
        <v>7</v>
      </c>
      <c r="GC91" t="s">
        <v>7</v>
      </c>
      <c r="GD91" t="s">
        <v>7</v>
      </c>
      <c r="GE91" t="s">
        <v>7</v>
      </c>
      <c r="GF91" t="s">
        <v>7</v>
      </c>
      <c r="GG91" t="s">
        <v>7</v>
      </c>
      <c r="GH91" t="s">
        <v>7</v>
      </c>
      <c r="GI91" t="s">
        <v>7</v>
      </c>
      <c r="GJ91" t="s">
        <v>7</v>
      </c>
      <c r="GK91" t="s">
        <v>7</v>
      </c>
      <c r="GL91" t="s">
        <v>7</v>
      </c>
      <c r="GM91" t="s">
        <v>7</v>
      </c>
      <c r="GN91" t="s">
        <v>7</v>
      </c>
      <c r="GO91" t="s">
        <v>7</v>
      </c>
      <c r="GP91" t="s">
        <v>7</v>
      </c>
      <c r="GQ91" t="s">
        <v>7</v>
      </c>
      <c r="GR91" t="s">
        <v>7</v>
      </c>
      <c r="GS91" t="s">
        <v>7</v>
      </c>
      <c r="GT91" t="s">
        <v>7</v>
      </c>
      <c r="GU91" t="s">
        <v>7</v>
      </c>
      <c r="GV91" t="s">
        <v>7</v>
      </c>
      <c r="GW91" t="s">
        <v>7</v>
      </c>
      <c r="GX91" t="s">
        <v>7</v>
      </c>
      <c r="GY91" t="s">
        <v>7</v>
      </c>
      <c r="GZ91" t="s">
        <v>7</v>
      </c>
      <c r="HA91" t="s">
        <v>7</v>
      </c>
      <c r="HB91" t="s">
        <v>7</v>
      </c>
      <c r="HC91" t="s">
        <v>7</v>
      </c>
      <c r="HD91" t="s">
        <v>7</v>
      </c>
      <c r="HE91" t="s">
        <v>7</v>
      </c>
      <c r="HF91" t="s">
        <v>7</v>
      </c>
      <c r="HG91" t="s">
        <v>7</v>
      </c>
      <c r="HH91" t="s">
        <v>7</v>
      </c>
      <c r="HI91" t="s">
        <v>7</v>
      </c>
      <c r="HJ91" t="s">
        <v>7</v>
      </c>
      <c r="HK91" t="s">
        <v>7</v>
      </c>
      <c r="HL91" t="s">
        <v>7</v>
      </c>
      <c r="HM91" t="s">
        <v>7</v>
      </c>
      <c r="HN91" t="s">
        <v>7</v>
      </c>
      <c r="HO91" t="s">
        <v>7</v>
      </c>
      <c r="HP91" t="s">
        <v>7</v>
      </c>
      <c r="HQ91" t="s">
        <v>7</v>
      </c>
      <c r="HR91" t="s">
        <v>7</v>
      </c>
      <c r="HS91" t="s">
        <v>7</v>
      </c>
      <c r="HT91" t="s">
        <v>7</v>
      </c>
      <c r="HU91" t="s">
        <v>7</v>
      </c>
      <c r="HV91" t="s">
        <v>7</v>
      </c>
      <c r="HW91" t="s">
        <v>7</v>
      </c>
      <c r="HX91" t="s">
        <v>7</v>
      </c>
      <c r="HY91" t="s">
        <v>7</v>
      </c>
      <c r="HZ91" t="s">
        <v>7</v>
      </c>
      <c r="IA91" t="s">
        <v>7</v>
      </c>
      <c r="IB91" t="s">
        <v>7</v>
      </c>
      <c r="IC91" t="s">
        <v>7</v>
      </c>
      <c r="ID91" t="s">
        <v>7</v>
      </c>
      <c r="IE91" t="s">
        <v>7</v>
      </c>
      <c r="IF91" t="s">
        <v>7</v>
      </c>
      <c r="IG91" t="s">
        <v>7</v>
      </c>
      <c r="IH91" t="s">
        <v>7</v>
      </c>
      <c r="II91" t="s">
        <v>7</v>
      </c>
      <c r="IJ91" t="s">
        <v>7</v>
      </c>
      <c r="IK91" t="s">
        <v>7</v>
      </c>
      <c r="IL91" t="s">
        <v>7</v>
      </c>
      <c r="IM91" t="s">
        <v>7</v>
      </c>
      <c r="IN91" t="s">
        <v>7</v>
      </c>
      <c r="IO91" t="s">
        <v>7</v>
      </c>
      <c r="IP91" t="s">
        <v>7</v>
      </c>
      <c r="IQ91" t="s">
        <v>7</v>
      </c>
      <c r="IR91" t="s">
        <v>7</v>
      </c>
      <c r="IS91" t="s">
        <v>7</v>
      </c>
      <c r="IT91" t="s">
        <v>7</v>
      </c>
      <c r="IU91" t="s">
        <v>7</v>
      </c>
      <c r="IV91" t="s">
        <v>7</v>
      </c>
      <c r="IW91" t="s">
        <v>7</v>
      </c>
      <c r="IX91" t="s">
        <v>7</v>
      </c>
      <c r="IY91" t="s">
        <v>7</v>
      </c>
      <c r="IZ91" t="s">
        <v>7</v>
      </c>
      <c r="JA91" t="s">
        <v>7</v>
      </c>
      <c r="JB91" t="s">
        <v>7</v>
      </c>
      <c r="JC91" t="s">
        <v>7</v>
      </c>
      <c r="JD91" t="s">
        <v>7</v>
      </c>
      <c r="JE91" t="s">
        <v>7</v>
      </c>
      <c r="JF91" t="s">
        <v>7</v>
      </c>
      <c r="JG91" t="s">
        <v>7</v>
      </c>
      <c r="JH91" t="s">
        <v>7</v>
      </c>
      <c r="JI91" t="s">
        <v>7</v>
      </c>
      <c r="JJ91" t="s">
        <v>7</v>
      </c>
      <c r="JK91" t="s">
        <v>7</v>
      </c>
      <c r="JL91" t="s">
        <v>7</v>
      </c>
      <c r="JM91" t="s">
        <v>7</v>
      </c>
      <c r="JN91" t="s">
        <v>7</v>
      </c>
      <c r="JO91" t="s">
        <v>7</v>
      </c>
      <c r="JP91" t="s">
        <v>7</v>
      </c>
      <c r="JQ91" t="s">
        <v>7</v>
      </c>
      <c r="JR91" t="s">
        <v>7</v>
      </c>
      <c r="JS91" t="s">
        <v>7</v>
      </c>
      <c r="JT91" t="s">
        <v>7</v>
      </c>
      <c r="JU91" t="s">
        <v>7</v>
      </c>
      <c r="JV91" t="s">
        <v>7</v>
      </c>
      <c r="JW91" t="s">
        <v>7</v>
      </c>
      <c r="JX91" t="s">
        <v>7</v>
      </c>
      <c r="JY91" t="s">
        <v>7</v>
      </c>
      <c r="JZ91" t="s">
        <v>7</v>
      </c>
      <c r="KA91" t="s">
        <v>7</v>
      </c>
      <c r="KB91" t="s">
        <v>7</v>
      </c>
      <c r="KC91" t="s">
        <v>7</v>
      </c>
      <c r="KD91" t="s">
        <v>7</v>
      </c>
      <c r="KE91" t="s">
        <v>7</v>
      </c>
      <c r="KF91" t="s">
        <v>7</v>
      </c>
      <c r="KG91" t="s">
        <v>7</v>
      </c>
      <c r="KH91" t="s">
        <v>7</v>
      </c>
      <c r="KI91" t="s">
        <v>7</v>
      </c>
      <c r="KJ91" t="s">
        <v>7</v>
      </c>
      <c r="KK91" t="s">
        <v>7</v>
      </c>
      <c r="KL91" t="s">
        <v>7</v>
      </c>
      <c r="KM91" t="s">
        <v>7</v>
      </c>
      <c r="KN91" t="s">
        <v>7</v>
      </c>
      <c r="KO91" t="s">
        <v>7</v>
      </c>
      <c r="KP91" t="s">
        <v>7</v>
      </c>
      <c r="KQ91" t="s">
        <v>7</v>
      </c>
      <c r="KR91" t="s">
        <v>7</v>
      </c>
      <c r="KS91" t="s">
        <v>7</v>
      </c>
      <c r="KT91" t="s">
        <v>7</v>
      </c>
      <c r="KU91" t="s">
        <v>7</v>
      </c>
      <c r="KV91" t="s">
        <v>7</v>
      </c>
      <c r="KW91" t="s">
        <v>7</v>
      </c>
      <c r="KX91" t="s">
        <v>7</v>
      </c>
      <c r="KY91" t="s">
        <v>7</v>
      </c>
      <c r="KZ91" t="s">
        <v>7</v>
      </c>
      <c r="LA91" t="s">
        <v>7</v>
      </c>
      <c r="LB91" t="s">
        <v>7</v>
      </c>
      <c r="LC91" t="s">
        <v>7</v>
      </c>
      <c r="LD91" t="s">
        <v>7</v>
      </c>
      <c r="LE91" t="s">
        <v>7</v>
      </c>
      <c r="LF91" t="s">
        <v>7</v>
      </c>
      <c r="LG91" t="s">
        <v>7</v>
      </c>
      <c r="LH91" t="s">
        <v>7</v>
      </c>
      <c r="LI91" t="s">
        <v>7</v>
      </c>
      <c r="LJ91" t="s">
        <v>7</v>
      </c>
      <c r="LK91" t="s">
        <v>7</v>
      </c>
      <c r="LL91" t="s">
        <v>7</v>
      </c>
      <c r="LM91" t="s">
        <v>7</v>
      </c>
      <c r="LN91" t="s">
        <v>7</v>
      </c>
      <c r="LO91" t="s">
        <v>7</v>
      </c>
      <c r="LP91" t="s">
        <v>7</v>
      </c>
      <c r="LQ91" t="s">
        <v>7</v>
      </c>
      <c r="LR91" t="s">
        <v>7</v>
      </c>
      <c r="LS91" t="s">
        <v>7</v>
      </c>
      <c r="LT91" t="s">
        <v>7</v>
      </c>
      <c r="LU91" t="s">
        <v>7</v>
      </c>
      <c r="LV91" t="s">
        <v>7</v>
      </c>
      <c r="LW91" t="s">
        <v>7</v>
      </c>
      <c r="LX91" t="s">
        <v>7</v>
      </c>
      <c r="LY91" t="s">
        <v>7</v>
      </c>
      <c r="LZ91" t="s">
        <v>7</v>
      </c>
      <c r="MA91" t="s">
        <v>7</v>
      </c>
      <c r="MB91" t="s">
        <v>7</v>
      </c>
      <c r="MC91" t="s">
        <v>7</v>
      </c>
      <c r="MD91" t="s">
        <v>7</v>
      </c>
      <c r="ME91" t="s">
        <v>7</v>
      </c>
      <c r="MF91" t="s">
        <v>7</v>
      </c>
      <c r="MG91" t="s">
        <v>7</v>
      </c>
      <c r="MH91" t="s">
        <v>7</v>
      </c>
      <c r="MI91" t="s">
        <v>7</v>
      </c>
      <c r="MJ91" t="s">
        <v>7</v>
      </c>
      <c r="MK91" t="s">
        <v>7</v>
      </c>
      <c r="ML91" t="s">
        <v>7</v>
      </c>
      <c r="MM91" t="s">
        <v>7</v>
      </c>
      <c r="MN91" t="s">
        <v>7</v>
      </c>
      <c r="MO91" t="s">
        <v>7</v>
      </c>
      <c r="MP91" t="s">
        <v>7</v>
      </c>
      <c r="MQ91" t="s">
        <v>7</v>
      </c>
      <c r="MR91" t="s">
        <v>7</v>
      </c>
      <c r="MS91" t="s">
        <v>7</v>
      </c>
      <c r="MT91" t="s">
        <v>7</v>
      </c>
      <c r="MU91" t="s">
        <v>7</v>
      </c>
      <c r="MV91" t="s">
        <v>7</v>
      </c>
      <c r="MW91" t="s">
        <v>7</v>
      </c>
      <c r="MX91" t="s">
        <v>7</v>
      </c>
      <c r="MY91" t="s">
        <v>7</v>
      </c>
      <c r="MZ91" t="s">
        <v>7</v>
      </c>
      <c r="NA91" t="s">
        <v>7</v>
      </c>
      <c r="NB91" t="s">
        <v>7</v>
      </c>
      <c r="NC91" t="s">
        <v>7</v>
      </c>
      <c r="ND91" t="s">
        <v>7</v>
      </c>
      <c r="NE91" t="s">
        <v>7</v>
      </c>
      <c r="NF91" t="s">
        <v>7</v>
      </c>
      <c r="NG91" t="s">
        <v>7</v>
      </c>
      <c r="NH91" t="s">
        <v>7</v>
      </c>
      <c r="NI91" t="s">
        <v>7</v>
      </c>
      <c r="NJ91" t="s">
        <v>7</v>
      </c>
    </row>
    <row r="92" spans="1:374">
      <c r="A92">
        <v>91</v>
      </c>
      <c r="B92" t="s">
        <v>2110</v>
      </c>
      <c r="C92" t="s">
        <v>2111</v>
      </c>
      <c r="D92" t="s">
        <v>7</v>
      </c>
      <c r="E92" t="s">
        <v>2112</v>
      </c>
      <c r="F92" t="s">
        <v>2113</v>
      </c>
      <c r="H92" t="s">
        <v>5</v>
      </c>
      <c r="I92" t="s">
        <v>7</v>
      </c>
      <c r="J92" t="s">
        <v>7</v>
      </c>
      <c r="K92" t="s">
        <v>7</v>
      </c>
      <c r="L92" t="s">
        <v>7</v>
      </c>
      <c r="M92" t="s">
        <v>7</v>
      </c>
      <c r="N92" t="s">
        <v>7</v>
      </c>
      <c r="O92" t="s">
        <v>7</v>
      </c>
      <c r="P92" t="s">
        <v>7</v>
      </c>
      <c r="Q92" t="s">
        <v>7</v>
      </c>
      <c r="R92" t="s">
        <v>7</v>
      </c>
      <c r="S92" t="s">
        <v>7</v>
      </c>
      <c r="T92" t="s">
        <v>7</v>
      </c>
      <c r="U92" t="s">
        <v>7</v>
      </c>
      <c r="V92" t="s">
        <v>7</v>
      </c>
      <c r="W92" t="s">
        <v>7</v>
      </c>
      <c r="X92" t="s">
        <v>7</v>
      </c>
      <c r="Y92" t="s">
        <v>9</v>
      </c>
      <c r="Z92" t="s">
        <v>7</v>
      </c>
      <c r="AA92" t="s">
        <v>7</v>
      </c>
      <c r="AB92" t="s">
        <v>7</v>
      </c>
      <c r="AC92" t="s">
        <v>7</v>
      </c>
      <c r="AD92" t="s">
        <v>7</v>
      </c>
      <c r="AE92" t="s">
        <v>7</v>
      </c>
      <c r="AF92" t="s">
        <v>7</v>
      </c>
      <c r="AG92" t="s">
        <v>7</v>
      </c>
      <c r="AH92" t="s">
        <v>7</v>
      </c>
      <c r="AI92" t="s">
        <v>7</v>
      </c>
      <c r="AJ92" t="s">
        <v>7</v>
      </c>
      <c r="AK92" t="s">
        <v>7</v>
      </c>
      <c r="AL92" t="s">
        <v>7</v>
      </c>
      <c r="AM92" t="s">
        <v>7</v>
      </c>
      <c r="AN92" t="s">
        <v>7</v>
      </c>
      <c r="AO92" t="s">
        <v>7</v>
      </c>
      <c r="AP92" t="s">
        <v>7</v>
      </c>
      <c r="AQ92" t="s">
        <v>7</v>
      </c>
      <c r="AR92" t="s">
        <v>7</v>
      </c>
      <c r="AS92" t="s">
        <v>7</v>
      </c>
      <c r="AT92" t="s">
        <v>7</v>
      </c>
      <c r="AU92" t="s">
        <v>7</v>
      </c>
      <c r="AV92" t="s">
        <v>7</v>
      </c>
      <c r="AW92" t="s">
        <v>7</v>
      </c>
      <c r="AX92" t="s">
        <v>7</v>
      </c>
      <c r="AY92" t="s">
        <v>7</v>
      </c>
      <c r="AZ92" t="s">
        <v>7</v>
      </c>
      <c r="BA92" t="s">
        <v>7</v>
      </c>
      <c r="BB92" t="s">
        <v>7</v>
      </c>
      <c r="BC92" t="s">
        <v>7</v>
      </c>
      <c r="BD92" t="s">
        <v>7</v>
      </c>
      <c r="BE92" t="s">
        <v>7</v>
      </c>
      <c r="BF92" t="s">
        <v>7</v>
      </c>
      <c r="BG92" t="s">
        <v>7</v>
      </c>
      <c r="BH92" t="s">
        <v>7</v>
      </c>
      <c r="BI92" t="s">
        <v>7</v>
      </c>
      <c r="BJ92" t="s">
        <v>7</v>
      </c>
      <c r="BK92" t="s">
        <v>7</v>
      </c>
      <c r="BL92" t="s">
        <v>7</v>
      </c>
      <c r="BM92" t="s">
        <v>7</v>
      </c>
      <c r="BN92" t="s">
        <v>7</v>
      </c>
      <c r="BO92" t="s">
        <v>7</v>
      </c>
      <c r="BP92" t="s">
        <v>7</v>
      </c>
      <c r="BQ92" t="s">
        <v>7</v>
      </c>
      <c r="BR92" t="s">
        <v>7</v>
      </c>
      <c r="BS92" t="s">
        <v>7</v>
      </c>
      <c r="BT92" t="s">
        <v>7</v>
      </c>
      <c r="BU92" t="s">
        <v>7</v>
      </c>
      <c r="BV92" t="s">
        <v>7</v>
      </c>
      <c r="BW92" t="s">
        <v>7</v>
      </c>
      <c r="BX92" t="s">
        <v>7</v>
      </c>
      <c r="BY92" t="s">
        <v>7</v>
      </c>
      <c r="BZ92" t="s">
        <v>7</v>
      </c>
      <c r="CA92" t="s">
        <v>7</v>
      </c>
      <c r="CB92" t="s">
        <v>7</v>
      </c>
      <c r="CC92" t="s">
        <v>7</v>
      </c>
      <c r="CD92" t="s">
        <v>7</v>
      </c>
      <c r="CE92" t="s">
        <v>7</v>
      </c>
      <c r="CF92" t="s">
        <v>7</v>
      </c>
      <c r="CG92" t="s">
        <v>7</v>
      </c>
      <c r="CH92" t="s">
        <v>7</v>
      </c>
      <c r="CI92" t="s">
        <v>7</v>
      </c>
      <c r="CJ92" t="s">
        <v>7</v>
      </c>
      <c r="CK92" t="s">
        <v>7</v>
      </c>
      <c r="CL92" t="s">
        <v>7</v>
      </c>
      <c r="CM92" t="s">
        <v>7</v>
      </c>
      <c r="CN92" t="s">
        <v>7</v>
      </c>
      <c r="CO92" t="s">
        <v>7</v>
      </c>
      <c r="CP92" t="s">
        <v>7</v>
      </c>
      <c r="CQ92" t="s">
        <v>7</v>
      </c>
      <c r="CR92" t="s">
        <v>7</v>
      </c>
      <c r="CS92" t="s">
        <v>7</v>
      </c>
      <c r="CT92" t="s">
        <v>7</v>
      </c>
      <c r="CU92" t="s">
        <v>7</v>
      </c>
      <c r="CV92" t="s">
        <v>7</v>
      </c>
      <c r="CW92" t="s">
        <v>7</v>
      </c>
      <c r="CX92" t="s">
        <v>7</v>
      </c>
      <c r="CY92" t="s">
        <v>7</v>
      </c>
      <c r="CZ92" t="s">
        <v>7</v>
      </c>
      <c r="DA92" t="s">
        <v>7</v>
      </c>
      <c r="DB92" t="s">
        <v>7</v>
      </c>
      <c r="DC92" t="s">
        <v>7</v>
      </c>
      <c r="DD92" t="s">
        <v>7</v>
      </c>
      <c r="DE92" t="s">
        <v>7</v>
      </c>
      <c r="DF92" t="s">
        <v>7</v>
      </c>
      <c r="DG92" t="s">
        <v>7</v>
      </c>
      <c r="DH92" t="s">
        <v>7</v>
      </c>
      <c r="DI92" t="s">
        <v>7</v>
      </c>
      <c r="DJ92" t="s">
        <v>7</v>
      </c>
      <c r="DK92" t="s">
        <v>7</v>
      </c>
      <c r="DL92" t="s">
        <v>7</v>
      </c>
      <c r="DM92" t="s">
        <v>7</v>
      </c>
      <c r="DN92" t="s">
        <v>7</v>
      </c>
      <c r="DO92" t="s">
        <v>7</v>
      </c>
      <c r="DP92" t="s">
        <v>7</v>
      </c>
      <c r="DQ92" t="s">
        <v>7</v>
      </c>
      <c r="DR92" t="s">
        <v>7</v>
      </c>
      <c r="DS92" t="s">
        <v>7</v>
      </c>
      <c r="DT92" t="s">
        <v>7</v>
      </c>
      <c r="DU92" t="s">
        <v>7</v>
      </c>
      <c r="DV92" t="s">
        <v>7</v>
      </c>
      <c r="DW92" t="s">
        <v>7</v>
      </c>
      <c r="DX92" t="s">
        <v>7</v>
      </c>
      <c r="DY92" t="s">
        <v>7</v>
      </c>
      <c r="DZ92" t="s">
        <v>7</v>
      </c>
      <c r="EA92" t="s">
        <v>7</v>
      </c>
      <c r="EB92" t="s">
        <v>7</v>
      </c>
      <c r="EC92" t="s">
        <v>7</v>
      </c>
      <c r="ED92" t="s">
        <v>7</v>
      </c>
      <c r="EE92" t="s">
        <v>7</v>
      </c>
      <c r="EF92" t="s">
        <v>7</v>
      </c>
      <c r="EG92" t="s">
        <v>7</v>
      </c>
      <c r="EH92" t="s">
        <v>7</v>
      </c>
      <c r="EI92" t="s">
        <v>7</v>
      </c>
      <c r="EJ92" t="s">
        <v>7</v>
      </c>
      <c r="EK92" t="s">
        <v>7</v>
      </c>
      <c r="EL92" t="s">
        <v>7</v>
      </c>
      <c r="EM92" t="s">
        <v>7</v>
      </c>
      <c r="EN92" t="s">
        <v>7</v>
      </c>
      <c r="EO92" t="s">
        <v>7</v>
      </c>
      <c r="EP92" t="s">
        <v>7</v>
      </c>
      <c r="EQ92" t="s">
        <v>7</v>
      </c>
      <c r="ER92" t="s">
        <v>7</v>
      </c>
      <c r="ES92" t="s">
        <v>7</v>
      </c>
      <c r="ET92" t="s">
        <v>7</v>
      </c>
      <c r="EU92" t="s">
        <v>7</v>
      </c>
      <c r="EV92" t="s">
        <v>7</v>
      </c>
      <c r="EW92" t="s">
        <v>7</v>
      </c>
      <c r="EX92" t="s">
        <v>7</v>
      </c>
      <c r="EY92" t="s">
        <v>7</v>
      </c>
      <c r="EZ92" t="s">
        <v>7</v>
      </c>
      <c r="FA92" t="s">
        <v>7</v>
      </c>
      <c r="FB92" t="s">
        <v>7</v>
      </c>
      <c r="FC92" t="s">
        <v>7</v>
      </c>
      <c r="FD92" t="s">
        <v>7</v>
      </c>
      <c r="FE92" t="s">
        <v>7</v>
      </c>
      <c r="FF92" t="s">
        <v>7</v>
      </c>
      <c r="FG92" t="s">
        <v>7</v>
      </c>
      <c r="FH92" t="s">
        <v>7</v>
      </c>
      <c r="FI92" t="s">
        <v>7</v>
      </c>
      <c r="FJ92" t="s">
        <v>7</v>
      </c>
      <c r="FK92" t="s">
        <v>7</v>
      </c>
      <c r="FL92" t="s">
        <v>7</v>
      </c>
      <c r="FM92" t="s">
        <v>7</v>
      </c>
      <c r="FN92" t="s">
        <v>7</v>
      </c>
      <c r="FO92" t="s">
        <v>7</v>
      </c>
      <c r="FP92" t="s">
        <v>7</v>
      </c>
      <c r="FQ92" t="s">
        <v>7</v>
      </c>
      <c r="FR92" t="s">
        <v>7</v>
      </c>
      <c r="FS92" t="s">
        <v>7</v>
      </c>
      <c r="FT92" t="s">
        <v>7</v>
      </c>
      <c r="FU92" t="s">
        <v>7</v>
      </c>
      <c r="FV92" t="s">
        <v>7</v>
      </c>
      <c r="FW92" t="s">
        <v>7</v>
      </c>
      <c r="FX92" t="s">
        <v>7</v>
      </c>
      <c r="FY92" t="s">
        <v>7</v>
      </c>
      <c r="FZ92" t="s">
        <v>7</v>
      </c>
      <c r="GA92" t="s">
        <v>7</v>
      </c>
      <c r="GB92" t="s">
        <v>7</v>
      </c>
      <c r="GC92" t="s">
        <v>7</v>
      </c>
      <c r="GD92" t="s">
        <v>7</v>
      </c>
      <c r="GE92" t="s">
        <v>7</v>
      </c>
      <c r="GF92" t="s">
        <v>7</v>
      </c>
      <c r="GG92" t="s">
        <v>7</v>
      </c>
      <c r="GH92" t="s">
        <v>7</v>
      </c>
      <c r="GI92" t="s">
        <v>7</v>
      </c>
      <c r="GJ92" t="s">
        <v>7</v>
      </c>
      <c r="GK92" t="s">
        <v>7</v>
      </c>
      <c r="GL92" t="s">
        <v>7</v>
      </c>
      <c r="GM92" t="s">
        <v>7</v>
      </c>
      <c r="GN92" t="s">
        <v>7</v>
      </c>
      <c r="GO92" t="s">
        <v>7</v>
      </c>
      <c r="GP92" t="s">
        <v>7</v>
      </c>
      <c r="GQ92" t="s">
        <v>7</v>
      </c>
      <c r="GR92" t="s">
        <v>7</v>
      </c>
      <c r="GS92" t="s">
        <v>7</v>
      </c>
      <c r="GT92" t="s">
        <v>7</v>
      </c>
      <c r="GU92" t="s">
        <v>7</v>
      </c>
      <c r="GV92" t="s">
        <v>7</v>
      </c>
      <c r="GW92" t="s">
        <v>7</v>
      </c>
      <c r="GX92" t="s">
        <v>7</v>
      </c>
      <c r="GY92" t="s">
        <v>7</v>
      </c>
      <c r="GZ92" t="s">
        <v>7</v>
      </c>
      <c r="HA92" t="s">
        <v>7</v>
      </c>
      <c r="HB92" t="s">
        <v>7</v>
      </c>
      <c r="HC92" t="s">
        <v>7</v>
      </c>
      <c r="HD92" t="s">
        <v>7</v>
      </c>
      <c r="HE92" t="s">
        <v>7</v>
      </c>
      <c r="HF92" t="s">
        <v>7</v>
      </c>
      <c r="HG92" t="s">
        <v>7</v>
      </c>
      <c r="HH92" t="s">
        <v>7</v>
      </c>
      <c r="HI92" t="s">
        <v>7</v>
      </c>
      <c r="HJ92" t="s">
        <v>7</v>
      </c>
      <c r="HK92" t="s">
        <v>7</v>
      </c>
      <c r="HL92" t="s">
        <v>7</v>
      </c>
      <c r="HM92" t="s">
        <v>7</v>
      </c>
      <c r="HN92" t="s">
        <v>7</v>
      </c>
      <c r="HO92" t="s">
        <v>7</v>
      </c>
      <c r="HP92" t="s">
        <v>7</v>
      </c>
      <c r="HQ92" t="s">
        <v>7</v>
      </c>
      <c r="HR92" t="s">
        <v>7</v>
      </c>
      <c r="HS92" t="s">
        <v>7</v>
      </c>
      <c r="HT92" t="s">
        <v>7</v>
      </c>
      <c r="HU92" t="s">
        <v>7</v>
      </c>
      <c r="HV92" t="s">
        <v>7</v>
      </c>
      <c r="HW92" t="s">
        <v>7</v>
      </c>
      <c r="HX92" t="s">
        <v>7</v>
      </c>
      <c r="HY92" t="s">
        <v>7</v>
      </c>
      <c r="HZ92" t="s">
        <v>7</v>
      </c>
      <c r="IA92" t="s">
        <v>7</v>
      </c>
      <c r="IB92" t="s">
        <v>7</v>
      </c>
      <c r="IC92" t="s">
        <v>7</v>
      </c>
      <c r="ID92" t="s">
        <v>7</v>
      </c>
      <c r="IE92" t="s">
        <v>7</v>
      </c>
      <c r="IF92" t="s">
        <v>7</v>
      </c>
      <c r="IG92" t="s">
        <v>7</v>
      </c>
      <c r="IH92" t="s">
        <v>7</v>
      </c>
      <c r="II92" t="s">
        <v>7</v>
      </c>
      <c r="IJ92" t="s">
        <v>7</v>
      </c>
      <c r="IK92" t="s">
        <v>7</v>
      </c>
      <c r="IL92" t="s">
        <v>7</v>
      </c>
      <c r="IM92" t="s">
        <v>7</v>
      </c>
      <c r="IN92" t="s">
        <v>7</v>
      </c>
      <c r="IO92" t="s">
        <v>7</v>
      </c>
      <c r="IP92" t="s">
        <v>7</v>
      </c>
      <c r="IQ92" t="s">
        <v>7</v>
      </c>
      <c r="IR92" t="s">
        <v>7</v>
      </c>
      <c r="IS92" t="s">
        <v>7</v>
      </c>
      <c r="IT92" t="s">
        <v>7</v>
      </c>
      <c r="IU92" t="s">
        <v>7</v>
      </c>
      <c r="IV92" t="s">
        <v>7</v>
      </c>
      <c r="IW92" t="s">
        <v>7</v>
      </c>
      <c r="IX92" t="s">
        <v>7</v>
      </c>
      <c r="IY92" t="s">
        <v>7</v>
      </c>
      <c r="IZ92" t="s">
        <v>7</v>
      </c>
      <c r="JA92" t="s">
        <v>7</v>
      </c>
      <c r="JB92" t="s">
        <v>7</v>
      </c>
      <c r="JC92" t="s">
        <v>7</v>
      </c>
      <c r="JD92" t="s">
        <v>7</v>
      </c>
      <c r="JE92" t="s">
        <v>7</v>
      </c>
      <c r="JF92" t="s">
        <v>7</v>
      </c>
      <c r="JG92" t="s">
        <v>7</v>
      </c>
      <c r="JH92" t="s">
        <v>7</v>
      </c>
      <c r="JI92" t="s">
        <v>7</v>
      </c>
      <c r="JJ92" t="s">
        <v>7</v>
      </c>
      <c r="JK92" t="s">
        <v>7</v>
      </c>
      <c r="JL92" t="s">
        <v>7</v>
      </c>
      <c r="JM92" t="s">
        <v>7</v>
      </c>
      <c r="JN92" t="s">
        <v>7</v>
      </c>
      <c r="JO92" t="s">
        <v>7</v>
      </c>
      <c r="JP92" t="s">
        <v>7</v>
      </c>
      <c r="JQ92" t="s">
        <v>7</v>
      </c>
      <c r="JR92" t="s">
        <v>7</v>
      </c>
      <c r="JS92" t="s">
        <v>7</v>
      </c>
      <c r="JT92" t="s">
        <v>7</v>
      </c>
      <c r="JU92" t="s">
        <v>7</v>
      </c>
      <c r="JV92" t="s">
        <v>7</v>
      </c>
      <c r="JW92" t="s">
        <v>7</v>
      </c>
      <c r="JX92" t="s">
        <v>7</v>
      </c>
      <c r="JY92" t="s">
        <v>7</v>
      </c>
      <c r="JZ92" t="s">
        <v>7</v>
      </c>
      <c r="KA92" t="s">
        <v>7</v>
      </c>
      <c r="KB92" t="s">
        <v>7</v>
      </c>
      <c r="KC92" t="s">
        <v>7</v>
      </c>
      <c r="KD92" t="s">
        <v>7</v>
      </c>
      <c r="KE92" t="s">
        <v>7</v>
      </c>
      <c r="KF92" t="s">
        <v>7</v>
      </c>
      <c r="KG92" t="s">
        <v>7</v>
      </c>
      <c r="KH92" t="s">
        <v>7</v>
      </c>
      <c r="KI92" t="s">
        <v>7</v>
      </c>
      <c r="KJ92" t="s">
        <v>7</v>
      </c>
      <c r="KK92" t="s">
        <v>7</v>
      </c>
      <c r="KL92" t="s">
        <v>7</v>
      </c>
      <c r="KM92" t="s">
        <v>7</v>
      </c>
      <c r="KN92" t="s">
        <v>7</v>
      </c>
      <c r="KO92" t="s">
        <v>7</v>
      </c>
      <c r="KP92" t="s">
        <v>7</v>
      </c>
      <c r="KQ92" t="s">
        <v>7</v>
      </c>
      <c r="KR92" t="s">
        <v>7</v>
      </c>
      <c r="KS92" t="s">
        <v>7</v>
      </c>
      <c r="KT92" t="s">
        <v>7</v>
      </c>
      <c r="KU92" t="s">
        <v>7</v>
      </c>
      <c r="KV92" t="s">
        <v>7</v>
      </c>
      <c r="KW92" t="s">
        <v>7</v>
      </c>
      <c r="KX92" t="s">
        <v>7</v>
      </c>
      <c r="KY92" t="s">
        <v>7</v>
      </c>
      <c r="KZ92" t="s">
        <v>7</v>
      </c>
      <c r="LA92" t="s">
        <v>7</v>
      </c>
      <c r="LB92" t="s">
        <v>7</v>
      </c>
      <c r="LC92" t="s">
        <v>7</v>
      </c>
      <c r="LD92" t="s">
        <v>7</v>
      </c>
      <c r="LE92" t="s">
        <v>7</v>
      </c>
      <c r="LF92" t="s">
        <v>7</v>
      </c>
      <c r="LG92" t="s">
        <v>7</v>
      </c>
      <c r="LH92" t="s">
        <v>7</v>
      </c>
      <c r="LI92" t="s">
        <v>7</v>
      </c>
      <c r="LJ92" t="s">
        <v>7</v>
      </c>
      <c r="LK92" t="s">
        <v>7</v>
      </c>
      <c r="LL92" t="s">
        <v>7</v>
      </c>
      <c r="LM92" t="s">
        <v>7</v>
      </c>
      <c r="LN92" t="s">
        <v>7</v>
      </c>
      <c r="LO92" t="s">
        <v>7</v>
      </c>
      <c r="LP92" t="s">
        <v>7</v>
      </c>
      <c r="LQ92" t="s">
        <v>7</v>
      </c>
      <c r="LR92" t="s">
        <v>7</v>
      </c>
      <c r="LS92" t="s">
        <v>7</v>
      </c>
      <c r="LT92" t="s">
        <v>7</v>
      </c>
      <c r="LU92" t="s">
        <v>7</v>
      </c>
      <c r="LV92" t="s">
        <v>7</v>
      </c>
      <c r="LW92" t="s">
        <v>7</v>
      </c>
      <c r="LX92" t="s">
        <v>7</v>
      </c>
      <c r="LY92" t="s">
        <v>7</v>
      </c>
      <c r="LZ92" t="s">
        <v>7</v>
      </c>
      <c r="MA92" t="s">
        <v>7</v>
      </c>
      <c r="MB92" t="s">
        <v>7</v>
      </c>
      <c r="MC92" t="s">
        <v>7</v>
      </c>
      <c r="MD92" t="s">
        <v>7</v>
      </c>
      <c r="ME92" t="s">
        <v>7</v>
      </c>
      <c r="MF92" t="s">
        <v>7</v>
      </c>
      <c r="MG92" t="s">
        <v>7</v>
      </c>
      <c r="MH92" t="s">
        <v>7</v>
      </c>
      <c r="MI92" t="s">
        <v>7</v>
      </c>
      <c r="MJ92" t="s">
        <v>7</v>
      </c>
      <c r="MK92" t="s">
        <v>7</v>
      </c>
      <c r="ML92" t="s">
        <v>7</v>
      </c>
      <c r="MM92" t="s">
        <v>7</v>
      </c>
      <c r="MN92" t="s">
        <v>7</v>
      </c>
      <c r="MO92" t="s">
        <v>7</v>
      </c>
      <c r="MP92" t="s">
        <v>7</v>
      </c>
      <c r="MQ92" t="s">
        <v>7</v>
      </c>
      <c r="MR92" t="s">
        <v>7</v>
      </c>
      <c r="MS92" t="s">
        <v>7</v>
      </c>
      <c r="MT92" t="s">
        <v>7</v>
      </c>
      <c r="MU92" t="s">
        <v>7</v>
      </c>
      <c r="MV92" t="s">
        <v>7</v>
      </c>
      <c r="MW92" t="s">
        <v>7</v>
      </c>
      <c r="MX92" t="s">
        <v>7</v>
      </c>
      <c r="MY92" t="s">
        <v>7</v>
      </c>
      <c r="MZ92" t="s">
        <v>7</v>
      </c>
      <c r="NA92" t="s">
        <v>7</v>
      </c>
      <c r="NB92" t="s">
        <v>7</v>
      </c>
      <c r="NC92" t="s">
        <v>7</v>
      </c>
      <c r="ND92" t="s">
        <v>7</v>
      </c>
      <c r="NE92" t="s">
        <v>7</v>
      </c>
      <c r="NF92" t="s">
        <v>7</v>
      </c>
      <c r="NG92" t="s">
        <v>7</v>
      </c>
      <c r="NH92" t="s">
        <v>7</v>
      </c>
      <c r="NI92" t="s">
        <v>7</v>
      </c>
      <c r="NJ92" t="s">
        <v>7</v>
      </c>
    </row>
    <row r="93" spans="1:374">
      <c r="A93">
        <v>92</v>
      </c>
      <c r="B93" t="s">
        <v>2114</v>
      </c>
      <c r="C93" t="s">
        <v>2115</v>
      </c>
      <c r="D93" t="s">
        <v>7</v>
      </c>
      <c r="E93" t="s">
        <v>2116</v>
      </c>
      <c r="F93" t="s">
        <v>2117</v>
      </c>
      <c r="H93" t="s">
        <v>5</v>
      </c>
      <c r="I93" t="s">
        <v>23</v>
      </c>
      <c r="J93" t="s">
        <v>7</v>
      </c>
      <c r="K93" t="s">
        <v>7</v>
      </c>
      <c r="L93" t="s">
        <v>7</v>
      </c>
      <c r="M93" t="s">
        <v>7</v>
      </c>
      <c r="N93" t="s">
        <v>7</v>
      </c>
      <c r="O93" t="s">
        <v>7</v>
      </c>
      <c r="P93" t="s">
        <v>7</v>
      </c>
      <c r="Q93" t="s">
        <v>7</v>
      </c>
      <c r="R93" t="s">
        <v>7</v>
      </c>
      <c r="S93" t="s">
        <v>7</v>
      </c>
      <c r="T93" t="s">
        <v>7</v>
      </c>
      <c r="U93" t="s">
        <v>7</v>
      </c>
      <c r="V93" t="s">
        <v>7</v>
      </c>
      <c r="W93" t="s">
        <v>3</v>
      </c>
      <c r="X93" t="s">
        <v>7</v>
      </c>
      <c r="Y93" t="s">
        <v>44</v>
      </c>
      <c r="Z93" t="s">
        <v>47</v>
      </c>
      <c r="AA93" t="s">
        <v>7</v>
      </c>
      <c r="AB93" t="s">
        <v>7</v>
      </c>
      <c r="AC93" t="s">
        <v>7</v>
      </c>
      <c r="AD93" t="s">
        <v>7</v>
      </c>
      <c r="AE93" t="s">
        <v>7</v>
      </c>
      <c r="AF93" t="s">
        <v>7</v>
      </c>
      <c r="AG93" t="s">
        <v>7</v>
      </c>
      <c r="AH93" t="s">
        <v>7</v>
      </c>
      <c r="AI93" t="s">
        <v>7</v>
      </c>
      <c r="AJ93" t="s">
        <v>7</v>
      </c>
      <c r="AK93" t="s">
        <v>7</v>
      </c>
      <c r="AL93" t="s">
        <v>7</v>
      </c>
      <c r="AM93" t="s">
        <v>7</v>
      </c>
      <c r="AN93" t="s">
        <v>7</v>
      </c>
      <c r="AO93" t="s">
        <v>7</v>
      </c>
      <c r="AP93" t="s">
        <v>7</v>
      </c>
      <c r="AQ93" t="s">
        <v>7</v>
      </c>
      <c r="AR93" t="s">
        <v>7</v>
      </c>
      <c r="AS93" t="s">
        <v>7</v>
      </c>
      <c r="AT93" t="s">
        <v>7</v>
      </c>
      <c r="AU93" t="s">
        <v>7</v>
      </c>
      <c r="AV93" t="s">
        <v>7</v>
      </c>
      <c r="AW93" t="s">
        <v>7</v>
      </c>
      <c r="AX93" t="s">
        <v>7</v>
      </c>
      <c r="AY93" t="s">
        <v>7</v>
      </c>
      <c r="AZ93" t="s">
        <v>7</v>
      </c>
      <c r="BA93" t="s">
        <v>7</v>
      </c>
      <c r="BB93" t="s">
        <v>7</v>
      </c>
      <c r="BC93" t="s">
        <v>7</v>
      </c>
      <c r="BD93" t="s">
        <v>7</v>
      </c>
      <c r="BE93" t="s">
        <v>7</v>
      </c>
      <c r="BF93" t="s">
        <v>7</v>
      </c>
      <c r="BG93" t="s">
        <v>7</v>
      </c>
      <c r="BH93" t="s">
        <v>7</v>
      </c>
      <c r="BI93" t="s">
        <v>7</v>
      </c>
      <c r="BJ93" t="s">
        <v>7</v>
      </c>
      <c r="BK93" t="s">
        <v>7</v>
      </c>
      <c r="BL93" t="s">
        <v>7</v>
      </c>
      <c r="BM93" t="s">
        <v>7</v>
      </c>
      <c r="BN93" t="s">
        <v>7</v>
      </c>
      <c r="BO93" t="s">
        <v>7</v>
      </c>
      <c r="BP93" t="s">
        <v>7</v>
      </c>
      <c r="BQ93" t="s">
        <v>7</v>
      </c>
      <c r="BR93" t="s">
        <v>7</v>
      </c>
      <c r="BS93" t="s">
        <v>7</v>
      </c>
      <c r="BT93" t="s">
        <v>7</v>
      </c>
      <c r="BU93" t="s">
        <v>7</v>
      </c>
      <c r="BV93" t="s">
        <v>7</v>
      </c>
      <c r="BW93" t="s">
        <v>7</v>
      </c>
      <c r="BX93" t="s">
        <v>7</v>
      </c>
      <c r="BY93" t="s">
        <v>7</v>
      </c>
      <c r="BZ93" t="s">
        <v>7</v>
      </c>
      <c r="CA93" t="s">
        <v>7</v>
      </c>
      <c r="CB93" t="s">
        <v>7</v>
      </c>
      <c r="CC93" t="s">
        <v>7</v>
      </c>
      <c r="CD93" t="s">
        <v>7</v>
      </c>
      <c r="CE93" t="s">
        <v>7</v>
      </c>
      <c r="CF93" t="s">
        <v>7</v>
      </c>
      <c r="CG93" t="s">
        <v>7</v>
      </c>
      <c r="CH93" t="s">
        <v>7</v>
      </c>
      <c r="CI93" t="s">
        <v>7</v>
      </c>
      <c r="CJ93" t="s">
        <v>7</v>
      </c>
      <c r="CK93" t="s">
        <v>7</v>
      </c>
      <c r="CL93" t="s">
        <v>7</v>
      </c>
      <c r="CM93" t="s">
        <v>7</v>
      </c>
      <c r="CN93" t="s">
        <v>7</v>
      </c>
      <c r="CO93" t="s">
        <v>7</v>
      </c>
      <c r="CP93" t="s">
        <v>7</v>
      </c>
      <c r="CQ93" t="s">
        <v>7</v>
      </c>
      <c r="CR93" t="s">
        <v>7</v>
      </c>
      <c r="CS93" t="s">
        <v>7</v>
      </c>
      <c r="CT93" t="s">
        <v>7</v>
      </c>
      <c r="CU93" t="s">
        <v>7</v>
      </c>
      <c r="CV93" t="s">
        <v>7</v>
      </c>
      <c r="CW93" t="s">
        <v>7</v>
      </c>
      <c r="CX93" t="s">
        <v>7</v>
      </c>
      <c r="CY93" t="s">
        <v>7</v>
      </c>
      <c r="CZ93" t="s">
        <v>7</v>
      </c>
      <c r="DA93" t="s">
        <v>7</v>
      </c>
      <c r="DB93" t="s">
        <v>7</v>
      </c>
      <c r="DC93" t="s">
        <v>7</v>
      </c>
      <c r="DD93" t="s">
        <v>7</v>
      </c>
      <c r="DE93" t="s">
        <v>7</v>
      </c>
      <c r="DF93" t="s">
        <v>7</v>
      </c>
      <c r="DG93" t="s">
        <v>7</v>
      </c>
      <c r="DH93" t="s">
        <v>7</v>
      </c>
      <c r="DI93" t="s">
        <v>7</v>
      </c>
      <c r="DJ93" t="s">
        <v>7</v>
      </c>
      <c r="DK93" t="s">
        <v>7</v>
      </c>
      <c r="DL93" t="s">
        <v>7</v>
      </c>
      <c r="DM93" t="s">
        <v>7</v>
      </c>
      <c r="DN93" t="s">
        <v>7</v>
      </c>
      <c r="DO93" t="s">
        <v>7</v>
      </c>
      <c r="DP93" t="s">
        <v>7</v>
      </c>
      <c r="DQ93" t="s">
        <v>7</v>
      </c>
      <c r="DR93" t="s">
        <v>7</v>
      </c>
      <c r="DS93" t="s">
        <v>7</v>
      </c>
      <c r="DT93" t="s">
        <v>7</v>
      </c>
      <c r="DU93" t="s">
        <v>7</v>
      </c>
      <c r="DV93" t="s">
        <v>7</v>
      </c>
      <c r="DW93" t="s">
        <v>7</v>
      </c>
      <c r="DX93" t="s">
        <v>7</v>
      </c>
      <c r="DY93" t="s">
        <v>7</v>
      </c>
      <c r="DZ93" t="s">
        <v>7</v>
      </c>
      <c r="EA93" t="s">
        <v>7</v>
      </c>
      <c r="EB93" t="s">
        <v>7</v>
      </c>
      <c r="EC93" t="s">
        <v>7</v>
      </c>
      <c r="ED93" t="s">
        <v>7</v>
      </c>
      <c r="EE93" t="s">
        <v>7</v>
      </c>
      <c r="EF93" t="s">
        <v>7</v>
      </c>
      <c r="EG93" t="s">
        <v>7</v>
      </c>
      <c r="EH93" t="s">
        <v>7</v>
      </c>
      <c r="EI93" t="s">
        <v>7</v>
      </c>
      <c r="EJ93" t="s">
        <v>7</v>
      </c>
      <c r="EK93" t="s">
        <v>7</v>
      </c>
      <c r="EL93" t="s">
        <v>7</v>
      </c>
      <c r="EM93" t="s">
        <v>7</v>
      </c>
      <c r="EN93" t="s">
        <v>7</v>
      </c>
      <c r="EO93" t="s">
        <v>7</v>
      </c>
      <c r="EP93" t="s">
        <v>7</v>
      </c>
      <c r="EQ93" t="s">
        <v>7</v>
      </c>
      <c r="ER93" t="s">
        <v>7</v>
      </c>
      <c r="ES93" t="s">
        <v>7</v>
      </c>
      <c r="ET93" t="s">
        <v>7</v>
      </c>
      <c r="EU93" t="s">
        <v>7</v>
      </c>
      <c r="EV93" t="s">
        <v>7</v>
      </c>
      <c r="EW93" t="s">
        <v>7</v>
      </c>
      <c r="EX93" t="s">
        <v>7</v>
      </c>
      <c r="EY93" t="s">
        <v>7</v>
      </c>
      <c r="EZ93" t="s">
        <v>7</v>
      </c>
      <c r="FA93" t="s">
        <v>7</v>
      </c>
      <c r="FB93" t="s">
        <v>7</v>
      </c>
      <c r="FC93" t="s">
        <v>7</v>
      </c>
      <c r="FD93" t="s">
        <v>7</v>
      </c>
      <c r="FE93" t="s">
        <v>7</v>
      </c>
      <c r="FF93" t="s">
        <v>7</v>
      </c>
      <c r="FG93" t="s">
        <v>7</v>
      </c>
      <c r="FH93" t="s">
        <v>7</v>
      </c>
      <c r="FI93" t="s">
        <v>7</v>
      </c>
      <c r="FJ93" t="s">
        <v>7</v>
      </c>
      <c r="FK93" t="s">
        <v>7</v>
      </c>
      <c r="FL93" t="s">
        <v>7</v>
      </c>
      <c r="FM93" t="s">
        <v>7</v>
      </c>
      <c r="FN93" t="s">
        <v>7</v>
      </c>
      <c r="FO93" t="s">
        <v>7</v>
      </c>
      <c r="FP93" t="s">
        <v>7</v>
      </c>
      <c r="FQ93" t="s">
        <v>7</v>
      </c>
      <c r="FR93" t="s">
        <v>7</v>
      </c>
      <c r="FS93" t="s">
        <v>7</v>
      </c>
      <c r="FT93" t="s">
        <v>7</v>
      </c>
      <c r="FU93" t="s">
        <v>7</v>
      </c>
      <c r="FV93" t="s">
        <v>7</v>
      </c>
      <c r="FW93" t="s">
        <v>7</v>
      </c>
      <c r="FX93" t="s">
        <v>7</v>
      </c>
      <c r="FY93" t="s">
        <v>7</v>
      </c>
      <c r="FZ93" t="s">
        <v>7</v>
      </c>
      <c r="GA93" t="s">
        <v>7</v>
      </c>
      <c r="GB93" t="s">
        <v>7</v>
      </c>
      <c r="GC93" t="s">
        <v>7</v>
      </c>
      <c r="GD93" t="s">
        <v>7</v>
      </c>
      <c r="GE93" t="s">
        <v>7</v>
      </c>
      <c r="GF93" t="s">
        <v>7</v>
      </c>
      <c r="GG93" t="s">
        <v>7</v>
      </c>
      <c r="GH93" t="s">
        <v>7</v>
      </c>
      <c r="GI93" t="s">
        <v>7</v>
      </c>
      <c r="GJ93" t="s">
        <v>7</v>
      </c>
      <c r="GK93" t="s">
        <v>7</v>
      </c>
      <c r="GL93" t="s">
        <v>7</v>
      </c>
      <c r="GM93" t="s">
        <v>7</v>
      </c>
      <c r="GN93" t="s">
        <v>7</v>
      </c>
      <c r="GO93" t="s">
        <v>7</v>
      </c>
      <c r="GP93" t="s">
        <v>7</v>
      </c>
      <c r="GQ93" t="s">
        <v>7</v>
      </c>
      <c r="GR93" t="s">
        <v>7</v>
      </c>
      <c r="GS93" t="s">
        <v>7</v>
      </c>
      <c r="GT93" t="s">
        <v>7</v>
      </c>
      <c r="GU93" t="s">
        <v>7</v>
      </c>
      <c r="GV93" t="s">
        <v>7</v>
      </c>
      <c r="GW93" t="s">
        <v>7</v>
      </c>
      <c r="GX93" t="s">
        <v>7</v>
      </c>
      <c r="GY93" t="s">
        <v>7</v>
      </c>
      <c r="GZ93" t="s">
        <v>7</v>
      </c>
      <c r="HA93" t="s">
        <v>7</v>
      </c>
      <c r="HB93" t="s">
        <v>7</v>
      </c>
      <c r="HC93" t="s">
        <v>7</v>
      </c>
      <c r="HD93" t="s">
        <v>7</v>
      </c>
      <c r="HE93" t="s">
        <v>7</v>
      </c>
      <c r="HF93" t="s">
        <v>7</v>
      </c>
      <c r="HG93" t="s">
        <v>7</v>
      </c>
      <c r="HH93" t="s">
        <v>7</v>
      </c>
      <c r="HI93" t="s">
        <v>7</v>
      </c>
      <c r="HJ93" t="s">
        <v>7</v>
      </c>
      <c r="HK93" t="s">
        <v>7</v>
      </c>
      <c r="HL93" t="s">
        <v>7</v>
      </c>
      <c r="HM93" t="s">
        <v>7</v>
      </c>
      <c r="HN93" t="s">
        <v>7</v>
      </c>
      <c r="HO93" t="s">
        <v>7</v>
      </c>
      <c r="HP93" t="s">
        <v>7</v>
      </c>
      <c r="HQ93" t="s">
        <v>7</v>
      </c>
      <c r="HR93" t="s">
        <v>7</v>
      </c>
      <c r="HS93" t="s">
        <v>7</v>
      </c>
      <c r="HT93" t="s">
        <v>7</v>
      </c>
      <c r="HU93" t="s">
        <v>7</v>
      </c>
      <c r="HV93" t="s">
        <v>7</v>
      </c>
      <c r="HW93" t="s">
        <v>7</v>
      </c>
      <c r="HX93" t="s">
        <v>7</v>
      </c>
      <c r="HY93" t="s">
        <v>7</v>
      </c>
      <c r="HZ93" t="s">
        <v>7</v>
      </c>
      <c r="IA93" t="s">
        <v>7</v>
      </c>
      <c r="IB93" t="s">
        <v>7</v>
      </c>
      <c r="IC93" t="s">
        <v>7</v>
      </c>
      <c r="ID93" t="s">
        <v>7</v>
      </c>
      <c r="IE93" t="s">
        <v>7</v>
      </c>
      <c r="IF93" t="s">
        <v>7</v>
      </c>
      <c r="IG93" t="s">
        <v>7</v>
      </c>
      <c r="IH93" t="s">
        <v>7</v>
      </c>
      <c r="II93" t="s">
        <v>7</v>
      </c>
      <c r="IJ93" t="s">
        <v>7</v>
      </c>
      <c r="IK93" t="s">
        <v>7</v>
      </c>
      <c r="IL93" t="s">
        <v>7</v>
      </c>
      <c r="IM93" t="s">
        <v>7</v>
      </c>
      <c r="IN93" t="s">
        <v>7</v>
      </c>
      <c r="IO93" t="s">
        <v>7</v>
      </c>
      <c r="IP93" t="s">
        <v>7</v>
      </c>
      <c r="IQ93" t="s">
        <v>7</v>
      </c>
      <c r="IR93" t="s">
        <v>7</v>
      </c>
      <c r="IS93" t="s">
        <v>7</v>
      </c>
      <c r="IT93" t="s">
        <v>7</v>
      </c>
      <c r="IU93" t="s">
        <v>7</v>
      </c>
      <c r="IV93" t="s">
        <v>7</v>
      </c>
      <c r="IW93" t="s">
        <v>7</v>
      </c>
      <c r="IX93" t="s">
        <v>7</v>
      </c>
      <c r="IY93" t="s">
        <v>7</v>
      </c>
      <c r="IZ93" t="s">
        <v>7</v>
      </c>
      <c r="JA93" t="s">
        <v>7</v>
      </c>
      <c r="JB93" t="s">
        <v>7</v>
      </c>
      <c r="JC93" t="s">
        <v>7</v>
      </c>
      <c r="JD93" t="s">
        <v>7</v>
      </c>
      <c r="JE93" t="s">
        <v>7</v>
      </c>
      <c r="JF93" t="s">
        <v>7</v>
      </c>
      <c r="JG93" t="s">
        <v>7</v>
      </c>
      <c r="JH93" t="s">
        <v>7</v>
      </c>
      <c r="JI93" t="s">
        <v>7</v>
      </c>
      <c r="JJ93" t="s">
        <v>7</v>
      </c>
      <c r="JK93" t="s">
        <v>7</v>
      </c>
      <c r="JL93" t="s">
        <v>7</v>
      </c>
      <c r="JM93" t="s">
        <v>7</v>
      </c>
      <c r="JN93" t="s">
        <v>7</v>
      </c>
      <c r="JO93" t="s">
        <v>7</v>
      </c>
      <c r="JP93" t="s">
        <v>7</v>
      </c>
      <c r="JQ93" t="s">
        <v>7</v>
      </c>
      <c r="JR93" t="s">
        <v>7</v>
      </c>
      <c r="JS93" t="s">
        <v>7</v>
      </c>
      <c r="JT93" t="s">
        <v>7</v>
      </c>
      <c r="JU93" t="s">
        <v>7</v>
      </c>
      <c r="JV93" t="s">
        <v>7</v>
      </c>
      <c r="JW93" t="s">
        <v>7</v>
      </c>
      <c r="JX93" t="s">
        <v>7</v>
      </c>
      <c r="JY93" t="s">
        <v>7</v>
      </c>
      <c r="JZ93" t="s">
        <v>7</v>
      </c>
      <c r="KA93" t="s">
        <v>7</v>
      </c>
      <c r="KB93" t="s">
        <v>7</v>
      </c>
      <c r="KC93" t="s">
        <v>7</v>
      </c>
      <c r="KD93" t="s">
        <v>7</v>
      </c>
      <c r="KE93" t="s">
        <v>7</v>
      </c>
      <c r="KF93" t="s">
        <v>7</v>
      </c>
      <c r="KG93" t="s">
        <v>7</v>
      </c>
      <c r="KH93" t="s">
        <v>7</v>
      </c>
      <c r="KI93" t="s">
        <v>7</v>
      </c>
      <c r="KJ93" t="s">
        <v>7</v>
      </c>
      <c r="KK93" t="s">
        <v>7</v>
      </c>
      <c r="KL93" t="s">
        <v>7</v>
      </c>
      <c r="KM93" t="s">
        <v>7</v>
      </c>
      <c r="KN93" t="s">
        <v>7</v>
      </c>
      <c r="KO93" t="s">
        <v>7</v>
      </c>
      <c r="KP93" t="s">
        <v>7</v>
      </c>
      <c r="KQ93" t="s">
        <v>7</v>
      </c>
      <c r="KR93" t="s">
        <v>7</v>
      </c>
      <c r="KS93" t="s">
        <v>7</v>
      </c>
      <c r="KT93" t="s">
        <v>7</v>
      </c>
      <c r="KU93" t="s">
        <v>7</v>
      </c>
      <c r="KV93" t="s">
        <v>7</v>
      </c>
      <c r="KW93" t="s">
        <v>7</v>
      </c>
      <c r="KX93" t="s">
        <v>7</v>
      </c>
      <c r="KY93" t="s">
        <v>7</v>
      </c>
      <c r="KZ93" t="s">
        <v>7</v>
      </c>
      <c r="LA93" t="s">
        <v>7</v>
      </c>
      <c r="LB93" t="s">
        <v>7</v>
      </c>
      <c r="LC93" t="s">
        <v>7</v>
      </c>
      <c r="LD93" t="s">
        <v>7</v>
      </c>
      <c r="LE93" t="s">
        <v>7</v>
      </c>
      <c r="LF93" t="s">
        <v>7</v>
      </c>
      <c r="LG93" t="s">
        <v>7</v>
      </c>
      <c r="LH93" t="s">
        <v>7</v>
      </c>
      <c r="LI93" t="s">
        <v>7</v>
      </c>
      <c r="LJ93" t="s">
        <v>7</v>
      </c>
      <c r="LK93" t="s">
        <v>7</v>
      </c>
      <c r="LL93" t="s">
        <v>7</v>
      </c>
      <c r="LM93" t="s">
        <v>7</v>
      </c>
      <c r="LN93" t="s">
        <v>7</v>
      </c>
      <c r="LO93" t="s">
        <v>7</v>
      </c>
      <c r="LP93" t="s">
        <v>7</v>
      </c>
      <c r="LQ93" t="s">
        <v>7</v>
      </c>
      <c r="LR93" t="s">
        <v>7</v>
      </c>
      <c r="LS93" t="s">
        <v>7</v>
      </c>
      <c r="LT93" t="s">
        <v>7</v>
      </c>
      <c r="LU93" t="s">
        <v>7</v>
      </c>
      <c r="LV93" t="s">
        <v>7</v>
      </c>
      <c r="LW93" t="s">
        <v>7</v>
      </c>
      <c r="LX93" t="s">
        <v>7</v>
      </c>
      <c r="LY93" t="s">
        <v>7</v>
      </c>
      <c r="LZ93" t="s">
        <v>7</v>
      </c>
      <c r="MA93" t="s">
        <v>7</v>
      </c>
      <c r="MB93" t="s">
        <v>7</v>
      </c>
      <c r="MC93" t="s">
        <v>7</v>
      </c>
      <c r="MD93" t="s">
        <v>7</v>
      </c>
      <c r="ME93" t="s">
        <v>7</v>
      </c>
      <c r="MF93" t="s">
        <v>7</v>
      </c>
      <c r="MG93" t="s">
        <v>7</v>
      </c>
      <c r="MH93" t="s">
        <v>7</v>
      </c>
      <c r="MI93" t="s">
        <v>7</v>
      </c>
      <c r="MJ93" t="s">
        <v>7</v>
      </c>
      <c r="MK93" t="s">
        <v>7</v>
      </c>
      <c r="ML93" t="s">
        <v>7</v>
      </c>
      <c r="MM93" t="s">
        <v>7</v>
      </c>
      <c r="MN93" t="s">
        <v>7</v>
      </c>
      <c r="MO93" t="s">
        <v>7</v>
      </c>
      <c r="MP93" t="s">
        <v>7</v>
      </c>
      <c r="MQ93" t="s">
        <v>7</v>
      </c>
      <c r="MR93" t="s">
        <v>7</v>
      </c>
      <c r="MS93" t="s">
        <v>7</v>
      </c>
      <c r="MT93" t="s">
        <v>7</v>
      </c>
      <c r="MU93" t="s">
        <v>7</v>
      </c>
      <c r="MV93" t="s">
        <v>7</v>
      </c>
      <c r="MW93" t="s">
        <v>7</v>
      </c>
      <c r="MX93" t="s">
        <v>7</v>
      </c>
      <c r="MY93" t="s">
        <v>7</v>
      </c>
      <c r="MZ93" t="s">
        <v>7</v>
      </c>
      <c r="NA93" t="s">
        <v>7</v>
      </c>
      <c r="NB93" t="s">
        <v>7</v>
      </c>
      <c r="NC93" t="s">
        <v>7</v>
      </c>
      <c r="ND93" t="s">
        <v>7</v>
      </c>
      <c r="NE93" t="s">
        <v>7</v>
      </c>
      <c r="NF93" t="s">
        <v>7</v>
      </c>
      <c r="NG93" t="s">
        <v>7</v>
      </c>
      <c r="NH93" t="s">
        <v>7</v>
      </c>
      <c r="NI93" t="s">
        <v>7</v>
      </c>
      <c r="NJ93" t="s">
        <v>7</v>
      </c>
    </row>
    <row r="94" spans="1:374">
      <c r="A94">
        <v>93</v>
      </c>
      <c r="B94" t="s">
        <v>2118</v>
      </c>
      <c r="C94" t="s">
        <v>2119</v>
      </c>
      <c r="D94" t="s">
        <v>7</v>
      </c>
      <c r="E94" t="s">
        <v>2120</v>
      </c>
      <c r="F94" t="s">
        <v>2121</v>
      </c>
      <c r="H94" t="s">
        <v>5</v>
      </c>
      <c r="I94" t="s">
        <v>7</v>
      </c>
      <c r="J94" t="s">
        <v>7</v>
      </c>
      <c r="K94" t="s">
        <v>7</v>
      </c>
      <c r="L94" t="s">
        <v>7</v>
      </c>
      <c r="M94" t="s">
        <v>7</v>
      </c>
      <c r="N94" t="s">
        <v>7</v>
      </c>
      <c r="O94" t="s">
        <v>7</v>
      </c>
      <c r="P94" t="s">
        <v>7</v>
      </c>
      <c r="Q94" t="s">
        <v>7</v>
      </c>
      <c r="R94" t="s">
        <v>7</v>
      </c>
      <c r="S94" t="s">
        <v>7</v>
      </c>
      <c r="T94" t="s">
        <v>7</v>
      </c>
      <c r="U94" t="s">
        <v>7</v>
      </c>
      <c r="V94" t="s">
        <v>7</v>
      </c>
      <c r="W94" t="s">
        <v>7</v>
      </c>
      <c r="X94" t="s">
        <v>7</v>
      </c>
      <c r="Y94" t="s">
        <v>59</v>
      </c>
      <c r="Z94" t="s">
        <v>9</v>
      </c>
      <c r="AA94" t="s">
        <v>7</v>
      </c>
      <c r="AB94" t="s">
        <v>7</v>
      </c>
      <c r="AC94" t="s">
        <v>7</v>
      </c>
      <c r="AD94" t="s">
        <v>7</v>
      </c>
      <c r="AE94" t="s">
        <v>7</v>
      </c>
      <c r="AF94" t="s">
        <v>7</v>
      </c>
      <c r="AG94" t="s">
        <v>7</v>
      </c>
      <c r="AH94" t="s">
        <v>7</v>
      </c>
      <c r="AI94" t="s">
        <v>7</v>
      </c>
      <c r="AJ94" t="s">
        <v>7</v>
      </c>
      <c r="AK94" t="s">
        <v>7</v>
      </c>
      <c r="AL94" t="s">
        <v>7</v>
      </c>
      <c r="AM94" t="s">
        <v>7</v>
      </c>
      <c r="AN94" t="s">
        <v>7</v>
      </c>
      <c r="AO94" t="s">
        <v>7</v>
      </c>
      <c r="AP94" t="s">
        <v>7</v>
      </c>
      <c r="AQ94" t="s">
        <v>7</v>
      </c>
      <c r="AR94" t="s">
        <v>7</v>
      </c>
      <c r="AS94" t="s">
        <v>7</v>
      </c>
      <c r="AT94" t="s">
        <v>7</v>
      </c>
      <c r="AU94" t="s">
        <v>7</v>
      </c>
      <c r="AV94" t="s">
        <v>7</v>
      </c>
      <c r="AW94" t="s">
        <v>7</v>
      </c>
      <c r="AX94" t="s">
        <v>7</v>
      </c>
      <c r="AY94" t="s">
        <v>7</v>
      </c>
      <c r="AZ94" t="s">
        <v>7</v>
      </c>
      <c r="BA94" t="s">
        <v>7</v>
      </c>
      <c r="BB94" t="s">
        <v>7</v>
      </c>
      <c r="BC94" t="s">
        <v>7</v>
      </c>
      <c r="BD94" t="s">
        <v>7</v>
      </c>
      <c r="BE94" t="s">
        <v>7</v>
      </c>
      <c r="BF94" t="s">
        <v>7</v>
      </c>
      <c r="BG94" t="s">
        <v>7</v>
      </c>
      <c r="BH94" t="s">
        <v>7</v>
      </c>
      <c r="BI94" t="s">
        <v>7</v>
      </c>
      <c r="BJ94" t="s">
        <v>7</v>
      </c>
      <c r="BK94" t="s">
        <v>7</v>
      </c>
      <c r="BL94" t="s">
        <v>7</v>
      </c>
      <c r="BM94" t="s">
        <v>7</v>
      </c>
      <c r="BN94" t="s">
        <v>7</v>
      </c>
      <c r="BO94" t="s">
        <v>7</v>
      </c>
      <c r="BP94" t="s">
        <v>7</v>
      </c>
      <c r="BQ94" t="s">
        <v>7</v>
      </c>
      <c r="BR94" t="s">
        <v>7</v>
      </c>
      <c r="BS94" t="s">
        <v>7</v>
      </c>
      <c r="BT94" t="s">
        <v>7</v>
      </c>
      <c r="BU94" t="s">
        <v>7</v>
      </c>
      <c r="BV94" t="s">
        <v>7</v>
      </c>
      <c r="BW94" t="s">
        <v>7</v>
      </c>
      <c r="BX94" t="s">
        <v>7</v>
      </c>
      <c r="BY94" t="s">
        <v>7</v>
      </c>
      <c r="BZ94" t="s">
        <v>7</v>
      </c>
      <c r="CA94" t="s">
        <v>7</v>
      </c>
      <c r="CB94" t="s">
        <v>7</v>
      </c>
      <c r="CC94" t="s">
        <v>7</v>
      </c>
      <c r="CD94" t="s">
        <v>7</v>
      </c>
      <c r="CE94" t="s">
        <v>7</v>
      </c>
      <c r="CF94" t="s">
        <v>7</v>
      </c>
      <c r="CG94" t="s">
        <v>7</v>
      </c>
      <c r="CH94" t="s">
        <v>7</v>
      </c>
      <c r="CI94" t="s">
        <v>7</v>
      </c>
      <c r="CJ94" t="s">
        <v>7</v>
      </c>
      <c r="CK94" t="s">
        <v>7</v>
      </c>
      <c r="CL94" t="s">
        <v>7</v>
      </c>
      <c r="CM94" t="s">
        <v>7</v>
      </c>
      <c r="CN94" t="s">
        <v>7</v>
      </c>
      <c r="CO94" t="s">
        <v>7</v>
      </c>
      <c r="CP94" t="s">
        <v>7</v>
      </c>
      <c r="CQ94" t="s">
        <v>7</v>
      </c>
      <c r="CR94" t="s">
        <v>7</v>
      </c>
      <c r="CS94" t="s">
        <v>7</v>
      </c>
      <c r="CT94" t="s">
        <v>7</v>
      </c>
      <c r="CU94" t="s">
        <v>7</v>
      </c>
      <c r="CV94" t="s">
        <v>7</v>
      </c>
      <c r="CW94" t="s">
        <v>7</v>
      </c>
      <c r="CX94" t="s">
        <v>7</v>
      </c>
      <c r="CY94" t="s">
        <v>7</v>
      </c>
      <c r="CZ94" t="s">
        <v>7</v>
      </c>
      <c r="DA94" t="s">
        <v>7</v>
      </c>
      <c r="DB94" t="s">
        <v>7</v>
      </c>
      <c r="DC94" t="s">
        <v>7</v>
      </c>
      <c r="DD94" t="s">
        <v>7</v>
      </c>
      <c r="DE94" t="s">
        <v>7</v>
      </c>
      <c r="DF94" t="s">
        <v>7</v>
      </c>
      <c r="DG94" t="s">
        <v>7</v>
      </c>
      <c r="DH94" t="s">
        <v>7</v>
      </c>
      <c r="DI94" t="s">
        <v>7</v>
      </c>
      <c r="DJ94" t="s">
        <v>7</v>
      </c>
      <c r="DK94" t="s">
        <v>7</v>
      </c>
      <c r="DL94" t="s">
        <v>7</v>
      </c>
      <c r="DM94" t="s">
        <v>7</v>
      </c>
      <c r="DN94" t="s">
        <v>7</v>
      </c>
      <c r="DO94" t="s">
        <v>7</v>
      </c>
      <c r="DP94" t="s">
        <v>7</v>
      </c>
      <c r="DQ94" t="s">
        <v>7</v>
      </c>
      <c r="DR94" t="s">
        <v>7</v>
      </c>
      <c r="DS94" t="s">
        <v>7</v>
      </c>
      <c r="DT94" t="s">
        <v>7</v>
      </c>
      <c r="DU94" t="s">
        <v>7</v>
      </c>
      <c r="DV94" t="s">
        <v>7</v>
      </c>
      <c r="DW94" t="s">
        <v>7</v>
      </c>
      <c r="DX94" t="s">
        <v>7</v>
      </c>
      <c r="DY94" t="s">
        <v>7</v>
      </c>
      <c r="DZ94" t="s">
        <v>7</v>
      </c>
      <c r="EA94" t="s">
        <v>7</v>
      </c>
      <c r="EB94" t="s">
        <v>7</v>
      </c>
      <c r="EC94" t="s">
        <v>7</v>
      </c>
      <c r="ED94" t="s">
        <v>7</v>
      </c>
      <c r="EE94" t="s">
        <v>7</v>
      </c>
      <c r="EF94" t="s">
        <v>7</v>
      </c>
      <c r="EG94" t="s">
        <v>7</v>
      </c>
      <c r="EH94" t="s">
        <v>7</v>
      </c>
      <c r="EI94" t="s">
        <v>7</v>
      </c>
      <c r="EJ94" t="s">
        <v>7</v>
      </c>
      <c r="EK94" t="s">
        <v>7</v>
      </c>
      <c r="EL94" t="s">
        <v>7</v>
      </c>
      <c r="EM94" t="s">
        <v>7</v>
      </c>
      <c r="EN94" t="s">
        <v>7</v>
      </c>
      <c r="EO94" t="s">
        <v>7</v>
      </c>
      <c r="EP94" t="s">
        <v>7</v>
      </c>
      <c r="EQ94" t="s">
        <v>7</v>
      </c>
      <c r="ER94" t="s">
        <v>7</v>
      </c>
      <c r="ES94" t="s">
        <v>7</v>
      </c>
      <c r="ET94" t="s">
        <v>7</v>
      </c>
      <c r="EU94" t="s">
        <v>7</v>
      </c>
      <c r="EV94" t="s">
        <v>7</v>
      </c>
      <c r="EW94" t="s">
        <v>7</v>
      </c>
      <c r="EX94" t="s">
        <v>7</v>
      </c>
      <c r="EY94" t="s">
        <v>7</v>
      </c>
      <c r="EZ94" t="s">
        <v>7</v>
      </c>
      <c r="FA94" t="s">
        <v>7</v>
      </c>
      <c r="FB94" t="s">
        <v>7</v>
      </c>
      <c r="FC94" t="s">
        <v>7</v>
      </c>
      <c r="FD94" t="s">
        <v>7</v>
      </c>
      <c r="FE94" t="s">
        <v>7</v>
      </c>
      <c r="FF94" t="s">
        <v>7</v>
      </c>
      <c r="FG94" t="s">
        <v>7</v>
      </c>
      <c r="FH94" t="s">
        <v>7</v>
      </c>
      <c r="FI94" t="s">
        <v>7</v>
      </c>
      <c r="FJ94" t="s">
        <v>7</v>
      </c>
      <c r="FK94" t="s">
        <v>7</v>
      </c>
      <c r="FL94" t="s">
        <v>7</v>
      </c>
      <c r="FM94" t="s">
        <v>7</v>
      </c>
      <c r="FN94" t="s">
        <v>7</v>
      </c>
      <c r="FO94" t="s">
        <v>7</v>
      </c>
      <c r="FP94" t="s">
        <v>7</v>
      </c>
      <c r="FQ94" t="s">
        <v>7</v>
      </c>
      <c r="FR94" t="s">
        <v>7</v>
      </c>
      <c r="FS94" t="s">
        <v>7</v>
      </c>
      <c r="FT94" t="s">
        <v>7</v>
      </c>
      <c r="FU94" t="s">
        <v>7</v>
      </c>
      <c r="FV94" t="s">
        <v>7</v>
      </c>
      <c r="FW94" t="s">
        <v>7</v>
      </c>
      <c r="FX94" t="s">
        <v>7</v>
      </c>
      <c r="FY94" t="s">
        <v>7</v>
      </c>
      <c r="FZ94" t="s">
        <v>7</v>
      </c>
      <c r="GA94" t="s">
        <v>7</v>
      </c>
      <c r="GB94" t="s">
        <v>7</v>
      </c>
      <c r="GC94" t="s">
        <v>7</v>
      </c>
      <c r="GD94" t="s">
        <v>7</v>
      </c>
      <c r="GE94" t="s">
        <v>7</v>
      </c>
      <c r="GF94" t="s">
        <v>7</v>
      </c>
      <c r="GG94" t="s">
        <v>7</v>
      </c>
      <c r="GH94" t="s">
        <v>7</v>
      </c>
      <c r="GI94" t="s">
        <v>7</v>
      </c>
      <c r="GJ94" t="s">
        <v>7</v>
      </c>
      <c r="GK94" t="s">
        <v>7</v>
      </c>
      <c r="GL94" t="s">
        <v>7</v>
      </c>
      <c r="GM94" t="s">
        <v>7</v>
      </c>
      <c r="GN94" t="s">
        <v>7</v>
      </c>
      <c r="GO94" t="s">
        <v>7</v>
      </c>
      <c r="GP94" t="s">
        <v>7</v>
      </c>
      <c r="GQ94" t="s">
        <v>7</v>
      </c>
      <c r="GR94" t="s">
        <v>7</v>
      </c>
      <c r="GS94" t="s">
        <v>7</v>
      </c>
      <c r="GT94" t="s">
        <v>7</v>
      </c>
      <c r="GU94" t="s">
        <v>7</v>
      </c>
      <c r="GV94" t="s">
        <v>7</v>
      </c>
      <c r="GW94" t="s">
        <v>7</v>
      </c>
      <c r="GX94" t="s">
        <v>7</v>
      </c>
      <c r="GY94" t="s">
        <v>7</v>
      </c>
      <c r="GZ94" t="s">
        <v>7</v>
      </c>
      <c r="HA94" t="s">
        <v>7</v>
      </c>
      <c r="HB94" t="s">
        <v>7</v>
      </c>
      <c r="HC94" t="s">
        <v>7</v>
      </c>
      <c r="HD94" t="s">
        <v>7</v>
      </c>
      <c r="HE94" t="s">
        <v>7</v>
      </c>
      <c r="HF94" t="s">
        <v>7</v>
      </c>
      <c r="HG94" t="s">
        <v>7</v>
      </c>
      <c r="HH94" t="s">
        <v>7</v>
      </c>
      <c r="HI94" t="s">
        <v>7</v>
      </c>
      <c r="HJ94" t="s">
        <v>7</v>
      </c>
      <c r="HK94" t="s">
        <v>7</v>
      </c>
      <c r="HL94" t="s">
        <v>7</v>
      </c>
      <c r="HM94" t="s">
        <v>7</v>
      </c>
      <c r="HN94" t="s">
        <v>7</v>
      </c>
      <c r="HO94" t="s">
        <v>7</v>
      </c>
      <c r="HP94" t="s">
        <v>7</v>
      </c>
      <c r="HQ94" t="s">
        <v>7</v>
      </c>
      <c r="HR94" t="s">
        <v>7</v>
      </c>
      <c r="HS94" t="s">
        <v>7</v>
      </c>
      <c r="HT94" t="s">
        <v>7</v>
      </c>
      <c r="HU94" t="s">
        <v>7</v>
      </c>
      <c r="HV94" t="s">
        <v>7</v>
      </c>
      <c r="HW94" t="s">
        <v>7</v>
      </c>
      <c r="HX94" t="s">
        <v>7</v>
      </c>
      <c r="HY94" t="s">
        <v>7</v>
      </c>
      <c r="HZ94" t="s">
        <v>7</v>
      </c>
      <c r="IA94" t="s">
        <v>7</v>
      </c>
      <c r="IB94" t="s">
        <v>7</v>
      </c>
      <c r="IC94" t="s">
        <v>7</v>
      </c>
      <c r="ID94" t="s">
        <v>7</v>
      </c>
      <c r="IE94" t="s">
        <v>7</v>
      </c>
      <c r="IF94" t="s">
        <v>7</v>
      </c>
      <c r="IG94" t="s">
        <v>7</v>
      </c>
      <c r="IH94" t="s">
        <v>7</v>
      </c>
      <c r="II94" t="s">
        <v>7</v>
      </c>
      <c r="IJ94" t="s">
        <v>7</v>
      </c>
      <c r="IK94" t="s">
        <v>7</v>
      </c>
      <c r="IL94" t="s">
        <v>7</v>
      </c>
      <c r="IM94" t="s">
        <v>7</v>
      </c>
      <c r="IN94" t="s">
        <v>7</v>
      </c>
      <c r="IO94" t="s">
        <v>7</v>
      </c>
      <c r="IP94" t="s">
        <v>7</v>
      </c>
      <c r="IQ94" t="s">
        <v>7</v>
      </c>
      <c r="IR94" t="s">
        <v>7</v>
      </c>
      <c r="IS94" t="s">
        <v>7</v>
      </c>
      <c r="IT94" t="s">
        <v>7</v>
      </c>
      <c r="IU94" t="s">
        <v>7</v>
      </c>
      <c r="IV94" t="s">
        <v>7</v>
      </c>
      <c r="IW94" t="s">
        <v>7</v>
      </c>
      <c r="IX94" t="s">
        <v>7</v>
      </c>
      <c r="IY94" t="s">
        <v>7</v>
      </c>
      <c r="IZ94" t="s">
        <v>7</v>
      </c>
      <c r="JA94" t="s">
        <v>7</v>
      </c>
      <c r="JB94" t="s">
        <v>7</v>
      </c>
      <c r="JC94" t="s">
        <v>7</v>
      </c>
      <c r="JD94" t="s">
        <v>7</v>
      </c>
      <c r="JE94" t="s">
        <v>7</v>
      </c>
      <c r="JF94" t="s">
        <v>7</v>
      </c>
      <c r="JG94" t="s">
        <v>7</v>
      </c>
      <c r="JH94" t="s">
        <v>7</v>
      </c>
      <c r="JI94" t="s">
        <v>7</v>
      </c>
      <c r="JJ94" t="s">
        <v>7</v>
      </c>
      <c r="JK94" t="s">
        <v>7</v>
      </c>
      <c r="JL94" t="s">
        <v>7</v>
      </c>
      <c r="JM94" t="s">
        <v>7</v>
      </c>
      <c r="JN94" t="s">
        <v>7</v>
      </c>
      <c r="JO94" t="s">
        <v>7</v>
      </c>
      <c r="JP94" t="s">
        <v>7</v>
      </c>
      <c r="JQ94" t="s">
        <v>7</v>
      </c>
      <c r="JR94" t="s">
        <v>7</v>
      </c>
      <c r="JS94" t="s">
        <v>7</v>
      </c>
      <c r="JT94" t="s">
        <v>7</v>
      </c>
      <c r="JU94" t="s">
        <v>7</v>
      </c>
      <c r="JV94" t="s">
        <v>7</v>
      </c>
      <c r="JW94" t="s">
        <v>7</v>
      </c>
      <c r="JX94" t="s">
        <v>7</v>
      </c>
      <c r="JY94" t="s">
        <v>7</v>
      </c>
      <c r="JZ94" t="s">
        <v>7</v>
      </c>
      <c r="KA94" t="s">
        <v>7</v>
      </c>
      <c r="KB94" t="s">
        <v>7</v>
      </c>
      <c r="KC94" t="s">
        <v>7</v>
      </c>
      <c r="KD94" t="s">
        <v>7</v>
      </c>
      <c r="KE94" t="s">
        <v>7</v>
      </c>
      <c r="KF94" t="s">
        <v>7</v>
      </c>
      <c r="KG94" t="s">
        <v>7</v>
      </c>
      <c r="KH94" t="s">
        <v>7</v>
      </c>
      <c r="KI94" t="s">
        <v>7</v>
      </c>
      <c r="KJ94" t="s">
        <v>7</v>
      </c>
      <c r="KK94" t="s">
        <v>7</v>
      </c>
      <c r="KL94" t="s">
        <v>7</v>
      </c>
      <c r="KM94" t="s">
        <v>7</v>
      </c>
      <c r="KN94" t="s">
        <v>7</v>
      </c>
      <c r="KO94" t="s">
        <v>7</v>
      </c>
      <c r="KP94" t="s">
        <v>7</v>
      </c>
      <c r="KQ94" t="s">
        <v>7</v>
      </c>
      <c r="KR94" t="s">
        <v>7</v>
      </c>
      <c r="KS94" t="s">
        <v>7</v>
      </c>
      <c r="KT94" t="s">
        <v>7</v>
      </c>
      <c r="KU94" t="s">
        <v>7</v>
      </c>
      <c r="KV94" t="s">
        <v>7</v>
      </c>
      <c r="KW94" t="s">
        <v>7</v>
      </c>
      <c r="KX94" t="s">
        <v>7</v>
      </c>
      <c r="KY94" t="s">
        <v>7</v>
      </c>
      <c r="KZ94" t="s">
        <v>7</v>
      </c>
      <c r="LA94" t="s">
        <v>7</v>
      </c>
      <c r="LB94" t="s">
        <v>7</v>
      </c>
      <c r="LC94" t="s">
        <v>7</v>
      </c>
      <c r="LD94" t="s">
        <v>7</v>
      </c>
      <c r="LE94" t="s">
        <v>7</v>
      </c>
      <c r="LF94" t="s">
        <v>7</v>
      </c>
      <c r="LG94" t="s">
        <v>7</v>
      </c>
      <c r="LH94" t="s">
        <v>7</v>
      </c>
      <c r="LI94" t="s">
        <v>7</v>
      </c>
      <c r="LJ94" t="s">
        <v>7</v>
      </c>
      <c r="LK94" t="s">
        <v>7</v>
      </c>
      <c r="LL94" t="s">
        <v>7</v>
      </c>
      <c r="LM94" t="s">
        <v>7</v>
      </c>
      <c r="LN94" t="s">
        <v>7</v>
      </c>
      <c r="LO94" t="s">
        <v>7</v>
      </c>
      <c r="LP94" t="s">
        <v>7</v>
      </c>
      <c r="LQ94" t="s">
        <v>7</v>
      </c>
      <c r="LR94" t="s">
        <v>7</v>
      </c>
      <c r="LS94" t="s">
        <v>7</v>
      </c>
      <c r="LT94" t="s">
        <v>7</v>
      </c>
      <c r="LU94" t="s">
        <v>7</v>
      </c>
      <c r="LV94" t="s">
        <v>7</v>
      </c>
      <c r="LW94" t="s">
        <v>7</v>
      </c>
      <c r="LX94" t="s">
        <v>7</v>
      </c>
      <c r="LY94" t="s">
        <v>7</v>
      </c>
      <c r="LZ94" t="s">
        <v>7</v>
      </c>
      <c r="MA94" t="s">
        <v>7</v>
      </c>
      <c r="MB94" t="s">
        <v>7</v>
      </c>
      <c r="MC94" t="s">
        <v>7</v>
      </c>
      <c r="MD94" t="s">
        <v>7</v>
      </c>
      <c r="ME94" t="s">
        <v>7</v>
      </c>
      <c r="MF94" t="s">
        <v>7</v>
      </c>
      <c r="MG94" t="s">
        <v>7</v>
      </c>
      <c r="MH94" t="s">
        <v>7</v>
      </c>
      <c r="MI94" t="s">
        <v>7</v>
      </c>
      <c r="MJ94" t="s">
        <v>7</v>
      </c>
      <c r="MK94" t="s">
        <v>7</v>
      </c>
      <c r="ML94" t="s">
        <v>7</v>
      </c>
      <c r="MM94" t="s">
        <v>7</v>
      </c>
      <c r="MN94" t="s">
        <v>7</v>
      </c>
      <c r="MO94" t="s">
        <v>7</v>
      </c>
      <c r="MP94" t="s">
        <v>7</v>
      </c>
      <c r="MQ94" t="s">
        <v>7</v>
      </c>
      <c r="MR94" t="s">
        <v>7</v>
      </c>
      <c r="MS94" t="s">
        <v>7</v>
      </c>
      <c r="MT94" t="s">
        <v>7</v>
      </c>
      <c r="MU94" t="s">
        <v>7</v>
      </c>
      <c r="MV94" t="s">
        <v>7</v>
      </c>
      <c r="MW94" t="s">
        <v>7</v>
      </c>
      <c r="MX94" t="s">
        <v>7</v>
      </c>
      <c r="MY94" t="s">
        <v>7</v>
      </c>
      <c r="MZ94" t="s">
        <v>7</v>
      </c>
      <c r="NA94" t="s">
        <v>7</v>
      </c>
      <c r="NB94" t="s">
        <v>7</v>
      </c>
      <c r="NC94" t="s">
        <v>7</v>
      </c>
      <c r="ND94" t="s">
        <v>7</v>
      </c>
      <c r="NE94" t="s">
        <v>7</v>
      </c>
      <c r="NF94" t="s">
        <v>7</v>
      </c>
      <c r="NG94" t="s">
        <v>7</v>
      </c>
      <c r="NH94" t="s">
        <v>7</v>
      </c>
      <c r="NI94" t="s">
        <v>7</v>
      </c>
      <c r="NJ94" t="s">
        <v>7</v>
      </c>
    </row>
    <row r="95" spans="1:374">
      <c r="A95">
        <v>94</v>
      </c>
      <c r="B95" t="s">
        <v>2122</v>
      </c>
      <c r="C95" t="s">
        <v>2123</v>
      </c>
      <c r="D95" t="s">
        <v>7</v>
      </c>
      <c r="E95" t="s">
        <v>2124</v>
      </c>
      <c r="F95" t="s">
        <v>2125</v>
      </c>
      <c r="H95" t="s">
        <v>5</v>
      </c>
      <c r="I95" t="s">
        <v>21</v>
      </c>
      <c r="J95" t="s">
        <v>22</v>
      </c>
      <c r="K95" t="s">
        <v>24</v>
      </c>
      <c r="L95" t="s">
        <v>7</v>
      </c>
      <c r="M95" t="s">
        <v>7</v>
      </c>
      <c r="N95" t="s">
        <v>7</v>
      </c>
      <c r="O95" t="s">
        <v>7</v>
      </c>
      <c r="P95" t="s">
        <v>7</v>
      </c>
      <c r="Q95" t="s">
        <v>7</v>
      </c>
      <c r="R95" t="s">
        <v>7</v>
      </c>
      <c r="S95" t="s">
        <v>7</v>
      </c>
      <c r="T95" t="s">
        <v>7</v>
      </c>
      <c r="U95" t="s">
        <v>7</v>
      </c>
      <c r="V95" t="s">
        <v>7</v>
      </c>
      <c r="W95" t="s">
        <v>3</v>
      </c>
      <c r="X95" t="s">
        <v>7</v>
      </c>
      <c r="Y95" t="s">
        <v>9</v>
      </c>
      <c r="Z95" t="s">
        <v>47</v>
      </c>
      <c r="AA95" t="s">
        <v>16</v>
      </c>
      <c r="AB95" t="s">
        <v>53</v>
      </c>
      <c r="AC95" t="s">
        <v>7</v>
      </c>
      <c r="AD95" t="s">
        <v>7</v>
      </c>
      <c r="AE95" t="s">
        <v>7</v>
      </c>
      <c r="AF95" t="s">
        <v>7</v>
      </c>
      <c r="AG95" t="s">
        <v>7</v>
      </c>
      <c r="AH95" t="s">
        <v>7</v>
      </c>
      <c r="AI95" t="s">
        <v>7</v>
      </c>
      <c r="AJ95" t="s">
        <v>7</v>
      </c>
      <c r="AK95" t="s">
        <v>7</v>
      </c>
      <c r="AL95" t="s">
        <v>7</v>
      </c>
      <c r="AM95" t="s">
        <v>7</v>
      </c>
      <c r="AN95" t="s">
        <v>7</v>
      </c>
      <c r="AO95" t="s">
        <v>7</v>
      </c>
      <c r="AP95" t="s">
        <v>7</v>
      </c>
      <c r="AQ95" t="s">
        <v>7</v>
      </c>
      <c r="AR95" t="s">
        <v>7</v>
      </c>
      <c r="AS95" t="s">
        <v>7</v>
      </c>
      <c r="AT95" t="s">
        <v>7</v>
      </c>
      <c r="AU95" t="s">
        <v>7</v>
      </c>
      <c r="AV95" t="s">
        <v>7</v>
      </c>
      <c r="AW95" t="s">
        <v>7</v>
      </c>
      <c r="AX95" t="s">
        <v>7</v>
      </c>
      <c r="AY95" t="s">
        <v>7</v>
      </c>
      <c r="AZ95" t="s">
        <v>7</v>
      </c>
      <c r="BA95" t="s">
        <v>7</v>
      </c>
      <c r="BB95" t="s">
        <v>7</v>
      </c>
      <c r="BC95" t="s">
        <v>7</v>
      </c>
      <c r="BD95" t="s">
        <v>7</v>
      </c>
      <c r="BE95" t="s">
        <v>7</v>
      </c>
      <c r="BF95" t="s">
        <v>7</v>
      </c>
      <c r="BG95" t="s">
        <v>7</v>
      </c>
      <c r="BH95" t="s">
        <v>7</v>
      </c>
      <c r="BI95" t="s">
        <v>7</v>
      </c>
      <c r="BJ95" t="s">
        <v>7</v>
      </c>
      <c r="BK95" t="s">
        <v>7</v>
      </c>
      <c r="BL95" t="s">
        <v>7</v>
      </c>
      <c r="BM95" t="s">
        <v>7</v>
      </c>
      <c r="BN95" t="s">
        <v>7</v>
      </c>
      <c r="BO95" t="s">
        <v>7</v>
      </c>
      <c r="BP95" t="s">
        <v>7</v>
      </c>
      <c r="BQ95" t="s">
        <v>7</v>
      </c>
      <c r="BR95" t="s">
        <v>7</v>
      </c>
      <c r="BS95" t="s">
        <v>7</v>
      </c>
      <c r="BT95" t="s">
        <v>7</v>
      </c>
      <c r="BU95" t="s">
        <v>7</v>
      </c>
      <c r="BV95" t="s">
        <v>7</v>
      </c>
      <c r="BW95" t="s">
        <v>7</v>
      </c>
      <c r="BX95" t="s">
        <v>7</v>
      </c>
      <c r="BY95" t="s">
        <v>7</v>
      </c>
      <c r="BZ95" t="s">
        <v>7</v>
      </c>
      <c r="CA95" t="s">
        <v>7</v>
      </c>
      <c r="CB95" t="s">
        <v>7</v>
      </c>
      <c r="CC95" t="s">
        <v>7</v>
      </c>
      <c r="CD95" t="s">
        <v>7</v>
      </c>
      <c r="CE95" t="s">
        <v>7</v>
      </c>
      <c r="CF95" t="s">
        <v>7</v>
      </c>
      <c r="CG95" t="s">
        <v>7</v>
      </c>
      <c r="CH95" t="s">
        <v>7</v>
      </c>
      <c r="CI95" t="s">
        <v>7</v>
      </c>
      <c r="CJ95" t="s">
        <v>7</v>
      </c>
      <c r="CK95" t="s">
        <v>7</v>
      </c>
      <c r="CL95" t="s">
        <v>7</v>
      </c>
      <c r="CM95" t="s">
        <v>7</v>
      </c>
      <c r="CN95" t="s">
        <v>7</v>
      </c>
      <c r="CO95" t="s">
        <v>7</v>
      </c>
      <c r="CP95" t="s">
        <v>7</v>
      </c>
      <c r="CQ95" t="s">
        <v>7</v>
      </c>
      <c r="CR95" t="s">
        <v>7</v>
      </c>
      <c r="CS95" t="s">
        <v>7</v>
      </c>
      <c r="CT95" t="s">
        <v>7</v>
      </c>
      <c r="CU95" t="s">
        <v>7</v>
      </c>
      <c r="CV95" t="s">
        <v>7</v>
      </c>
      <c r="CW95" t="s">
        <v>7</v>
      </c>
      <c r="CX95" t="s">
        <v>7</v>
      </c>
      <c r="CY95" t="s">
        <v>7</v>
      </c>
      <c r="CZ95" t="s">
        <v>7</v>
      </c>
      <c r="DA95" t="s">
        <v>7</v>
      </c>
      <c r="DB95" t="s">
        <v>7</v>
      </c>
      <c r="DC95" t="s">
        <v>7</v>
      </c>
      <c r="DD95" t="s">
        <v>7</v>
      </c>
      <c r="DE95" t="s">
        <v>7</v>
      </c>
      <c r="DF95" t="s">
        <v>7</v>
      </c>
      <c r="DG95" t="s">
        <v>7</v>
      </c>
      <c r="DH95" t="s">
        <v>7</v>
      </c>
      <c r="DI95" t="s">
        <v>7</v>
      </c>
      <c r="DJ95" t="s">
        <v>7</v>
      </c>
      <c r="DK95" t="s">
        <v>7</v>
      </c>
      <c r="DL95" t="s">
        <v>7</v>
      </c>
      <c r="DM95" t="s">
        <v>7</v>
      </c>
      <c r="DN95" t="s">
        <v>7</v>
      </c>
      <c r="DO95" t="s">
        <v>7</v>
      </c>
      <c r="DP95" t="s">
        <v>7</v>
      </c>
      <c r="DQ95" t="s">
        <v>7</v>
      </c>
      <c r="DR95" t="s">
        <v>7</v>
      </c>
      <c r="DS95" t="s">
        <v>7</v>
      </c>
      <c r="DT95" t="s">
        <v>7</v>
      </c>
      <c r="DU95" t="s">
        <v>7</v>
      </c>
      <c r="DV95" t="s">
        <v>7</v>
      </c>
      <c r="DW95" t="s">
        <v>7</v>
      </c>
      <c r="DX95" t="s">
        <v>7</v>
      </c>
      <c r="DY95" t="s">
        <v>7</v>
      </c>
      <c r="DZ95" t="s">
        <v>7</v>
      </c>
      <c r="EA95" t="s">
        <v>7</v>
      </c>
      <c r="EB95" t="s">
        <v>7</v>
      </c>
      <c r="EC95" t="s">
        <v>7</v>
      </c>
      <c r="ED95" t="s">
        <v>7</v>
      </c>
      <c r="EE95" t="s">
        <v>7</v>
      </c>
      <c r="EF95" t="s">
        <v>7</v>
      </c>
      <c r="EG95" t="s">
        <v>7</v>
      </c>
      <c r="EH95" t="s">
        <v>7</v>
      </c>
      <c r="EI95" t="s">
        <v>7</v>
      </c>
      <c r="EJ95" t="s">
        <v>7</v>
      </c>
      <c r="EK95" t="s">
        <v>7</v>
      </c>
      <c r="EL95" t="s">
        <v>7</v>
      </c>
      <c r="EM95" t="s">
        <v>7</v>
      </c>
      <c r="EN95" t="s">
        <v>7</v>
      </c>
      <c r="EO95" t="s">
        <v>7</v>
      </c>
      <c r="EP95" t="s">
        <v>7</v>
      </c>
      <c r="EQ95" t="s">
        <v>7</v>
      </c>
      <c r="ER95" t="s">
        <v>7</v>
      </c>
      <c r="ES95" t="s">
        <v>7</v>
      </c>
      <c r="ET95" t="s">
        <v>7</v>
      </c>
      <c r="EU95" t="s">
        <v>7</v>
      </c>
      <c r="EV95" t="s">
        <v>7</v>
      </c>
      <c r="EW95" t="s">
        <v>7</v>
      </c>
      <c r="EX95" t="s">
        <v>7</v>
      </c>
      <c r="EY95" t="s">
        <v>7</v>
      </c>
      <c r="EZ95" t="s">
        <v>7</v>
      </c>
      <c r="FA95" t="s">
        <v>7</v>
      </c>
      <c r="FB95" t="s">
        <v>7</v>
      </c>
      <c r="FC95" t="s">
        <v>7</v>
      </c>
      <c r="FD95" t="s">
        <v>7</v>
      </c>
      <c r="FE95" t="s">
        <v>7</v>
      </c>
      <c r="FF95" t="s">
        <v>7</v>
      </c>
      <c r="FG95" t="s">
        <v>7</v>
      </c>
      <c r="FH95" t="s">
        <v>7</v>
      </c>
      <c r="FI95" t="s">
        <v>7</v>
      </c>
      <c r="FJ95" t="s">
        <v>7</v>
      </c>
      <c r="FK95" t="s">
        <v>7</v>
      </c>
      <c r="FL95" t="s">
        <v>7</v>
      </c>
      <c r="FM95" t="s">
        <v>7</v>
      </c>
      <c r="FN95" t="s">
        <v>7</v>
      </c>
      <c r="FO95" t="s">
        <v>7</v>
      </c>
      <c r="FP95" t="s">
        <v>7</v>
      </c>
      <c r="FQ95" t="s">
        <v>7</v>
      </c>
      <c r="FR95" t="s">
        <v>7</v>
      </c>
      <c r="FS95" t="s">
        <v>7</v>
      </c>
      <c r="FT95" t="s">
        <v>7</v>
      </c>
      <c r="FU95" t="s">
        <v>7</v>
      </c>
      <c r="FV95" t="s">
        <v>7</v>
      </c>
      <c r="FW95" t="s">
        <v>7</v>
      </c>
      <c r="FX95" t="s">
        <v>7</v>
      </c>
      <c r="FY95" t="s">
        <v>7</v>
      </c>
      <c r="FZ95" t="s">
        <v>7</v>
      </c>
      <c r="GA95" t="s">
        <v>7</v>
      </c>
      <c r="GB95" t="s">
        <v>7</v>
      </c>
      <c r="GC95" t="s">
        <v>7</v>
      </c>
      <c r="GD95" t="s">
        <v>7</v>
      </c>
      <c r="GE95" t="s">
        <v>7</v>
      </c>
      <c r="GF95" t="s">
        <v>7</v>
      </c>
      <c r="GG95" t="s">
        <v>7</v>
      </c>
      <c r="GH95" t="s">
        <v>7</v>
      </c>
      <c r="GI95" t="s">
        <v>7</v>
      </c>
      <c r="GJ95" t="s">
        <v>7</v>
      </c>
      <c r="GK95" t="s">
        <v>7</v>
      </c>
      <c r="GL95" t="s">
        <v>7</v>
      </c>
      <c r="GM95" t="s">
        <v>7</v>
      </c>
      <c r="GN95" t="s">
        <v>7</v>
      </c>
      <c r="GO95" t="s">
        <v>7</v>
      </c>
      <c r="GP95" t="s">
        <v>7</v>
      </c>
      <c r="GQ95" t="s">
        <v>7</v>
      </c>
      <c r="GR95" t="s">
        <v>7</v>
      </c>
      <c r="GS95" t="s">
        <v>7</v>
      </c>
      <c r="GT95" t="s">
        <v>7</v>
      </c>
      <c r="GU95" t="s">
        <v>7</v>
      </c>
      <c r="GV95" t="s">
        <v>7</v>
      </c>
      <c r="GW95" t="s">
        <v>7</v>
      </c>
      <c r="GX95" t="s">
        <v>7</v>
      </c>
      <c r="GY95" t="s">
        <v>7</v>
      </c>
      <c r="GZ95" t="s">
        <v>7</v>
      </c>
      <c r="HA95" t="s">
        <v>7</v>
      </c>
      <c r="HB95" t="s">
        <v>7</v>
      </c>
      <c r="HC95" t="s">
        <v>7</v>
      </c>
      <c r="HD95" t="s">
        <v>7</v>
      </c>
      <c r="HE95" t="s">
        <v>7</v>
      </c>
      <c r="HF95" t="s">
        <v>7</v>
      </c>
      <c r="HG95" t="s">
        <v>7</v>
      </c>
      <c r="HH95" t="s">
        <v>7</v>
      </c>
      <c r="HI95" t="s">
        <v>7</v>
      </c>
      <c r="HJ95" t="s">
        <v>7</v>
      </c>
      <c r="HK95" t="s">
        <v>7</v>
      </c>
      <c r="HL95" t="s">
        <v>7</v>
      </c>
      <c r="HM95" t="s">
        <v>7</v>
      </c>
      <c r="HN95" t="s">
        <v>7</v>
      </c>
      <c r="HO95" t="s">
        <v>7</v>
      </c>
      <c r="HP95" t="s">
        <v>7</v>
      </c>
      <c r="HQ95" t="s">
        <v>7</v>
      </c>
      <c r="HR95" t="s">
        <v>7</v>
      </c>
      <c r="HS95" t="s">
        <v>7</v>
      </c>
      <c r="HT95" t="s">
        <v>7</v>
      </c>
      <c r="HU95" t="s">
        <v>7</v>
      </c>
      <c r="HV95" t="s">
        <v>7</v>
      </c>
      <c r="HW95" t="s">
        <v>7</v>
      </c>
      <c r="HX95" t="s">
        <v>7</v>
      </c>
      <c r="HY95" t="s">
        <v>7</v>
      </c>
      <c r="HZ95" t="s">
        <v>7</v>
      </c>
      <c r="IA95" t="s">
        <v>7</v>
      </c>
      <c r="IB95" t="s">
        <v>7</v>
      </c>
      <c r="IC95" t="s">
        <v>7</v>
      </c>
      <c r="ID95" t="s">
        <v>7</v>
      </c>
      <c r="IE95" t="s">
        <v>7</v>
      </c>
      <c r="IF95" t="s">
        <v>7</v>
      </c>
      <c r="IG95" t="s">
        <v>7</v>
      </c>
      <c r="IH95" t="s">
        <v>7</v>
      </c>
      <c r="II95" t="s">
        <v>7</v>
      </c>
      <c r="IJ95" t="s">
        <v>7</v>
      </c>
      <c r="IK95" t="s">
        <v>7</v>
      </c>
      <c r="IL95" t="s">
        <v>7</v>
      </c>
      <c r="IM95" t="s">
        <v>7</v>
      </c>
      <c r="IN95" t="s">
        <v>7</v>
      </c>
      <c r="IO95" t="s">
        <v>7</v>
      </c>
      <c r="IP95" t="s">
        <v>7</v>
      </c>
      <c r="IQ95" t="s">
        <v>7</v>
      </c>
      <c r="IR95" t="s">
        <v>7</v>
      </c>
      <c r="IS95" t="s">
        <v>7</v>
      </c>
      <c r="IT95" t="s">
        <v>7</v>
      </c>
      <c r="IU95" t="s">
        <v>7</v>
      </c>
      <c r="IV95" t="s">
        <v>7</v>
      </c>
      <c r="IW95" t="s">
        <v>7</v>
      </c>
      <c r="IX95" t="s">
        <v>7</v>
      </c>
      <c r="IY95" t="s">
        <v>7</v>
      </c>
      <c r="IZ95" t="s">
        <v>7</v>
      </c>
      <c r="JA95" t="s">
        <v>7</v>
      </c>
      <c r="JB95" t="s">
        <v>7</v>
      </c>
      <c r="JC95" t="s">
        <v>7</v>
      </c>
      <c r="JD95" t="s">
        <v>7</v>
      </c>
      <c r="JE95" t="s">
        <v>7</v>
      </c>
      <c r="JF95" t="s">
        <v>7</v>
      </c>
      <c r="JG95" t="s">
        <v>7</v>
      </c>
      <c r="JH95" t="s">
        <v>7</v>
      </c>
      <c r="JI95" t="s">
        <v>7</v>
      </c>
      <c r="JJ95" t="s">
        <v>7</v>
      </c>
      <c r="JK95" t="s">
        <v>7</v>
      </c>
      <c r="JL95" t="s">
        <v>7</v>
      </c>
      <c r="JM95" t="s">
        <v>7</v>
      </c>
      <c r="JN95" t="s">
        <v>7</v>
      </c>
      <c r="JO95" t="s">
        <v>7</v>
      </c>
      <c r="JP95" t="s">
        <v>7</v>
      </c>
      <c r="JQ95" t="s">
        <v>7</v>
      </c>
      <c r="JR95" t="s">
        <v>7</v>
      </c>
      <c r="JS95" t="s">
        <v>7</v>
      </c>
      <c r="JT95" t="s">
        <v>7</v>
      </c>
      <c r="JU95" t="s">
        <v>7</v>
      </c>
      <c r="JV95" t="s">
        <v>7</v>
      </c>
      <c r="JW95" t="s">
        <v>7</v>
      </c>
      <c r="JX95" t="s">
        <v>7</v>
      </c>
      <c r="JY95" t="s">
        <v>7</v>
      </c>
      <c r="JZ95" t="s">
        <v>7</v>
      </c>
      <c r="KA95" t="s">
        <v>7</v>
      </c>
      <c r="KB95" t="s">
        <v>7</v>
      </c>
      <c r="KC95" t="s">
        <v>7</v>
      </c>
      <c r="KD95" t="s">
        <v>7</v>
      </c>
      <c r="KE95" t="s">
        <v>7</v>
      </c>
      <c r="KF95" t="s">
        <v>7</v>
      </c>
      <c r="KG95" t="s">
        <v>7</v>
      </c>
      <c r="KH95" t="s">
        <v>7</v>
      </c>
      <c r="KI95" t="s">
        <v>7</v>
      </c>
      <c r="KJ95" t="s">
        <v>7</v>
      </c>
      <c r="KK95" t="s">
        <v>7</v>
      </c>
      <c r="KL95" t="s">
        <v>7</v>
      </c>
      <c r="KM95" t="s">
        <v>7</v>
      </c>
      <c r="KN95" t="s">
        <v>7</v>
      </c>
      <c r="KO95" t="s">
        <v>7</v>
      </c>
      <c r="KP95" t="s">
        <v>7</v>
      </c>
      <c r="KQ95" t="s">
        <v>7</v>
      </c>
      <c r="KR95" t="s">
        <v>7</v>
      </c>
      <c r="KS95" t="s">
        <v>7</v>
      </c>
      <c r="KT95" t="s">
        <v>7</v>
      </c>
      <c r="KU95" t="s">
        <v>7</v>
      </c>
      <c r="KV95" t="s">
        <v>7</v>
      </c>
      <c r="KW95" t="s">
        <v>7</v>
      </c>
      <c r="KX95" t="s">
        <v>7</v>
      </c>
      <c r="KY95" t="s">
        <v>7</v>
      </c>
      <c r="KZ95" t="s">
        <v>7</v>
      </c>
      <c r="LA95" t="s">
        <v>7</v>
      </c>
      <c r="LB95" t="s">
        <v>7</v>
      </c>
      <c r="LC95" t="s">
        <v>7</v>
      </c>
      <c r="LD95" t="s">
        <v>7</v>
      </c>
      <c r="LE95" t="s">
        <v>7</v>
      </c>
      <c r="LF95" t="s">
        <v>7</v>
      </c>
      <c r="LG95" t="s">
        <v>7</v>
      </c>
      <c r="LH95" t="s">
        <v>7</v>
      </c>
      <c r="LI95" t="s">
        <v>7</v>
      </c>
      <c r="LJ95" t="s">
        <v>7</v>
      </c>
      <c r="LK95" t="s">
        <v>7</v>
      </c>
      <c r="LL95" t="s">
        <v>7</v>
      </c>
      <c r="LM95" t="s">
        <v>7</v>
      </c>
      <c r="LN95" t="s">
        <v>7</v>
      </c>
      <c r="LO95" t="s">
        <v>7</v>
      </c>
      <c r="LP95" t="s">
        <v>7</v>
      </c>
      <c r="LQ95" t="s">
        <v>7</v>
      </c>
      <c r="LR95" t="s">
        <v>7</v>
      </c>
      <c r="LS95" t="s">
        <v>7</v>
      </c>
      <c r="LT95" t="s">
        <v>7</v>
      </c>
      <c r="LU95" t="s">
        <v>7</v>
      </c>
      <c r="LV95" t="s">
        <v>7</v>
      </c>
      <c r="LW95" t="s">
        <v>7</v>
      </c>
      <c r="LX95" t="s">
        <v>7</v>
      </c>
      <c r="LY95" t="s">
        <v>7</v>
      </c>
      <c r="LZ95" t="s">
        <v>7</v>
      </c>
      <c r="MA95" t="s">
        <v>7</v>
      </c>
      <c r="MB95" t="s">
        <v>7</v>
      </c>
      <c r="MC95" t="s">
        <v>7</v>
      </c>
      <c r="MD95" t="s">
        <v>7</v>
      </c>
      <c r="ME95" t="s">
        <v>7</v>
      </c>
      <c r="MF95" t="s">
        <v>7</v>
      </c>
      <c r="MG95" t="s">
        <v>7</v>
      </c>
      <c r="MH95" t="s">
        <v>7</v>
      </c>
      <c r="MI95" t="s">
        <v>7</v>
      </c>
      <c r="MJ95" t="s">
        <v>7</v>
      </c>
      <c r="MK95" t="s">
        <v>7</v>
      </c>
      <c r="ML95" t="s">
        <v>7</v>
      </c>
      <c r="MM95" t="s">
        <v>7</v>
      </c>
      <c r="MN95" t="s">
        <v>7</v>
      </c>
      <c r="MO95" t="s">
        <v>7</v>
      </c>
      <c r="MP95" t="s">
        <v>7</v>
      </c>
      <c r="MQ95" t="s">
        <v>7</v>
      </c>
      <c r="MR95" t="s">
        <v>7</v>
      </c>
      <c r="MS95" t="s">
        <v>7</v>
      </c>
      <c r="MT95" t="s">
        <v>7</v>
      </c>
      <c r="MU95" t="s">
        <v>7</v>
      </c>
      <c r="MV95" t="s">
        <v>7</v>
      </c>
      <c r="MW95" t="s">
        <v>7</v>
      </c>
      <c r="MX95" t="s">
        <v>7</v>
      </c>
      <c r="MY95" t="s">
        <v>7</v>
      </c>
      <c r="MZ95" t="s">
        <v>7</v>
      </c>
      <c r="NA95" t="s">
        <v>7</v>
      </c>
      <c r="NB95" t="s">
        <v>7</v>
      </c>
      <c r="NC95" t="s">
        <v>7</v>
      </c>
      <c r="ND95" t="s">
        <v>7</v>
      </c>
      <c r="NE95" t="s">
        <v>7</v>
      </c>
      <c r="NF95" t="s">
        <v>7</v>
      </c>
      <c r="NG95" t="s">
        <v>7</v>
      </c>
      <c r="NH95" t="s">
        <v>7</v>
      </c>
      <c r="NI95" t="s">
        <v>7</v>
      </c>
      <c r="NJ95" t="s">
        <v>7</v>
      </c>
    </row>
    <row r="96" spans="1:374">
      <c r="A96">
        <v>95</v>
      </c>
      <c r="B96" t="s">
        <v>2126</v>
      </c>
      <c r="C96" t="s">
        <v>2127</v>
      </c>
      <c r="D96" t="s">
        <v>7</v>
      </c>
      <c r="E96" t="s">
        <v>2128</v>
      </c>
      <c r="F96" t="s">
        <v>2129</v>
      </c>
      <c r="H96" t="s">
        <v>5</v>
      </c>
      <c r="I96" t="s">
        <v>23</v>
      </c>
      <c r="J96" t="s">
        <v>24</v>
      </c>
      <c r="K96" t="s">
        <v>7</v>
      </c>
      <c r="L96" t="s">
        <v>7</v>
      </c>
      <c r="M96" t="s">
        <v>7</v>
      </c>
      <c r="N96" t="s">
        <v>7</v>
      </c>
      <c r="O96" t="s">
        <v>7</v>
      </c>
      <c r="P96" t="s">
        <v>7</v>
      </c>
      <c r="Q96" t="s">
        <v>7</v>
      </c>
      <c r="R96" t="s">
        <v>7</v>
      </c>
      <c r="S96" t="s">
        <v>7</v>
      </c>
      <c r="T96" t="s">
        <v>7</v>
      </c>
      <c r="U96" t="s">
        <v>7</v>
      </c>
      <c r="V96" t="s">
        <v>7</v>
      </c>
      <c r="W96" t="s">
        <v>3</v>
      </c>
      <c r="X96" t="s">
        <v>7</v>
      </c>
      <c r="Y96" t="s">
        <v>9</v>
      </c>
      <c r="Z96" t="s">
        <v>44</v>
      </c>
      <c r="AA96" t="s">
        <v>16</v>
      </c>
      <c r="AB96" t="s">
        <v>7</v>
      </c>
      <c r="AC96" t="s">
        <v>7</v>
      </c>
      <c r="AD96" t="s">
        <v>7</v>
      </c>
      <c r="AE96" t="s">
        <v>7</v>
      </c>
      <c r="AF96" t="s">
        <v>7</v>
      </c>
      <c r="AG96" t="s">
        <v>7</v>
      </c>
      <c r="AH96" t="s">
        <v>7</v>
      </c>
      <c r="AI96" t="s">
        <v>7</v>
      </c>
      <c r="AJ96" t="s">
        <v>7</v>
      </c>
      <c r="AK96" t="s">
        <v>7</v>
      </c>
      <c r="AL96" t="s">
        <v>7</v>
      </c>
      <c r="AM96" t="s">
        <v>7</v>
      </c>
      <c r="AN96" t="s">
        <v>7</v>
      </c>
      <c r="AO96" t="s">
        <v>7</v>
      </c>
      <c r="AP96" t="s">
        <v>7</v>
      </c>
      <c r="AQ96" t="s">
        <v>7</v>
      </c>
      <c r="AR96" t="s">
        <v>7</v>
      </c>
      <c r="AS96" t="s">
        <v>7</v>
      </c>
      <c r="AT96" t="s">
        <v>7</v>
      </c>
      <c r="AU96" t="s">
        <v>7</v>
      </c>
      <c r="AV96" t="s">
        <v>7</v>
      </c>
      <c r="AW96" t="s">
        <v>7</v>
      </c>
      <c r="AX96" t="s">
        <v>7</v>
      </c>
      <c r="AY96" t="s">
        <v>7</v>
      </c>
      <c r="AZ96" t="s">
        <v>7</v>
      </c>
      <c r="BA96" t="s">
        <v>7</v>
      </c>
      <c r="BB96" t="s">
        <v>7</v>
      </c>
      <c r="BC96" t="s">
        <v>7</v>
      </c>
      <c r="BD96" t="s">
        <v>7</v>
      </c>
      <c r="BE96" t="s">
        <v>7</v>
      </c>
      <c r="BF96" t="s">
        <v>7</v>
      </c>
      <c r="BG96" t="s">
        <v>7</v>
      </c>
      <c r="BH96" t="s">
        <v>7</v>
      </c>
      <c r="BI96" t="s">
        <v>7</v>
      </c>
      <c r="BJ96" t="s">
        <v>7</v>
      </c>
      <c r="BK96" t="s">
        <v>7</v>
      </c>
      <c r="BL96" t="s">
        <v>7</v>
      </c>
      <c r="BM96" t="s">
        <v>7</v>
      </c>
      <c r="BN96" t="s">
        <v>7</v>
      </c>
      <c r="BO96" t="s">
        <v>7</v>
      </c>
      <c r="BP96" t="s">
        <v>7</v>
      </c>
      <c r="BQ96" t="s">
        <v>7</v>
      </c>
      <c r="BR96" t="s">
        <v>7</v>
      </c>
      <c r="BS96" t="s">
        <v>7</v>
      </c>
      <c r="BT96" t="s">
        <v>7</v>
      </c>
      <c r="BU96" t="s">
        <v>7</v>
      </c>
      <c r="BV96" t="s">
        <v>7</v>
      </c>
      <c r="BW96" t="s">
        <v>7</v>
      </c>
      <c r="BX96" t="s">
        <v>7</v>
      </c>
      <c r="BY96" t="s">
        <v>7</v>
      </c>
      <c r="BZ96" t="s">
        <v>7</v>
      </c>
      <c r="CA96" t="s">
        <v>7</v>
      </c>
      <c r="CB96" t="s">
        <v>7</v>
      </c>
      <c r="CC96" t="s">
        <v>7</v>
      </c>
      <c r="CD96" t="s">
        <v>7</v>
      </c>
      <c r="CE96" t="s">
        <v>7</v>
      </c>
      <c r="CF96" t="s">
        <v>7</v>
      </c>
      <c r="CG96" t="s">
        <v>7</v>
      </c>
      <c r="CH96" t="s">
        <v>7</v>
      </c>
      <c r="CI96" t="s">
        <v>7</v>
      </c>
      <c r="CJ96" t="s">
        <v>7</v>
      </c>
      <c r="CK96" t="s">
        <v>7</v>
      </c>
      <c r="CL96" t="s">
        <v>7</v>
      </c>
      <c r="CM96" t="s">
        <v>7</v>
      </c>
      <c r="CN96" t="s">
        <v>7</v>
      </c>
      <c r="CO96" t="s">
        <v>7</v>
      </c>
      <c r="CP96" t="s">
        <v>7</v>
      </c>
      <c r="CQ96" t="s">
        <v>7</v>
      </c>
      <c r="CR96" t="s">
        <v>7</v>
      </c>
      <c r="CS96" t="s">
        <v>7</v>
      </c>
      <c r="CT96" t="s">
        <v>7</v>
      </c>
      <c r="CU96" t="s">
        <v>7</v>
      </c>
      <c r="CV96" t="s">
        <v>7</v>
      </c>
      <c r="CW96" t="s">
        <v>7</v>
      </c>
      <c r="CX96" t="s">
        <v>7</v>
      </c>
      <c r="CY96" t="s">
        <v>7</v>
      </c>
      <c r="CZ96" t="s">
        <v>7</v>
      </c>
      <c r="DA96" t="s">
        <v>7</v>
      </c>
      <c r="DB96" t="s">
        <v>7</v>
      </c>
      <c r="DC96" t="s">
        <v>7</v>
      </c>
      <c r="DD96" t="s">
        <v>7</v>
      </c>
      <c r="DE96" t="s">
        <v>7</v>
      </c>
      <c r="DF96" t="s">
        <v>7</v>
      </c>
      <c r="DG96" t="s">
        <v>7</v>
      </c>
      <c r="DH96" t="s">
        <v>7</v>
      </c>
      <c r="DI96" t="s">
        <v>7</v>
      </c>
      <c r="DJ96" t="s">
        <v>7</v>
      </c>
      <c r="DK96" t="s">
        <v>7</v>
      </c>
      <c r="DL96" t="s">
        <v>7</v>
      </c>
      <c r="DM96" t="s">
        <v>7</v>
      </c>
      <c r="DN96" t="s">
        <v>7</v>
      </c>
      <c r="DO96" t="s">
        <v>7</v>
      </c>
      <c r="DP96" t="s">
        <v>7</v>
      </c>
      <c r="DQ96" t="s">
        <v>7</v>
      </c>
      <c r="DR96" t="s">
        <v>7</v>
      </c>
      <c r="DS96" t="s">
        <v>7</v>
      </c>
      <c r="DT96" t="s">
        <v>7</v>
      </c>
      <c r="DU96" t="s">
        <v>7</v>
      </c>
      <c r="DV96" t="s">
        <v>7</v>
      </c>
      <c r="DW96" t="s">
        <v>7</v>
      </c>
      <c r="DX96" t="s">
        <v>7</v>
      </c>
      <c r="DY96" t="s">
        <v>7</v>
      </c>
      <c r="DZ96" t="s">
        <v>7</v>
      </c>
      <c r="EA96" t="s">
        <v>7</v>
      </c>
      <c r="EB96" t="s">
        <v>7</v>
      </c>
      <c r="EC96" t="s">
        <v>7</v>
      </c>
      <c r="ED96" t="s">
        <v>7</v>
      </c>
      <c r="EE96" t="s">
        <v>7</v>
      </c>
      <c r="EF96" t="s">
        <v>7</v>
      </c>
      <c r="EG96" t="s">
        <v>7</v>
      </c>
      <c r="EH96" t="s">
        <v>7</v>
      </c>
      <c r="EI96" t="s">
        <v>7</v>
      </c>
      <c r="EJ96" t="s">
        <v>7</v>
      </c>
      <c r="EK96" t="s">
        <v>7</v>
      </c>
      <c r="EL96" t="s">
        <v>7</v>
      </c>
      <c r="EM96" t="s">
        <v>7</v>
      </c>
      <c r="EN96" t="s">
        <v>7</v>
      </c>
      <c r="EO96" t="s">
        <v>7</v>
      </c>
      <c r="EP96" t="s">
        <v>7</v>
      </c>
      <c r="EQ96" t="s">
        <v>7</v>
      </c>
      <c r="ER96" t="s">
        <v>7</v>
      </c>
      <c r="ES96" t="s">
        <v>7</v>
      </c>
      <c r="ET96" t="s">
        <v>7</v>
      </c>
      <c r="EU96" t="s">
        <v>7</v>
      </c>
      <c r="EV96" t="s">
        <v>7</v>
      </c>
      <c r="EW96" t="s">
        <v>7</v>
      </c>
      <c r="EX96" t="s">
        <v>7</v>
      </c>
      <c r="EY96" t="s">
        <v>7</v>
      </c>
      <c r="EZ96" t="s">
        <v>7</v>
      </c>
      <c r="FA96" t="s">
        <v>7</v>
      </c>
      <c r="FB96" t="s">
        <v>7</v>
      </c>
      <c r="FC96" t="s">
        <v>7</v>
      </c>
      <c r="FD96" t="s">
        <v>7</v>
      </c>
      <c r="FE96" t="s">
        <v>7</v>
      </c>
      <c r="FF96" t="s">
        <v>7</v>
      </c>
      <c r="FG96" t="s">
        <v>7</v>
      </c>
      <c r="FH96" t="s">
        <v>7</v>
      </c>
      <c r="FI96" t="s">
        <v>7</v>
      </c>
      <c r="FJ96" t="s">
        <v>7</v>
      </c>
      <c r="FK96" t="s">
        <v>7</v>
      </c>
      <c r="FL96" t="s">
        <v>7</v>
      </c>
      <c r="FM96" t="s">
        <v>7</v>
      </c>
      <c r="FN96" t="s">
        <v>7</v>
      </c>
      <c r="FO96" t="s">
        <v>7</v>
      </c>
      <c r="FP96" t="s">
        <v>7</v>
      </c>
      <c r="FQ96" t="s">
        <v>7</v>
      </c>
      <c r="FR96" t="s">
        <v>7</v>
      </c>
      <c r="FS96" t="s">
        <v>7</v>
      </c>
      <c r="FT96" t="s">
        <v>7</v>
      </c>
      <c r="FU96" t="s">
        <v>7</v>
      </c>
      <c r="FV96" t="s">
        <v>7</v>
      </c>
      <c r="FW96" t="s">
        <v>7</v>
      </c>
      <c r="FX96" t="s">
        <v>7</v>
      </c>
      <c r="FY96" t="s">
        <v>7</v>
      </c>
      <c r="FZ96" t="s">
        <v>7</v>
      </c>
      <c r="GA96" t="s">
        <v>7</v>
      </c>
      <c r="GB96" t="s">
        <v>7</v>
      </c>
      <c r="GC96" t="s">
        <v>7</v>
      </c>
      <c r="GD96" t="s">
        <v>7</v>
      </c>
      <c r="GE96" t="s">
        <v>7</v>
      </c>
      <c r="GF96" t="s">
        <v>7</v>
      </c>
      <c r="GG96" t="s">
        <v>7</v>
      </c>
      <c r="GH96" t="s">
        <v>7</v>
      </c>
      <c r="GI96" t="s">
        <v>7</v>
      </c>
      <c r="GJ96" t="s">
        <v>7</v>
      </c>
      <c r="GK96" t="s">
        <v>7</v>
      </c>
      <c r="GL96" t="s">
        <v>7</v>
      </c>
      <c r="GM96" t="s">
        <v>7</v>
      </c>
      <c r="GN96" t="s">
        <v>7</v>
      </c>
      <c r="GO96" t="s">
        <v>7</v>
      </c>
      <c r="GP96" t="s">
        <v>7</v>
      </c>
      <c r="GQ96" t="s">
        <v>7</v>
      </c>
      <c r="GR96" t="s">
        <v>7</v>
      </c>
      <c r="GS96" t="s">
        <v>7</v>
      </c>
      <c r="GT96" t="s">
        <v>7</v>
      </c>
      <c r="GU96" t="s">
        <v>7</v>
      </c>
      <c r="GV96" t="s">
        <v>7</v>
      </c>
      <c r="GW96" t="s">
        <v>7</v>
      </c>
      <c r="GX96" t="s">
        <v>7</v>
      </c>
      <c r="GY96" t="s">
        <v>7</v>
      </c>
      <c r="GZ96" t="s">
        <v>7</v>
      </c>
      <c r="HA96" t="s">
        <v>7</v>
      </c>
      <c r="HB96" t="s">
        <v>7</v>
      </c>
      <c r="HC96" t="s">
        <v>7</v>
      </c>
      <c r="HD96" t="s">
        <v>7</v>
      </c>
      <c r="HE96" t="s">
        <v>7</v>
      </c>
      <c r="HF96" t="s">
        <v>7</v>
      </c>
      <c r="HG96" t="s">
        <v>7</v>
      </c>
      <c r="HH96" t="s">
        <v>7</v>
      </c>
      <c r="HI96" t="s">
        <v>7</v>
      </c>
      <c r="HJ96" t="s">
        <v>7</v>
      </c>
      <c r="HK96" t="s">
        <v>7</v>
      </c>
      <c r="HL96" t="s">
        <v>7</v>
      </c>
      <c r="HM96" t="s">
        <v>7</v>
      </c>
      <c r="HN96" t="s">
        <v>7</v>
      </c>
      <c r="HO96" t="s">
        <v>7</v>
      </c>
      <c r="HP96" t="s">
        <v>7</v>
      </c>
      <c r="HQ96" t="s">
        <v>7</v>
      </c>
      <c r="HR96" t="s">
        <v>7</v>
      </c>
      <c r="HS96" t="s">
        <v>7</v>
      </c>
      <c r="HT96" t="s">
        <v>7</v>
      </c>
      <c r="HU96" t="s">
        <v>7</v>
      </c>
      <c r="HV96" t="s">
        <v>7</v>
      </c>
      <c r="HW96" t="s">
        <v>7</v>
      </c>
      <c r="HX96" t="s">
        <v>7</v>
      </c>
      <c r="HY96" t="s">
        <v>7</v>
      </c>
      <c r="HZ96" t="s">
        <v>7</v>
      </c>
      <c r="IA96" t="s">
        <v>7</v>
      </c>
      <c r="IB96" t="s">
        <v>7</v>
      </c>
      <c r="IC96" t="s">
        <v>7</v>
      </c>
      <c r="ID96" t="s">
        <v>7</v>
      </c>
      <c r="IE96" t="s">
        <v>7</v>
      </c>
      <c r="IF96" t="s">
        <v>7</v>
      </c>
      <c r="IG96" t="s">
        <v>7</v>
      </c>
      <c r="IH96" t="s">
        <v>7</v>
      </c>
      <c r="II96" t="s">
        <v>7</v>
      </c>
      <c r="IJ96" t="s">
        <v>7</v>
      </c>
      <c r="IK96" t="s">
        <v>7</v>
      </c>
      <c r="IL96" t="s">
        <v>7</v>
      </c>
      <c r="IM96" t="s">
        <v>7</v>
      </c>
      <c r="IN96" t="s">
        <v>7</v>
      </c>
      <c r="IO96" t="s">
        <v>7</v>
      </c>
      <c r="IP96" t="s">
        <v>7</v>
      </c>
      <c r="IQ96" t="s">
        <v>7</v>
      </c>
      <c r="IR96" t="s">
        <v>7</v>
      </c>
      <c r="IS96" t="s">
        <v>7</v>
      </c>
      <c r="IT96" t="s">
        <v>7</v>
      </c>
      <c r="IU96" t="s">
        <v>7</v>
      </c>
      <c r="IV96" t="s">
        <v>7</v>
      </c>
      <c r="IW96" t="s">
        <v>7</v>
      </c>
      <c r="IX96" t="s">
        <v>7</v>
      </c>
      <c r="IY96" t="s">
        <v>7</v>
      </c>
      <c r="IZ96" t="s">
        <v>7</v>
      </c>
      <c r="JA96" t="s">
        <v>7</v>
      </c>
      <c r="JB96" t="s">
        <v>7</v>
      </c>
      <c r="JC96" t="s">
        <v>7</v>
      </c>
      <c r="JD96" t="s">
        <v>7</v>
      </c>
      <c r="JE96" t="s">
        <v>7</v>
      </c>
      <c r="JF96" t="s">
        <v>7</v>
      </c>
      <c r="JG96" t="s">
        <v>7</v>
      </c>
      <c r="JH96" t="s">
        <v>7</v>
      </c>
      <c r="JI96" t="s">
        <v>7</v>
      </c>
      <c r="JJ96" t="s">
        <v>7</v>
      </c>
      <c r="JK96" t="s">
        <v>7</v>
      </c>
      <c r="JL96" t="s">
        <v>7</v>
      </c>
      <c r="JM96" t="s">
        <v>7</v>
      </c>
      <c r="JN96" t="s">
        <v>7</v>
      </c>
      <c r="JO96" t="s">
        <v>7</v>
      </c>
      <c r="JP96" t="s">
        <v>7</v>
      </c>
      <c r="JQ96" t="s">
        <v>7</v>
      </c>
      <c r="JR96" t="s">
        <v>7</v>
      </c>
      <c r="JS96" t="s">
        <v>7</v>
      </c>
      <c r="JT96" t="s">
        <v>7</v>
      </c>
      <c r="JU96" t="s">
        <v>7</v>
      </c>
      <c r="JV96" t="s">
        <v>7</v>
      </c>
      <c r="JW96" t="s">
        <v>7</v>
      </c>
      <c r="JX96" t="s">
        <v>7</v>
      </c>
      <c r="JY96" t="s">
        <v>7</v>
      </c>
      <c r="JZ96" t="s">
        <v>7</v>
      </c>
      <c r="KA96" t="s">
        <v>7</v>
      </c>
      <c r="KB96" t="s">
        <v>7</v>
      </c>
      <c r="KC96" t="s">
        <v>7</v>
      </c>
      <c r="KD96" t="s">
        <v>7</v>
      </c>
      <c r="KE96" t="s">
        <v>7</v>
      </c>
      <c r="KF96" t="s">
        <v>7</v>
      </c>
      <c r="KG96" t="s">
        <v>7</v>
      </c>
      <c r="KH96" t="s">
        <v>7</v>
      </c>
      <c r="KI96" t="s">
        <v>7</v>
      </c>
      <c r="KJ96" t="s">
        <v>7</v>
      </c>
      <c r="KK96" t="s">
        <v>7</v>
      </c>
      <c r="KL96" t="s">
        <v>7</v>
      </c>
      <c r="KM96" t="s">
        <v>7</v>
      </c>
      <c r="KN96" t="s">
        <v>7</v>
      </c>
      <c r="KO96" t="s">
        <v>7</v>
      </c>
      <c r="KP96" t="s">
        <v>7</v>
      </c>
      <c r="KQ96" t="s">
        <v>7</v>
      </c>
      <c r="KR96" t="s">
        <v>7</v>
      </c>
      <c r="KS96" t="s">
        <v>7</v>
      </c>
      <c r="KT96" t="s">
        <v>7</v>
      </c>
      <c r="KU96" t="s">
        <v>7</v>
      </c>
      <c r="KV96" t="s">
        <v>7</v>
      </c>
      <c r="KW96" t="s">
        <v>7</v>
      </c>
      <c r="KX96" t="s">
        <v>7</v>
      </c>
      <c r="KY96" t="s">
        <v>7</v>
      </c>
      <c r="KZ96" t="s">
        <v>7</v>
      </c>
      <c r="LA96" t="s">
        <v>7</v>
      </c>
      <c r="LB96" t="s">
        <v>7</v>
      </c>
      <c r="LC96" t="s">
        <v>7</v>
      </c>
      <c r="LD96" t="s">
        <v>7</v>
      </c>
      <c r="LE96" t="s">
        <v>7</v>
      </c>
      <c r="LF96" t="s">
        <v>7</v>
      </c>
      <c r="LG96" t="s">
        <v>7</v>
      </c>
      <c r="LH96" t="s">
        <v>7</v>
      </c>
      <c r="LI96" t="s">
        <v>7</v>
      </c>
      <c r="LJ96" t="s">
        <v>7</v>
      </c>
      <c r="LK96" t="s">
        <v>7</v>
      </c>
      <c r="LL96" t="s">
        <v>7</v>
      </c>
      <c r="LM96" t="s">
        <v>7</v>
      </c>
      <c r="LN96" t="s">
        <v>7</v>
      </c>
      <c r="LO96" t="s">
        <v>7</v>
      </c>
      <c r="LP96" t="s">
        <v>7</v>
      </c>
      <c r="LQ96" t="s">
        <v>7</v>
      </c>
      <c r="LR96" t="s">
        <v>7</v>
      </c>
      <c r="LS96" t="s">
        <v>7</v>
      </c>
      <c r="LT96" t="s">
        <v>7</v>
      </c>
      <c r="LU96" t="s">
        <v>7</v>
      </c>
      <c r="LV96" t="s">
        <v>7</v>
      </c>
      <c r="LW96" t="s">
        <v>7</v>
      </c>
      <c r="LX96" t="s">
        <v>7</v>
      </c>
      <c r="LY96" t="s">
        <v>7</v>
      </c>
      <c r="LZ96" t="s">
        <v>7</v>
      </c>
      <c r="MA96" t="s">
        <v>7</v>
      </c>
      <c r="MB96" t="s">
        <v>7</v>
      </c>
      <c r="MC96" t="s">
        <v>7</v>
      </c>
      <c r="MD96" t="s">
        <v>7</v>
      </c>
      <c r="ME96" t="s">
        <v>7</v>
      </c>
      <c r="MF96" t="s">
        <v>7</v>
      </c>
      <c r="MG96" t="s">
        <v>7</v>
      </c>
      <c r="MH96" t="s">
        <v>7</v>
      </c>
      <c r="MI96" t="s">
        <v>7</v>
      </c>
      <c r="MJ96" t="s">
        <v>7</v>
      </c>
      <c r="MK96" t="s">
        <v>7</v>
      </c>
      <c r="ML96" t="s">
        <v>7</v>
      </c>
      <c r="MM96" t="s">
        <v>7</v>
      </c>
      <c r="MN96" t="s">
        <v>7</v>
      </c>
      <c r="MO96" t="s">
        <v>7</v>
      </c>
      <c r="MP96" t="s">
        <v>7</v>
      </c>
      <c r="MQ96" t="s">
        <v>7</v>
      </c>
      <c r="MR96" t="s">
        <v>7</v>
      </c>
      <c r="MS96" t="s">
        <v>7</v>
      </c>
      <c r="MT96" t="s">
        <v>7</v>
      </c>
      <c r="MU96" t="s">
        <v>7</v>
      </c>
      <c r="MV96" t="s">
        <v>7</v>
      </c>
      <c r="MW96" t="s">
        <v>7</v>
      </c>
      <c r="MX96" t="s">
        <v>7</v>
      </c>
      <c r="MY96" t="s">
        <v>7</v>
      </c>
      <c r="MZ96" t="s">
        <v>7</v>
      </c>
      <c r="NA96" t="s">
        <v>7</v>
      </c>
      <c r="NB96" t="s">
        <v>7</v>
      </c>
      <c r="NC96" t="s">
        <v>7</v>
      </c>
      <c r="ND96" t="s">
        <v>7</v>
      </c>
      <c r="NE96" t="s">
        <v>7</v>
      </c>
      <c r="NF96" t="s">
        <v>7</v>
      </c>
      <c r="NG96" t="s">
        <v>7</v>
      </c>
      <c r="NH96" t="s">
        <v>7</v>
      </c>
      <c r="NI96" t="s">
        <v>7</v>
      </c>
      <c r="NJ96" t="s">
        <v>7</v>
      </c>
    </row>
    <row r="97" spans="1:374">
      <c r="A97">
        <v>96</v>
      </c>
      <c r="B97" t="s">
        <v>2130</v>
      </c>
      <c r="C97" t="s">
        <v>2131</v>
      </c>
      <c r="D97" t="s">
        <v>7</v>
      </c>
      <c r="E97" t="s">
        <v>2132</v>
      </c>
      <c r="F97" t="s">
        <v>2133</v>
      </c>
      <c r="H97" t="s">
        <v>5</v>
      </c>
      <c r="I97" t="s">
        <v>24</v>
      </c>
      <c r="J97" t="s">
        <v>1331</v>
      </c>
      <c r="K97" t="s">
        <v>7</v>
      </c>
      <c r="L97" t="s">
        <v>7</v>
      </c>
      <c r="M97" t="s">
        <v>7</v>
      </c>
      <c r="N97" t="s">
        <v>7</v>
      </c>
      <c r="O97" t="s">
        <v>7</v>
      </c>
      <c r="P97" t="s">
        <v>7</v>
      </c>
      <c r="Q97" t="s">
        <v>7</v>
      </c>
      <c r="R97" t="s">
        <v>7</v>
      </c>
      <c r="S97" t="s">
        <v>7</v>
      </c>
      <c r="T97" t="s">
        <v>7</v>
      </c>
      <c r="U97" t="s">
        <v>7</v>
      </c>
      <c r="V97" t="s">
        <v>7</v>
      </c>
      <c r="W97" t="s">
        <v>7</v>
      </c>
      <c r="X97" t="s">
        <v>7</v>
      </c>
      <c r="Y97" t="s">
        <v>59</v>
      </c>
      <c r="Z97" t="s">
        <v>9</v>
      </c>
      <c r="AA97" t="s">
        <v>44</v>
      </c>
      <c r="AB97" t="s">
        <v>480</v>
      </c>
      <c r="AC97" t="s">
        <v>1516</v>
      </c>
      <c r="AD97" t="s">
        <v>7</v>
      </c>
      <c r="AE97" t="s">
        <v>7</v>
      </c>
      <c r="AF97" t="s">
        <v>7</v>
      </c>
      <c r="AG97" t="s">
        <v>7</v>
      </c>
      <c r="AH97" t="s">
        <v>7</v>
      </c>
      <c r="AI97" t="s">
        <v>7</v>
      </c>
      <c r="AJ97" t="s">
        <v>7</v>
      </c>
      <c r="AK97" t="s">
        <v>7</v>
      </c>
      <c r="AL97" t="s">
        <v>7</v>
      </c>
      <c r="AM97" t="s">
        <v>7</v>
      </c>
      <c r="AN97" t="s">
        <v>7</v>
      </c>
      <c r="AO97" t="s">
        <v>7</v>
      </c>
      <c r="AP97" t="s">
        <v>7</v>
      </c>
      <c r="AQ97" t="s">
        <v>7</v>
      </c>
      <c r="AR97" t="s">
        <v>7</v>
      </c>
      <c r="AS97" t="s">
        <v>7</v>
      </c>
      <c r="AT97" t="s">
        <v>7</v>
      </c>
      <c r="AU97" t="s">
        <v>7</v>
      </c>
      <c r="AV97" t="s">
        <v>7</v>
      </c>
      <c r="AW97" t="s">
        <v>7</v>
      </c>
      <c r="AX97" t="s">
        <v>7</v>
      </c>
      <c r="AY97" t="s">
        <v>7</v>
      </c>
      <c r="AZ97" t="s">
        <v>7</v>
      </c>
      <c r="BA97" t="s">
        <v>7</v>
      </c>
      <c r="BB97" t="s">
        <v>7</v>
      </c>
      <c r="BC97" t="s">
        <v>7</v>
      </c>
      <c r="BD97" t="s">
        <v>7</v>
      </c>
      <c r="BE97" t="s">
        <v>7</v>
      </c>
      <c r="BF97" t="s">
        <v>7</v>
      </c>
      <c r="BG97" t="s">
        <v>7</v>
      </c>
      <c r="BH97" t="s">
        <v>7</v>
      </c>
      <c r="BI97" t="s">
        <v>7</v>
      </c>
      <c r="BJ97" t="s">
        <v>7</v>
      </c>
      <c r="BK97" t="s">
        <v>7</v>
      </c>
      <c r="BL97" t="s">
        <v>7</v>
      </c>
      <c r="BM97" t="s">
        <v>7</v>
      </c>
      <c r="BN97" t="s">
        <v>7</v>
      </c>
      <c r="BO97" t="s">
        <v>7</v>
      </c>
      <c r="BP97" t="s">
        <v>7</v>
      </c>
      <c r="BQ97" t="s">
        <v>7</v>
      </c>
      <c r="BR97" t="s">
        <v>7</v>
      </c>
      <c r="BS97" t="s">
        <v>7</v>
      </c>
      <c r="BT97" t="s">
        <v>7</v>
      </c>
      <c r="BU97" t="s">
        <v>7</v>
      </c>
      <c r="BV97" t="s">
        <v>7</v>
      </c>
      <c r="BW97" t="s">
        <v>7</v>
      </c>
      <c r="BX97" t="s">
        <v>7</v>
      </c>
      <c r="BY97" t="s">
        <v>7</v>
      </c>
      <c r="BZ97" t="s">
        <v>7</v>
      </c>
      <c r="CA97" t="s">
        <v>7</v>
      </c>
      <c r="CB97" t="s">
        <v>7</v>
      </c>
      <c r="CC97" t="s">
        <v>7</v>
      </c>
      <c r="CD97" t="s">
        <v>7</v>
      </c>
      <c r="CE97" t="s">
        <v>7</v>
      </c>
      <c r="CF97" t="s">
        <v>7</v>
      </c>
      <c r="CG97" t="s">
        <v>7</v>
      </c>
      <c r="CH97" t="s">
        <v>7</v>
      </c>
      <c r="CI97" t="s">
        <v>7</v>
      </c>
      <c r="CJ97" t="s">
        <v>7</v>
      </c>
      <c r="CK97" t="s">
        <v>7</v>
      </c>
      <c r="CL97" t="s">
        <v>7</v>
      </c>
      <c r="CM97" t="s">
        <v>7</v>
      </c>
      <c r="CN97" t="s">
        <v>7</v>
      </c>
      <c r="CO97" t="s">
        <v>7</v>
      </c>
      <c r="CP97" t="s">
        <v>7</v>
      </c>
      <c r="CQ97" t="s">
        <v>7</v>
      </c>
      <c r="CR97" t="s">
        <v>7</v>
      </c>
      <c r="CS97" t="s">
        <v>7</v>
      </c>
      <c r="CT97" t="s">
        <v>7</v>
      </c>
      <c r="CU97" t="s">
        <v>7</v>
      </c>
      <c r="CV97" t="s">
        <v>7</v>
      </c>
      <c r="CW97" t="s">
        <v>7</v>
      </c>
      <c r="CX97" t="s">
        <v>7</v>
      </c>
      <c r="CY97" t="s">
        <v>7</v>
      </c>
      <c r="CZ97" t="s">
        <v>7</v>
      </c>
      <c r="DA97" t="s">
        <v>7</v>
      </c>
      <c r="DB97" t="s">
        <v>7</v>
      </c>
      <c r="DC97" t="s">
        <v>7</v>
      </c>
      <c r="DD97" t="s">
        <v>7</v>
      </c>
      <c r="DE97" t="s">
        <v>7</v>
      </c>
      <c r="DF97" t="s">
        <v>7</v>
      </c>
      <c r="DG97" t="s">
        <v>7</v>
      </c>
      <c r="DH97" t="s">
        <v>7</v>
      </c>
      <c r="DI97" t="s">
        <v>7</v>
      </c>
      <c r="DJ97" t="s">
        <v>7</v>
      </c>
      <c r="DK97" t="s">
        <v>7</v>
      </c>
      <c r="DL97" t="s">
        <v>7</v>
      </c>
      <c r="DM97" t="s">
        <v>7</v>
      </c>
      <c r="DN97" t="s">
        <v>7</v>
      </c>
      <c r="DO97" t="s">
        <v>7</v>
      </c>
      <c r="DP97" t="s">
        <v>7</v>
      </c>
      <c r="DQ97" t="s">
        <v>7</v>
      </c>
      <c r="DR97" t="s">
        <v>7</v>
      </c>
      <c r="DS97" t="s">
        <v>7</v>
      </c>
      <c r="DT97" t="s">
        <v>7</v>
      </c>
      <c r="DU97" t="s">
        <v>7</v>
      </c>
      <c r="DV97" t="s">
        <v>7</v>
      </c>
      <c r="DW97" t="s">
        <v>7</v>
      </c>
      <c r="DX97" t="s">
        <v>7</v>
      </c>
      <c r="DY97" t="s">
        <v>7</v>
      </c>
      <c r="DZ97" t="s">
        <v>7</v>
      </c>
      <c r="EA97" t="s">
        <v>7</v>
      </c>
      <c r="EB97" t="s">
        <v>7</v>
      </c>
      <c r="EC97" t="s">
        <v>7</v>
      </c>
      <c r="ED97" t="s">
        <v>7</v>
      </c>
      <c r="EE97" t="s">
        <v>7</v>
      </c>
      <c r="EF97" t="s">
        <v>7</v>
      </c>
      <c r="EG97" t="s">
        <v>7</v>
      </c>
      <c r="EH97" t="s">
        <v>7</v>
      </c>
      <c r="EI97" t="s">
        <v>7</v>
      </c>
      <c r="EJ97" t="s">
        <v>7</v>
      </c>
      <c r="EK97" t="s">
        <v>7</v>
      </c>
      <c r="EL97" t="s">
        <v>7</v>
      </c>
      <c r="EM97" t="s">
        <v>7</v>
      </c>
      <c r="EN97" t="s">
        <v>7</v>
      </c>
      <c r="EO97" t="s">
        <v>7</v>
      </c>
      <c r="EP97" t="s">
        <v>7</v>
      </c>
      <c r="EQ97" t="s">
        <v>7</v>
      </c>
      <c r="ER97" t="s">
        <v>7</v>
      </c>
      <c r="ES97" t="s">
        <v>7</v>
      </c>
      <c r="ET97" t="s">
        <v>7</v>
      </c>
      <c r="EU97" t="s">
        <v>7</v>
      </c>
      <c r="EV97" t="s">
        <v>7</v>
      </c>
      <c r="EW97" t="s">
        <v>7</v>
      </c>
      <c r="EX97" t="s">
        <v>7</v>
      </c>
      <c r="EY97" t="s">
        <v>7</v>
      </c>
      <c r="EZ97" t="s">
        <v>7</v>
      </c>
      <c r="FA97" t="s">
        <v>7</v>
      </c>
      <c r="FB97" t="s">
        <v>7</v>
      </c>
      <c r="FC97" t="s">
        <v>7</v>
      </c>
      <c r="FD97" t="s">
        <v>7</v>
      </c>
      <c r="FE97" t="s">
        <v>7</v>
      </c>
      <c r="FF97" t="s">
        <v>7</v>
      </c>
      <c r="FG97" t="s">
        <v>7</v>
      </c>
      <c r="FH97" t="s">
        <v>7</v>
      </c>
      <c r="FI97" t="s">
        <v>7</v>
      </c>
      <c r="FJ97" t="s">
        <v>7</v>
      </c>
      <c r="FK97" t="s">
        <v>7</v>
      </c>
      <c r="FL97" t="s">
        <v>7</v>
      </c>
      <c r="FM97" t="s">
        <v>7</v>
      </c>
      <c r="FN97" t="s">
        <v>7</v>
      </c>
      <c r="FO97" t="s">
        <v>7</v>
      </c>
      <c r="FP97" t="s">
        <v>7</v>
      </c>
      <c r="FQ97" t="s">
        <v>7</v>
      </c>
      <c r="FR97" t="s">
        <v>7</v>
      </c>
      <c r="FS97" t="s">
        <v>7</v>
      </c>
      <c r="FT97" t="s">
        <v>7</v>
      </c>
      <c r="FU97" t="s">
        <v>7</v>
      </c>
      <c r="FV97" t="s">
        <v>7</v>
      </c>
      <c r="FW97" t="s">
        <v>7</v>
      </c>
      <c r="FX97" t="s">
        <v>7</v>
      </c>
      <c r="FY97" t="s">
        <v>7</v>
      </c>
      <c r="FZ97" t="s">
        <v>7</v>
      </c>
      <c r="GA97" t="s">
        <v>7</v>
      </c>
      <c r="GB97" t="s">
        <v>7</v>
      </c>
      <c r="GC97" t="s">
        <v>7</v>
      </c>
      <c r="GD97" t="s">
        <v>7</v>
      </c>
      <c r="GE97" t="s">
        <v>7</v>
      </c>
      <c r="GF97" t="s">
        <v>7</v>
      </c>
      <c r="GG97" t="s">
        <v>7</v>
      </c>
      <c r="GH97" t="s">
        <v>7</v>
      </c>
      <c r="GI97" t="s">
        <v>7</v>
      </c>
      <c r="GJ97" t="s">
        <v>7</v>
      </c>
      <c r="GK97" t="s">
        <v>7</v>
      </c>
      <c r="GL97" t="s">
        <v>7</v>
      </c>
      <c r="GM97" t="s">
        <v>7</v>
      </c>
      <c r="GN97" t="s">
        <v>7</v>
      </c>
      <c r="GO97" t="s">
        <v>7</v>
      </c>
      <c r="GP97" t="s">
        <v>7</v>
      </c>
      <c r="GQ97" t="s">
        <v>7</v>
      </c>
      <c r="GR97" t="s">
        <v>7</v>
      </c>
      <c r="GS97" t="s">
        <v>7</v>
      </c>
      <c r="GT97" t="s">
        <v>7</v>
      </c>
      <c r="GU97" t="s">
        <v>7</v>
      </c>
      <c r="GV97" t="s">
        <v>7</v>
      </c>
      <c r="GW97" t="s">
        <v>7</v>
      </c>
      <c r="GX97" t="s">
        <v>7</v>
      </c>
      <c r="GY97" t="s">
        <v>7</v>
      </c>
      <c r="GZ97" t="s">
        <v>7</v>
      </c>
      <c r="HA97" t="s">
        <v>7</v>
      </c>
      <c r="HB97" t="s">
        <v>7</v>
      </c>
      <c r="HC97" t="s">
        <v>7</v>
      </c>
      <c r="HD97" t="s">
        <v>7</v>
      </c>
      <c r="HE97" t="s">
        <v>7</v>
      </c>
      <c r="HF97" t="s">
        <v>7</v>
      </c>
      <c r="HG97" t="s">
        <v>7</v>
      </c>
      <c r="HH97" t="s">
        <v>7</v>
      </c>
      <c r="HI97" t="s">
        <v>7</v>
      </c>
      <c r="HJ97" t="s">
        <v>7</v>
      </c>
      <c r="HK97" t="s">
        <v>7</v>
      </c>
      <c r="HL97" t="s">
        <v>7</v>
      </c>
      <c r="HM97" t="s">
        <v>7</v>
      </c>
      <c r="HN97" t="s">
        <v>7</v>
      </c>
      <c r="HO97" t="s">
        <v>7</v>
      </c>
      <c r="HP97" t="s">
        <v>7</v>
      </c>
      <c r="HQ97" t="s">
        <v>7</v>
      </c>
      <c r="HR97" t="s">
        <v>7</v>
      </c>
      <c r="HS97" t="s">
        <v>7</v>
      </c>
      <c r="HT97" t="s">
        <v>7</v>
      </c>
      <c r="HU97" t="s">
        <v>7</v>
      </c>
      <c r="HV97" t="s">
        <v>7</v>
      </c>
      <c r="HW97" t="s">
        <v>7</v>
      </c>
      <c r="HX97" t="s">
        <v>7</v>
      </c>
      <c r="HY97" t="s">
        <v>7</v>
      </c>
      <c r="HZ97" t="s">
        <v>7</v>
      </c>
      <c r="IA97" t="s">
        <v>7</v>
      </c>
      <c r="IB97" t="s">
        <v>7</v>
      </c>
      <c r="IC97" t="s">
        <v>7</v>
      </c>
      <c r="ID97" t="s">
        <v>7</v>
      </c>
      <c r="IE97" t="s">
        <v>7</v>
      </c>
      <c r="IF97" t="s">
        <v>7</v>
      </c>
      <c r="IG97" t="s">
        <v>7</v>
      </c>
      <c r="IH97" t="s">
        <v>7</v>
      </c>
      <c r="II97" t="s">
        <v>7</v>
      </c>
      <c r="IJ97" t="s">
        <v>7</v>
      </c>
      <c r="IK97" t="s">
        <v>7</v>
      </c>
      <c r="IL97" t="s">
        <v>7</v>
      </c>
      <c r="IM97" t="s">
        <v>7</v>
      </c>
      <c r="IN97" t="s">
        <v>7</v>
      </c>
      <c r="IO97" t="s">
        <v>7</v>
      </c>
      <c r="IP97" t="s">
        <v>7</v>
      </c>
      <c r="IQ97" t="s">
        <v>7</v>
      </c>
      <c r="IR97" t="s">
        <v>7</v>
      </c>
      <c r="IS97" t="s">
        <v>7</v>
      </c>
      <c r="IT97" t="s">
        <v>7</v>
      </c>
      <c r="IU97" t="s">
        <v>7</v>
      </c>
      <c r="IV97" t="s">
        <v>7</v>
      </c>
      <c r="IW97" t="s">
        <v>7</v>
      </c>
      <c r="IX97" t="s">
        <v>7</v>
      </c>
      <c r="IY97" t="s">
        <v>7</v>
      </c>
      <c r="IZ97" t="s">
        <v>7</v>
      </c>
      <c r="JA97" t="s">
        <v>7</v>
      </c>
      <c r="JB97" t="s">
        <v>7</v>
      </c>
      <c r="JC97" t="s">
        <v>7</v>
      </c>
      <c r="JD97" t="s">
        <v>7</v>
      </c>
      <c r="JE97" t="s">
        <v>7</v>
      </c>
      <c r="JF97" t="s">
        <v>7</v>
      </c>
      <c r="JG97" t="s">
        <v>7</v>
      </c>
      <c r="JH97" t="s">
        <v>7</v>
      </c>
      <c r="JI97" t="s">
        <v>7</v>
      </c>
      <c r="JJ97" t="s">
        <v>7</v>
      </c>
      <c r="JK97" t="s">
        <v>7</v>
      </c>
      <c r="JL97" t="s">
        <v>7</v>
      </c>
      <c r="JM97" t="s">
        <v>7</v>
      </c>
      <c r="JN97" t="s">
        <v>7</v>
      </c>
      <c r="JO97" t="s">
        <v>7</v>
      </c>
      <c r="JP97" t="s">
        <v>7</v>
      </c>
      <c r="JQ97" t="s">
        <v>7</v>
      </c>
      <c r="JR97" t="s">
        <v>7</v>
      </c>
      <c r="JS97" t="s">
        <v>7</v>
      </c>
      <c r="JT97" t="s">
        <v>7</v>
      </c>
      <c r="JU97" t="s">
        <v>7</v>
      </c>
      <c r="JV97" t="s">
        <v>7</v>
      </c>
      <c r="JW97" t="s">
        <v>7</v>
      </c>
      <c r="JX97" t="s">
        <v>7</v>
      </c>
      <c r="JY97" t="s">
        <v>7</v>
      </c>
      <c r="JZ97" t="s">
        <v>7</v>
      </c>
      <c r="KA97" t="s">
        <v>7</v>
      </c>
      <c r="KB97" t="s">
        <v>7</v>
      </c>
      <c r="KC97" t="s">
        <v>7</v>
      </c>
      <c r="KD97" t="s">
        <v>7</v>
      </c>
      <c r="KE97" t="s">
        <v>7</v>
      </c>
      <c r="KF97" t="s">
        <v>7</v>
      </c>
      <c r="KG97" t="s">
        <v>7</v>
      </c>
      <c r="KH97" t="s">
        <v>7</v>
      </c>
      <c r="KI97" t="s">
        <v>7</v>
      </c>
      <c r="KJ97" t="s">
        <v>7</v>
      </c>
      <c r="KK97" t="s">
        <v>7</v>
      </c>
      <c r="KL97" t="s">
        <v>7</v>
      </c>
      <c r="KM97" t="s">
        <v>7</v>
      </c>
      <c r="KN97" t="s">
        <v>7</v>
      </c>
      <c r="KO97" t="s">
        <v>7</v>
      </c>
      <c r="KP97" t="s">
        <v>7</v>
      </c>
      <c r="KQ97" t="s">
        <v>7</v>
      </c>
      <c r="KR97" t="s">
        <v>7</v>
      </c>
      <c r="KS97" t="s">
        <v>7</v>
      </c>
      <c r="KT97" t="s">
        <v>7</v>
      </c>
      <c r="KU97" t="s">
        <v>7</v>
      </c>
      <c r="KV97" t="s">
        <v>7</v>
      </c>
      <c r="KW97" t="s">
        <v>7</v>
      </c>
      <c r="KX97" t="s">
        <v>7</v>
      </c>
      <c r="KY97" t="s">
        <v>7</v>
      </c>
      <c r="KZ97" t="s">
        <v>7</v>
      </c>
      <c r="LA97" t="s">
        <v>7</v>
      </c>
      <c r="LB97" t="s">
        <v>7</v>
      </c>
      <c r="LC97" t="s">
        <v>7</v>
      </c>
      <c r="LD97" t="s">
        <v>7</v>
      </c>
      <c r="LE97" t="s">
        <v>7</v>
      </c>
      <c r="LF97" t="s">
        <v>7</v>
      </c>
      <c r="LG97" t="s">
        <v>7</v>
      </c>
      <c r="LH97" t="s">
        <v>7</v>
      </c>
      <c r="LI97" t="s">
        <v>7</v>
      </c>
      <c r="LJ97" t="s">
        <v>7</v>
      </c>
      <c r="LK97" t="s">
        <v>7</v>
      </c>
      <c r="LL97" t="s">
        <v>7</v>
      </c>
      <c r="LM97" t="s">
        <v>7</v>
      </c>
      <c r="LN97" t="s">
        <v>7</v>
      </c>
      <c r="LO97" t="s">
        <v>7</v>
      </c>
      <c r="LP97" t="s">
        <v>7</v>
      </c>
      <c r="LQ97" t="s">
        <v>7</v>
      </c>
      <c r="LR97" t="s">
        <v>7</v>
      </c>
      <c r="LS97" t="s">
        <v>7</v>
      </c>
      <c r="LT97" t="s">
        <v>7</v>
      </c>
      <c r="LU97" t="s">
        <v>7</v>
      </c>
      <c r="LV97" t="s">
        <v>7</v>
      </c>
      <c r="LW97" t="s">
        <v>7</v>
      </c>
      <c r="LX97" t="s">
        <v>7</v>
      </c>
      <c r="LY97" t="s">
        <v>7</v>
      </c>
      <c r="LZ97" t="s">
        <v>7</v>
      </c>
      <c r="MA97" t="s">
        <v>7</v>
      </c>
      <c r="MB97" t="s">
        <v>7</v>
      </c>
      <c r="MC97" t="s">
        <v>7</v>
      </c>
      <c r="MD97" t="s">
        <v>7</v>
      </c>
      <c r="ME97" t="s">
        <v>7</v>
      </c>
      <c r="MF97" t="s">
        <v>7</v>
      </c>
      <c r="MG97" t="s">
        <v>7</v>
      </c>
      <c r="MH97" t="s">
        <v>7</v>
      </c>
      <c r="MI97" t="s">
        <v>7</v>
      </c>
      <c r="MJ97" t="s">
        <v>7</v>
      </c>
      <c r="MK97" t="s">
        <v>7</v>
      </c>
      <c r="ML97" t="s">
        <v>7</v>
      </c>
      <c r="MM97" t="s">
        <v>7</v>
      </c>
      <c r="MN97" t="s">
        <v>7</v>
      </c>
      <c r="MO97" t="s">
        <v>7</v>
      </c>
      <c r="MP97" t="s">
        <v>7</v>
      </c>
      <c r="MQ97" t="s">
        <v>7</v>
      </c>
      <c r="MR97" t="s">
        <v>7</v>
      </c>
      <c r="MS97" t="s">
        <v>7</v>
      </c>
      <c r="MT97" t="s">
        <v>7</v>
      </c>
      <c r="MU97" t="s">
        <v>7</v>
      </c>
      <c r="MV97" t="s">
        <v>7</v>
      </c>
      <c r="MW97" t="s">
        <v>7</v>
      </c>
      <c r="MX97" t="s">
        <v>7</v>
      </c>
      <c r="MY97" t="s">
        <v>7</v>
      </c>
      <c r="MZ97" t="s">
        <v>7</v>
      </c>
      <c r="NA97" t="s">
        <v>7</v>
      </c>
      <c r="NB97" t="s">
        <v>7</v>
      </c>
      <c r="NC97" t="s">
        <v>7</v>
      </c>
      <c r="ND97" t="s">
        <v>7</v>
      </c>
      <c r="NE97" t="s">
        <v>7</v>
      </c>
      <c r="NF97" t="s">
        <v>7</v>
      </c>
      <c r="NG97" t="s">
        <v>7</v>
      </c>
      <c r="NH97" t="s">
        <v>7</v>
      </c>
      <c r="NI97" t="s">
        <v>7</v>
      </c>
      <c r="NJ97" t="s">
        <v>7</v>
      </c>
    </row>
    <row r="98" spans="1:374">
      <c r="A98">
        <v>97</v>
      </c>
      <c r="B98" t="s">
        <v>2134</v>
      </c>
      <c r="C98" t="s">
        <v>2135</v>
      </c>
      <c r="D98" t="s">
        <v>7</v>
      </c>
      <c r="E98" t="s">
        <v>2136</v>
      </c>
      <c r="F98" t="s">
        <v>2137</v>
      </c>
      <c r="H98" t="s">
        <v>5</v>
      </c>
      <c r="I98" t="s">
        <v>77</v>
      </c>
      <c r="J98" t="s">
        <v>24</v>
      </c>
      <c r="K98" t="s">
        <v>7</v>
      </c>
      <c r="L98" t="s">
        <v>7</v>
      </c>
      <c r="M98" t="s">
        <v>7</v>
      </c>
      <c r="N98" t="s">
        <v>7</v>
      </c>
      <c r="O98" t="s">
        <v>7</v>
      </c>
      <c r="P98" t="s">
        <v>7</v>
      </c>
      <c r="Q98" t="s">
        <v>7</v>
      </c>
      <c r="R98" t="s">
        <v>7</v>
      </c>
      <c r="S98" t="s">
        <v>7</v>
      </c>
      <c r="T98" t="s">
        <v>7</v>
      </c>
      <c r="U98" t="s">
        <v>7</v>
      </c>
      <c r="V98" t="s">
        <v>7</v>
      </c>
      <c r="W98" t="s">
        <v>7</v>
      </c>
      <c r="X98" t="s">
        <v>7</v>
      </c>
      <c r="Y98" t="s">
        <v>9</v>
      </c>
      <c r="Z98" t="s">
        <v>44</v>
      </c>
      <c r="AA98" t="s">
        <v>480</v>
      </c>
      <c r="AB98" t="s">
        <v>7</v>
      </c>
      <c r="AC98" t="s">
        <v>7</v>
      </c>
      <c r="AD98" t="s">
        <v>7</v>
      </c>
      <c r="AE98" t="s">
        <v>7</v>
      </c>
      <c r="AF98" t="s">
        <v>7</v>
      </c>
      <c r="AG98" t="s">
        <v>7</v>
      </c>
      <c r="AH98" t="s">
        <v>7</v>
      </c>
      <c r="AI98" t="s">
        <v>7</v>
      </c>
      <c r="AJ98" t="s">
        <v>7</v>
      </c>
      <c r="AK98" t="s">
        <v>7</v>
      </c>
      <c r="AL98" t="s">
        <v>7</v>
      </c>
      <c r="AM98" t="s">
        <v>7</v>
      </c>
      <c r="AN98" t="s">
        <v>7</v>
      </c>
      <c r="AO98" t="s">
        <v>7</v>
      </c>
      <c r="AP98" t="s">
        <v>7</v>
      </c>
      <c r="AQ98" t="s">
        <v>7</v>
      </c>
      <c r="AR98" t="s">
        <v>7</v>
      </c>
      <c r="AS98" t="s">
        <v>7</v>
      </c>
      <c r="AT98" t="s">
        <v>7</v>
      </c>
      <c r="AU98" t="s">
        <v>7</v>
      </c>
      <c r="AV98" t="s">
        <v>7</v>
      </c>
      <c r="AW98" t="s">
        <v>7</v>
      </c>
      <c r="AX98" t="s">
        <v>7</v>
      </c>
      <c r="AY98" t="s">
        <v>7</v>
      </c>
      <c r="AZ98" t="s">
        <v>7</v>
      </c>
      <c r="BA98" t="s">
        <v>7</v>
      </c>
      <c r="BB98" t="s">
        <v>7</v>
      </c>
      <c r="BC98" t="s">
        <v>7</v>
      </c>
      <c r="BD98" t="s">
        <v>7</v>
      </c>
      <c r="BE98" t="s">
        <v>7</v>
      </c>
      <c r="BF98" t="s">
        <v>7</v>
      </c>
      <c r="BG98" t="s">
        <v>7</v>
      </c>
      <c r="BH98" t="s">
        <v>7</v>
      </c>
      <c r="BI98" t="s">
        <v>7</v>
      </c>
      <c r="BJ98" t="s">
        <v>7</v>
      </c>
      <c r="BK98" t="s">
        <v>7</v>
      </c>
      <c r="BL98" t="s">
        <v>7</v>
      </c>
      <c r="BM98" t="s">
        <v>7</v>
      </c>
      <c r="BN98" t="s">
        <v>7</v>
      </c>
      <c r="BO98" t="s">
        <v>7</v>
      </c>
      <c r="BP98" t="s">
        <v>7</v>
      </c>
      <c r="BQ98" t="s">
        <v>7</v>
      </c>
      <c r="BR98" t="s">
        <v>7</v>
      </c>
      <c r="BS98" t="s">
        <v>7</v>
      </c>
      <c r="BT98" t="s">
        <v>7</v>
      </c>
      <c r="BU98" t="s">
        <v>7</v>
      </c>
      <c r="BV98" t="s">
        <v>7</v>
      </c>
      <c r="BW98" t="s">
        <v>7</v>
      </c>
      <c r="BX98" t="s">
        <v>7</v>
      </c>
      <c r="BY98" t="s">
        <v>7</v>
      </c>
      <c r="BZ98" t="s">
        <v>7</v>
      </c>
      <c r="CA98" t="s">
        <v>7</v>
      </c>
      <c r="CB98" t="s">
        <v>7</v>
      </c>
      <c r="CC98" t="s">
        <v>7</v>
      </c>
      <c r="CD98" t="s">
        <v>7</v>
      </c>
      <c r="CE98" t="s">
        <v>7</v>
      </c>
      <c r="CF98" t="s">
        <v>7</v>
      </c>
      <c r="CG98" t="s">
        <v>7</v>
      </c>
      <c r="CH98" t="s">
        <v>7</v>
      </c>
      <c r="CI98" t="s">
        <v>7</v>
      </c>
      <c r="CJ98" t="s">
        <v>7</v>
      </c>
      <c r="CK98" t="s">
        <v>7</v>
      </c>
      <c r="CL98" t="s">
        <v>7</v>
      </c>
      <c r="CM98" t="s">
        <v>7</v>
      </c>
      <c r="CN98" t="s">
        <v>7</v>
      </c>
      <c r="CO98" t="s">
        <v>7</v>
      </c>
      <c r="CP98" t="s">
        <v>7</v>
      </c>
      <c r="CQ98" t="s">
        <v>7</v>
      </c>
      <c r="CR98" t="s">
        <v>7</v>
      </c>
      <c r="CS98" t="s">
        <v>7</v>
      </c>
      <c r="CT98" t="s">
        <v>7</v>
      </c>
      <c r="CU98" t="s">
        <v>7</v>
      </c>
      <c r="CV98" t="s">
        <v>7</v>
      </c>
      <c r="CW98" t="s">
        <v>7</v>
      </c>
      <c r="CX98" t="s">
        <v>7</v>
      </c>
      <c r="CY98" t="s">
        <v>7</v>
      </c>
      <c r="CZ98" t="s">
        <v>7</v>
      </c>
      <c r="DA98" t="s">
        <v>7</v>
      </c>
      <c r="DB98" t="s">
        <v>7</v>
      </c>
      <c r="DC98" t="s">
        <v>7</v>
      </c>
      <c r="DD98" t="s">
        <v>7</v>
      </c>
      <c r="DE98" t="s">
        <v>7</v>
      </c>
      <c r="DF98" t="s">
        <v>7</v>
      </c>
      <c r="DG98" t="s">
        <v>7</v>
      </c>
      <c r="DH98" t="s">
        <v>7</v>
      </c>
      <c r="DI98" t="s">
        <v>7</v>
      </c>
      <c r="DJ98" t="s">
        <v>7</v>
      </c>
      <c r="DK98" t="s">
        <v>7</v>
      </c>
      <c r="DL98" t="s">
        <v>7</v>
      </c>
      <c r="DM98" t="s">
        <v>7</v>
      </c>
      <c r="DN98" t="s">
        <v>7</v>
      </c>
      <c r="DO98" t="s">
        <v>7</v>
      </c>
      <c r="DP98" t="s">
        <v>7</v>
      </c>
      <c r="DQ98" t="s">
        <v>7</v>
      </c>
      <c r="DR98" t="s">
        <v>7</v>
      </c>
      <c r="DS98" t="s">
        <v>7</v>
      </c>
      <c r="DT98" t="s">
        <v>7</v>
      </c>
      <c r="DU98" t="s">
        <v>7</v>
      </c>
      <c r="DV98" t="s">
        <v>7</v>
      </c>
      <c r="DW98" t="s">
        <v>7</v>
      </c>
      <c r="DX98" t="s">
        <v>7</v>
      </c>
      <c r="DY98" t="s">
        <v>7</v>
      </c>
      <c r="DZ98" t="s">
        <v>7</v>
      </c>
      <c r="EA98" t="s">
        <v>7</v>
      </c>
      <c r="EB98" t="s">
        <v>7</v>
      </c>
      <c r="EC98" t="s">
        <v>7</v>
      </c>
      <c r="ED98" t="s">
        <v>7</v>
      </c>
      <c r="EE98" t="s">
        <v>7</v>
      </c>
      <c r="EF98" t="s">
        <v>7</v>
      </c>
      <c r="EG98" t="s">
        <v>7</v>
      </c>
      <c r="EH98" t="s">
        <v>7</v>
      </c>
      <c r="EI98" t="s">
        <v>7</v>
      </c>
      <c r="EJ98" t="s">
        <v>7</v>
      </c>
      <c r="EK98" t="s">
        <v>7</v>
      </c>
      <c r="EL98" t="s">
        <v>7</v>
      </c>
      <c r="EM98" t="s">
        <v>7</v>
      </c>
      <c r="EN98" t="s">
        <v>7</v>
      </c>
      <c r="EO98" t="s">
        <v>7</v>
      </c>
      <c r="EP98" t="s">
        <v>7</v>
      </c>
      <c r="EQ98" t="s">
        <v>7</v>
      </c>
      <c r="ER98" t="s">
        <v>7</v>
      </c>
      <c r="ES98" t="s">
        <v>7</v>
      </c>
      <c r="ET98" t="s">
        <v>7</v>
      </c>
      <c r="EU98" t="s">
        <v>7</v>
      </c>
      <c r="EV98" t="s">
        <v>7</v>
      </c>
      <c r="EW98" t="s">
        <v>7</v>
      </c>
      <c r="EX98" t="s">
        <v>7</v>
      </c>
      <c r="EY98" t="s">
        <v>7</v>
      </c>
      <c r="EZ98" t="s">
        <v>7</v>
      </c>
      <c r="FA98" t="s">
        <v>7</v>
      </c>
      <c r="FB98" t="s">
        <v>7</v>
      </c>
      <c r="FC98" t="s">
        <v>7</v>
      </c>
      <c r="FD98" t="s">
        <v>7</v>
      </c>
      <c r="FE98" t="s">
        <v>7</v>
      </c>
      <c r="FF98" t="s">
        <v>7</v>
      </c>
      <c r="FG98" t="s">
        <v>7</v>
      </c>
      <c r="FH98" t="s">
        <v>7</v>
      </c>
      <c r="FI98" t="s">
        <v>7</v>
      </c>
      <c r="FJ98" t="s">
        <v>7</v>
      </c>
      <c r="FK98" t="s">
        <v>7</v>
      </c>
      <c r="FL98" t="s">
        <v>7</v>
      </c>
      <c r="FM98" t="s">
        <v>7</v>
      </c>
      <c r="FN98" t="s">
        <v>7</v>
      </c>
      <c r="FO98" t="s">
        <v>7</v>
      </c>
      <c r="FP98" t="s">
        <v>7</v>
      </c>
      <c r="FQ98" t="s">
        <v>7</v>
      </c>
      <c r="FR98" t="s">
        <v>7</v>
      </c>
      <c r="FS98" t="s">
        <v>7</v>
      </c>
      <c r="FT98" t="s">
        <v>7</v>
      </c>
      <c r="FU98" t="s">
        <v>7</v>
      </c>
      <c r="FV98" t="s">
        <v>7</v>
      </c>
      <c r="FW98" t="s">
        <v>7</v>
      </c>
      <c r="FX98" t="s">
        <v>7</v>
      </c>
      <c r="FY98" t="s">
        <v>7</v>
      </c>
      <c r="FZ98" t="s">
        <v>7</v>
      </c>
      <c r="GA98" t="s">
        <v>7</v>
      </c>
      <c r="GB98" t="s">
        <v>7</v>
      </c>
      <c r="GC98" t="s">
        <v>7</v>
      </c>
      <c r="GD98" t="s">
        <v>7</v>
      </c>
      <c r="GE98" t="s">
        <v>7</v>
      </c>
      <c r="GF98" t="s">
        <v>7</v>
      </c>
      <c r="GG98" t="s">
        <v>7</v>
      </c>
      <c r="GH98" t="s">
        <v>7</v>
      </c>
      <c r="GI98" t="s">
        <v>7</v>
      </c>
      <c r="GJ98" t="s">
        <v>7</v>
      </c>
      <c r="GK98" t="s">
        <v>7</v>
      </c>
      <c r="GL98" t="s">
        <v>7</v>
      </c>
      <c r="GM98" t="s">
        <v>7</v>
      </c>
      <c r="GN98" t="s">
        <v>7</v>
      </c>
      <c r="GO98" t="s">
        <v>7</v>
      </c>
      <c r="GP98" t="s">
        <v>7</v>
      </c>
      <c r="GQ98" t="s">
        <v>7</v>
      </c>
      <c r="GR98" t="s">
        <v>7</v>
      </c>
      <c r="GS98" t="s">
        <v>7</v>
      </c>
      <c r="GT98" t="s">
        <v>7</v>
      </c>
      <c r="GU98" t="s">
        <v>7</v>
      </c>
      <c r="GV98" t="s">
        <v>7</v>
      </c>
      <c r="GW98" t="s">
        <v>7</v>
      </c>
      <c r="GX98" t="s">
        <v>7</v>
      </c>
      <c r="GY98" t="s">
        <v>7</v>
      </c>
      <c r="GZ98" t="s">
        <v>7</v>
      </c>
      <c r="HA98" t="s">
        <v>7</v>
      </c>
      <c r="HB98" t="s">
        <v>7</v>
      </c>
      <c r="HC98" t="s">
        <v>7</v>
      </c>
      <c r="HD98" t="s">
        <v>7</v>
      </c>
      <c r="HE98" t="s">
        <v>7</v>
      </c>
      <c r="HF98" t="s">
        <v>7</v>
      </c>
      <c r="HG98" t="s">
        <v>7</v>
      </c>
      <c r="HH98" t="s">
        <v>7</v>
      </c>
      <c r="HI98" t="s">
        <v>7</v>
      </c>
      <c r="HJ98" t="s">
        <v>7</v>
      </c>
      <c r="HK98" t="s">
        <v>7</v>
      </c>
      <c r="HL98" t="s">
        <v>7</v>
      </c>
      <c r="HM98" t="s">
        <v>7</v>
      </c>
      <c r="HN98" t="s">
        <v>7</v>
      </c>
      <c r="HO98" t="s">
        <v>7</v>
      </c>
      <c r="HP98" t="s">
        <v>7</v>
      </c>
      <c r="HQ98" t="s">
        <v>7</v>
      </c>
      <c r="HR98" t="s">
        <v>7</v>
      </c>
      <c r="HS98" t="s">
        <v>7</v>
      </c>
      <c r="HT98" t="s">
        <v>7</v>
      </c>
      <c r="HU98" t="s">
        <v>7</v>
      </c>
      <c r="HV98" t="s">
        <v>7</v>
      </c>
      <c r="HW98" t="s">
        <v>7</v>
      </c>
      <c r="HX98" t="s">
        <v>7</v>
      </c>
      <c r="HY98" t="s">
        <v>7</v>
      </c>
      <c r="HZ98" t="s">
        <v>7</v>
      </c>
      <c r="IA98" t="s">
        <v>7</v>
      </c>
      <c r="IB98" t="s">
        <v>7</v>
      </c>
      <c r="IC98" t="s">
        <v>7</v>
      </c>
      <c r="ID98" t="s">
        <v>7</v>
      </c>
      <c r="IE98" t="s">
        <v>7</v>
      </c>
      <c r="IF98" t="s">
        <v>7</v>
      </c>
      <c r="IG98" t="s">
        <v>7</v>
      </c>
      <c r="IH98" t="s">
        <v>7</v>
      </c>
      <c r="II98" t="s">
        <v>7</v>
      </c>
      <c r="IJ98" t="s">
        <v>7</v>
      </c>
      <c r="IK98" t="s">
        <v>7</v>
      </c>
      <c r="IL98" t="s">
        <v>7</v>
      </c>
      <c r="IM98" t="s">
        <v>7</v>
      </c>
      <c r="IN98" t="s">
        <v>7</v>
      </c>
      <c r="IO98" t="s">
        <v>7</v>
      </c>
      <c r="IP98" t="s">
        <v>7</v>
      </c>
      <c r="IQ98" t="s">
        <v>7</v>
      </c>
      <c r="IR98" t="s">
        <v>7</v>
      </c>
      <c r="IS98" t="s">
        <v>7</v>
      </c>
      <c r="IT98" t="s">
        <v>7</v>
      </c>
      <c r="IU98" t="s">
        <v>7</v>
      </c>
      <c r="IV98" t="s">
        <v>7</v>
      </c>
      <c r="IW98" t="s">
        <v>7</v>
      </c>
      <c r="IX98" t="s">
        <v>7</v>
      </c>
      <c r="IY98" t="s">
        <v>7</v>
      </c>
      <c r="IZ98" t="s">
        <v>7</v>
      </c>
      <c r="JA98" t="s">
        <v>7</v>
      </c>
      <c r="JB98" t="s">
        <v>7</v>
      </c>
      <c r="JC98" t="s">
        <v>7</v>
      </c>
      <c r="JD98" t="s">
        <v>7</v>
      </c>
      <c r="JE98" t="s">
        <v>7</v>
      </c>
      <c r="JF98" t="s">
        <v>7</v>
      </c>
      <c r="JG98" t="s">
        <v>7</v>
      </c>
      <c r="JH98" t="s">
        <v>7</v>
      </c>
      <c r="JI98" t="s">
        <v>7</v>
      </c>
      <c r="JJ98" t="s">
        <v>7</v>
      </c>
      <c r="JK98" t="s">
        <v>7</v>
      </c>
      <c r="JL98" t="s">
        <v>7</v>
      </c>
      <c r="JM98" t="s">
        <v>7</v>
      </c>
      <c r="JN98" t="s">
        <v>7</v>
      </c>
      <c r="JO98" t="s">
        <v>7</v>
      </c>
      <c r="JP98" t="s">
        <v>7</v>
      </c>
      <c r="JQ98" t="s">
        <v>7</v>
      </c>
      <c r="JR98" t="s">
        <v>7</v>
      </c>
      <c r="JS98" t="s">
        <v>7</v>
      </c>
      <c r="JT98" t="s">
        <v>7</v>
      </c>
      <c r="JU98" t="s">
        <v>7</v>
      </c>
      <c r="JV98" t="s">
        <v>7</v>
      </c>
      <c r="JW98" t="s">
        <v>7</v>
      </c>
      <c r="JX98" t="s">
        <v>7</v>
      </c>
      <c r="JY98" t="s">
        <v>7</v>
      </c>
      <c r="JZ98" t="s">
        <v>7</v>
      </c>
      <c r="KA98" t="s">
        <v>7</v>
      </c>
      <c r="KB98" t="s">
        <v>7</v>
      </c>
      <c r="KC98" t="s">
        <v>7</v>
      </c>
      <c r="KD98" t="s">
        <v>7</v>
      </c>
      <c r="KE98" t="s">
        <v>7</v>
      </c>
      <c r="KF98" t="s">
        <v>7</v>
      </c>
      <c r="KG98" t="s">
        <v>7</v>
      </c>
      <c r="KH98" t="s">
        <v>7</v>
      </c>
      <c r="KI98" t="s">
        <v>7</v>
      </c>
      <c r="KJ98" t="s">
        <v>7</v>
      </c>
      <c r="KK98" t="s">
        <v>7</v>
      </c>
      <c r="KL98" t="s">
        <v>7</v>
      </c>
      <c r="KM98" t="s">
        <v>7</v>
      </c>
      <c r="KN98" t="s">
        <v>7</v>
      </c>
      <c r="KO98" t="s">
        <v>7</v>
      </c>
      <c r="KP98" t="s">
        <v>7</v>
      </c>
      <c r="KQ98" t="s">
        <v>7</v>
      </c>
      <c r="KR98" t="s">
        <v>7</v>
      </c>
      <c r="KS98" t="s">
        <v>7</v>
      </c>
      <c r="KT98" t="s">
        <v>7</v>
      </c>
      <c r="KU98" t="s">
        <v>7</v>
      </c>
      <c r="KV98" t="s">
        <v>7</v>
      </c>
      <c r="KW98" t="s">
        <v>7</v>
      </c>
      <c r="KX98" t="s">
        <v>7</v>
      </c>
      <c r="KY98" t="s">
        <v>7</v>
      </c>
      <c r="KZ98" t="s">
        <v>7</v>
      </c>
      <c r="LA98" t="s">
        <v>7</v>
      </c>
      <c r="LB98" t="s">
        <v>7</v>
      </c>
      <c r="LC98" t="s">
        <v>7</v>
      </c>
      <c r="LD98" t="s">
        <v>7</v>
      </c>
      <c r="LE98" t="s">
        <v>7</v>
      </c>
      <c r="LF98" t="s">
        <v>7</v>
      </c>
      <c r="LG98" t="s">
        <v>7</v>
      </c>
      <c r="LH98" t="s">
        <v>7</v>
      </c>
      <c r="LI98" t="s">
        <v>7</v>
      </c>
      <c r="LJ98" t="s">
        <v>7</v>
      </c>
      <c r="LK98" t="s">
        <v>7</v>
      </c>
      <c r="LL98" t="s">
        <v>7</v>
      </c>
      <c r="LM98" t="s">
        <v>7</v>
      </c>
      <c r="LN98" t="s">
        <v>7</v>
      </c>
      <c r="LO98" t="s">
        <v>7</v>
      </c>
      <c r="LP98" t="s">
        <v>7</v>
      </c>
      <c r="LQ98" t="s">
        <v>7</v>
      </c>
      <c r="LR98" t="s">
        <v>7</v>
      </c>
      <c r="LS98" t="s">
        <v>7</v>
      </c>
      <c r="LT98" t="s">
        <v>7</v>
      </c>
      <c r="LU98" t="s">
        <v>7</v>
      </c>
      <c r="LV98" t="s">
        <v>7</v>
      </c>
      <c r="LW98" t="s">
        <v>7</v>
      </c>
      <c r="LX98" t="s">
        <v>7</v>
      </c>
      <c r="LY98" t="s">
        <v>7</v>
      </c>
      <c r="LZ98" t="s">
        <v>7</v>
      </c>
      <c r="MA98" t="s">
        <v>7</v>
      </c>
      <c r="MB98" t="s">
        <v>7</v>
      </c>
      <c r="MC98" t="s">
        <v>7</v>
      </c>
      <c r="MD98" t="s">
        <v>7</v>
      </c>
      <c r="ME98" t="s">
        <v>7</v>
      </c>
      <c r="MF98" t="s">
        <v>7</v>
      </c>
      <c r="MG98" t="s">
        <v>7</v>
      </c>
      <c r="MH98" t="s">
        <v>7</v>
      </c>
      <c r="MI98" t="s">
        <v>7</v>
      </c>
      <c r="MJ98" t="s">
        <v>7</v>
      </c>
      <c r="MK98" t="s">
        <v>7</v>
      </c>
      <c r="ML98" t="s">
        <v>7</v>
      </c>
      <c r="MM98" t="s">
        <v>7</v>
      </c>
      <c r="MN98" t="s">
        <v>7</v>
      </c>
      <c r="MO98" t="s">
        <v>7</v>
      </c>
      <c r="MP98" t="s">
        <v>7</v>
      </c>
      <c r="MQ98" t="s">
        <v>7</v>
      </c>
      <c r="MR98" t="s">
        <v>7</v>
      </c>
      <c r="MS98" t="s">
        <v>7</v>
      </c>
      <c r="MT98" t="s">
        <v>7</v>
      </c>
      <c r="MU98" t="s">
        <v>7</v>
      </c>
      <c r="MV98" t="s">
        <v>7</v>
      </c>
      <c r="MW98" t="s">
        <v>7</v>
      </c>
      <c r="MX98" t="s">
        <v>7</v>
      </c>
      <c r="MY98" t="s">
        <v>7</v>
      </c>
      <c r="MZ98" t="s">
        <v>7</v>
      </c>
      <c r="NA98" t="s">
        <v>7</v>
      </c>
      <c r="NB98" t="s">
        <v>7</v>
      </c>
      <c r="NC98" t="s">
        <v>7</v>
      </c>
      <c r="ND98" t="s">
        <v>7</v>
      </c>
      <c r="NE98" t="s">
        <v>7</v>
      </c>
      <c r="NF98" t="s">
        <v>7</v>
      </c>
      <c r="NG98" t="s">
        <v>7</v>
      </c>
      <c r="NH98" t="s">
        <v>7</v>
      </c>
      <c r="NI98" t="s">
        <v>7</v>
      </c>
      <c r="NJ98" t="s">
        <v>7</v>
      </c>
    </row>
    <row r="99" spans="1:374">
      <c r="A99">
        <v>98</v>
      </c>
      <c r="B99" t="s">
        <v>2138</v>
      </c>
      <c r="C99" t="s">
        <v>2139</v>
      </c>
      <c r="D99" t="s">
        <v>2140</v>
      </c>
      <c r="E99" t="s">
        <v>2141</v>
      </c>
      <c r="F99" t="s">
        <v>2142</v>
      </c>
      <c r="H99" t="s">
        <v>5</v>
      </c>
      <c r="I99" t="s">
        <v>77</v>
      </c>
      <c r="J99" t="s">
        <v>21</v>
      </c>
      <c r="K99" t="s">
        <v>22</v>
      </c>
      <c r="L99" t="s">
        <v>24</v>
      </c>
      <c r="M99" t="s">
        <v>7</v>
      </c>
      <c r="N99" t="s">
        <v>7</v>
      </c>
      <c r="O99" t="s">
        <v>7</v>
      </c>
      <c r="P99" t="s">
        <v>7</v>
      </c>
      <c r="Q99" t="s">
        <v>7</v>
      </c>
      <c r="R99" t="s">
        <v>7</v>
      </c>
      <c r="S99" t="s">
        <v>7</v>
      </c>
      <c r="T99" t="s">
        <v>7</v>
      </c>
      <c r="U99" t="s">
        <v>7</v>
      </c>
      <c r="V99" t="s">
        <v>7</v>
      </c>
      <c r="W99" t="s">
        <v>3</v>
      </c>
      <c r="X99" t="s">
        <v>7</v>
      </c>
      <c r="Y99" t="s">
        <v>9</v>
      </c>
      <c r="Z99" t="s">
        <v>16</v>
      </c>
      <c r="AA99" t="s">
        <v>7</v>
      </c>
      <c r="AB99" t="s">
        <v>7</v>
      </c>
      <c r="AC99" t="s">
        <v>7</v>
      </c>
      <c r="AD99" t="s">
        <v>7</v>
      </c>
      <c r="AE99" t="s">
        <v>7</v>
      </c>
      <c r="AF99" t="s">
        <v>7</v>
      </c>
      <c r="AG99" t="s">
        <v>7</v>
      </c>
      <c r="AH99" t="s">
        <v>7</v>
      </c>
      <c r="AI99" t="s">
        <v>7</v>
      </c>
      <c r="AJ99" t="s">
        <v>7</v>
      </c>
      <c r="AK99" t="s">
        <v>7</v>
      </c>
      <c r="AL99" t="s">
        <v>7</v>
      </c>
      <c r="AM99" t="s">
        <v>7</v>
      </c>
      <c r="AN99" t="s">
        <v>7</v>
      </c>
      <c r="AO99" t="s">
        <v>7</v>
      </c>
      <c r="AP99" t="s">
        <v>7</v>
      </c>
      <c r="AQ99" t="s">
        <v>7</v>
      </c>
      <c r="AR99" t="s">
        <v>7</v>
      </c>
      <c r="AS99" t="s">
        <v>7</v>
      </c>
      <c r="AT99" t="s">
        <v>7</v>
      </c>
      <c r="AU99" t="s">
        <v>7</v>
      </c>
      <c r="AV99" t="s">
        <v>7</v>
      </c>
      <c r="AW99" t="s">
        <v>7</v>
      </c>
      <c r="AX99" t="s">
        <v>7</v>
      </c>
      <c r="AY99" t="s">
        <v>7</v>
      </c>
      <c r="AZ99" t="s">
        <v>7</v>
      </c>
      <c r="BA99" t="s">
        <v>7</v>
      </c>
      <c r="BB99" t="s">
        <v>7</v>
      </c>
      <c r="BC99" t="s">
        <v>7</v>
      </c>
      <c r="BD99" t="s">
        <v>7</v>
      </c>
      <c r="BE99" t="s">
        <v>7</v>
      </c>
      <c r="BF99" t="s">
        <v>7</v>
      </c>
      <c r="BG99" t="s">
        <v>7</v>
      </c>
      <c r="BH99" t="s">
        <v>7</v>
      </c>
      <c r="BI99" t="s">
        <v>7</v>
      </c>
      <c r="BJ99" t="s">
        <v>7</v>
      </c>
      <c r="BK99" t="s">
        <v>7</v>
      </c>
      <c r="BL99" t="s">
        <v>7</v>
      </c>
      <c r="BM99" t="s">
        <v>7</v>
      </c>
      <c r="BN99" t="s">
        <v>7</v>
      </c>
      <c r="BO99" t="s">
        <v>7</v>
      </c>
      <c r="BP99" t="s">
        <v>7</v>
      </c>
      <c r="BQ99" t="s">
        <v>7</v>
      </c>
      <c r="BR99" t="s">
        <v>7</v>
      </c>
      <c r="BS99" t="s">
        <v>7</v>
      </c>
      <c r="BT99" t="s">
        <v>7</v>
      </c>
      <c r="BU99" t="s">
        <v>7</v>
      </c>
      <c r="BV99" t="s">
        <v>7</v>
      </c>
      <c r="BW99" t="s">
        <v>7</v>
      </c>
      <c r="BX99" t="s">
        <v>7</v>
      </c>
      <c r="BY99" t="s">
        <v>7</v>
      </c>
      <c r="BZ99" t="s">
        <v>7</v>
      </c>
      <c r="CA99" t="s">
        <v>7</v>
      </c>
      <c r="CB99" t="s">
        <v>7</v>
      </c>
      <c r="CC99" t="s">
        <v>7</v>
      </c>
      <c r="CD99" t="s">
        <v>7</v>
      </c>
      <c r="CE99" t="s">
        <v>7</v>
      </c>
      <c r="CF99" t="s">
        <v>7</v>
      </c>
      <c r="CG99" t="s">
        <v>7</v>
      </c>
      <c r="CH99" t="s">
        <v>7</v>
      </c>
      <c r="CI99" t="s">
        <v>7</v>
      </c>
      <c r="CJ99" t="s">
        <v>7</v>
      </c>
      <c r="CK99" t="s">
        <v>7</v>
      </c>
      <c r="CL99" t="s">
        <v>7</v>
      </c>
      <c r="CM99" t="s">
        <v>7</v>
      </c>
      <c r="CN99" t="s">
        <v>7</v>
      </c>
      <c r="CO99" t="s">
        <v>7</v>
      </c>
      <c r="CP99" t="s">
        <v>7</v>
      </c>
      <c r="CQ99" t="s">
        <v>7</v>
      </c>
      <c r="CR99" t="s">
        <v>7</v>
      </c>
      <c r="CS99" t="s">
        <v>7</v>
      </c>
      <c r="CT99" t="s">
        <v>7</v>
      </c>
      <c r="CU99" t="s">
        <v>7</v>
      </c>
      <c r="CV99" t="s">
        <v>7</v>
      </c>
      <c r="CW99" t="s">
        <v>7</v>
      </c>
      <c r="CX99" t="s">
        <v>7</v>
      </c>
      <c r="CY99" t="s">
        <v>7</v>
      </c>
      <c r="CZ99" t="s">
        <v>7</v>
      </c>
      <c r="DA99" t="s">
        <v>7</v>
      </c>
      <c r="DB99" t="s">
        <v>7</v>
      </c>
      <c r="DC99" t="s">
        <v>7</v>
      </c>
      <c r="DD99" t="s">
        <v>7</v>
      </c>
      <c r="DE99" t="s">
        <v>7</v>
      </c>
      <c r="DF99" t="s">
        <v>7</v>
      </c>
      <c r="DG99" t="s">
        <v>7</v>
      </c>
      <c r="DH99" t="s">
        <v>7</v>
      </c>
      <c r="DI99" t="s">
        <v>7</v>
      </c>
      <c r="DJ99" t="s">
        <v>7</v>
      </c>
      <c r="DK99" t="s">
        <v>7</v>
      </c>
      <c r="DL99" t="s">
        <v>7</v>
      </c>
      <c r="DM99" t="s">
        <v>7</v>
      </c>
      <c r="DN99" t="s">
        <v>7</v>
      </c>
      <c r="DO99" t="s">
        <v>7</v>
      </c>
      <c r="DP99" t="s">
        <v>7</v>
      </c>
      <c r="DQ99" t="s">
        <v>7</v>
      </c>
      <c r="DR99" t="s">
        <v>7</v>
      </c>
      <c r="DS99" t="s">
        <v>7</v>
      </c>
      <c r="DT99" t="s">
        <v>7</v>
      </c>
      <c r="DU99" t="s">
        <v>7</v>
      </c>
      <c r="DV99" t="s">
        <v>7</v>
      </c>
      <c r="DW99" t="s">
        <v>7</v>
      </c>
      <c r="DX99" t="s">
        <v>7</v>
      </c>
      <c r="DY99" t="s">
        <v>7</v>
      </c>
      <c r="DZ99" t="s">
        <v>7</v>
      </c>
      <c r="EA99" t="s">
        <v>7</v>
      </c>
      <c r="EB99" t="s">
        <v>7</v>
      </c>
      <c r="EC99" t="s">
        <v>7</v>
      </c>
      <c r="ED99" t="s">
        <v>7</v>
      </c>
      <c r="EE99" t="s">
        <v>7</v>
      </c>
      <c r="EF99" t="s">
        <v>7</v>
      </c>
      <c r="EG99" t="s">
        <v>7</v>
      </c>
      <c r="EH99" t="s">
        <v>7</v>
      </c>
      <c r="EI99" t="s">
        <v>7</v>
      </c>
      <c r="EJ99" t="s">
        <v>7</v>
      </c>
      <c r="EK99" t="s">
        <v>7</v>
      </c>
      <c r="EL99" t="s">
        <v>7</v>
      </c>
      <c r="EM99" t="s">
        <v>7</v>
      </c>
      <c r="EN99" t="s">
        <v>7</v>
      </c>
      <c r="EO99" t="s">
        <v>7</v>
      </c>
      <c r="EP99" t="s">
        <v>7</v>
      </c>
      <c r="EQ99" t="s">
        <v>7</v>
      </c>
      <c r="ER99" t="s">
        <v>7</v>
      </c>
      <c r="ES99" t="s">
        <v>7</v>
      </c>
      <c r="ET99" t="s">
        <v>7</v>
      </c>
      <c r="EU99" t="s">
        <v>7</v>
      </c>
      <c r="EV99" t="s">
        <v>7</v>
      </c>
      <c r="EW99" t="s">
        <v>7</v>
      </c>
      <c r="EX99" t="s">
        <v>7</v>
      </c>
      <c r="EY99" t="s">
        <v>7</v>
      </c>
      <c r="EZ99" t="s">
        <v>7</v>
      </c>
      <c r="FA99" t="s">
        <v>7</v>
      </c>
      <c r="FB99" t="s">
        <v>7</v>
      </c>
      <c r="FC99" t="s">
        <v>7</v>
      </c>
      <c r="FD99" t="s">
        <v>7</v>
      </c>
      <c r="FE99" t="s">
        <v>7</v>
      </c>
      <c r="FF99" t="s">
        <v>7</v>
      </c>
      <c r="FG99" t="s">
        <v>7</v>
      </c>
      <c r="FH99" t="s">
        <v>7</v>
      </c>
      <c r="FI99" t="s">
        <v>7</v>
      </c>
      <c r="FJ99" t="s">
        <v>7</v>
      </c>
      <c r="FK99" t="s">
        <v>7</v>
      </c>
      <c r="FL99" t="s">
        <v>7</v>
      </c>
      <c r="FM99" t="s">
        <v>7</v>
      </c>
      <c r="FN99" t="s">
        <v>7</v>
      </c>
      <c r="FO99" t="s">
        <v>7</v>
      </c>
      <c r="FP99" t="s">
        <v>7</v>
      </c>
      <c r="FQ99" t="s">
        <v>7</v>
      </c>
      <c r="FR99" t="s">
        <v>7</v>
      </c>
      <c r="FS99" t="s">
        <v>7</v>
      </c>
      <c r="FT99" t="s">
        <v>7</v>
      </c>
      <c r="FU99" t="s">
        <v>7</v>
      </c>
      <c r="FV99" t="s">
        <v>7</v>
      </c>
      <c r="FW99" t="s">
        <v>7</v>
      </c>
      <c r="FX99" t="s">
        <v>7</v>
      </c>
      <c r="FY99" t="s">
        <v>7</v>
      </c>
      <c r="FZ99" t="s">
        <v>7</v>
      </c>
      <c r="GA99" t="s">
        <v>7</v>
      </c>
      <c r="GB99" t="s">
        <v>7</v>
      </c>
      <c r="GC99" t="s">
        <v>7</v>
      </c>
      <c r="GD99" t="s">
        <v>7</v>
      </c>
      <c r="GE99" t="s">
        <v>7</v>
      </c>
      <c r="GF99" t="s">
        <v>7</v>
      </c>
      <c r="GG99" t="s">
        <v>7</v>
      </c>
      <c r="GH99" t="s">
        <v>7</v>
      </c>
      <c r="GI99" t="s">
        <v>7</v>
      </c>
      <c r="GJ99" t="s">
        <v>7</v>
      </c>
      <c r="GK99" t="s">
        <v>7</v>
      </c>
      <c r="GL99" t="s">
        <v>7</v>
      </c>
      <c r="GM99" t="s">
        <v>7</v>
      </c>
      <c r="GN99" t="s">
        <v>7</v>
      </c>
      <c r="GO99" t="s">
        <v>7</v>
      </c>
      <c r="GP99" t="s">
        <v>7</v>
      </c>
      <c r="GQ99" t="s">
        <v>7</v>
      </c>
      <c r="GR99" t="s">
        <v>7</v>
      </c>
      <c r="GS99" t="s">
        <v>7</v>
      </c>
      <c r="GT99" t="s">
        <v>7</v>
      </c>
      <c r="GU99" t="s">
        <v>7</v>
      </c>
      <c r="GV99" t="s">
        <v>7</v>
      </c>
      <c r="GW99" t="s">
        <v>7</v>
      </c>
      <c r="GX99" t="s">
        <v>7</v>
      </c>
      <c r="GY99" t="s">
        <v>7</v>
      </c>
      <c r="GZ99" t="s">
        <v>7</v>
      </c>
      <c r="HA99" t="s">
        <v>7</v>
      </c>
      <c r="HB99" t="s">
        <v>7</v>
      </c>
      <c r="HC99" t="s">
        <v>7</v>
      </c>
      <c r="HD99" t="s">
        <v>7</v>
      </c>
      <c r="HE99" t="s">
        <v>7</v>
      </c>
      <c r="HF99" t="s">
        <v>7</v>
      </c>
      <c r="HG99" t="s">
        <v>7</v>
      </c>
      <c r="HH99" t="s">
        <v>7</v>
      </c>
      <c r="HI99" t="s">
        <v>7</v>
      </c>
      <c r="HJ99" t="s">
        <v>7</v>
      </c>
      <c r="HK99" t="s">
        <v>7</v>
      </c>
      <c r="HL99" t="s">
        <v>7</v>
      </c>
      <c r="HM99" t="s">
        <v>7</v>
      </c>
      <c r="HN99" t="s">
        <v>7</v>
      </c>
      <c r="HO99" t="s">
        <v>7</v>
      </c>
      <c r="HP99" t="s">
        <v>7</v>
      </c>
      <c r="HQ99" t="s">
        <v>7</v>
      </c>
      <c r="HR99" t="s">
        <v>7</v>
      </c>
      <c r="HS99" t="s">
        <v>7</v>
      </c>
      <c r="HT99" t="s">
        <v>7</v>
      </c>
      <c r="HU99" t="s">
        <v>7</v>
      </c>
      <c r="HV99" t="s">
        <v>7</v>
      </c>
      <c r="HW99" t="s">
        <v>7</v>
      </c>
      <c r="HX99" t="s">
        <v>7</v>
      </c>
      <c r="HY99" t="s">
        <v>7</v>
      </c>
      <c r="HZ99" t="s">
        <v>7</v>
      </c>
      <c r="IA99" t="s">
        <v>7</v>
      </c>
      <c r="IB99" t="s">
        <v>7</v>
      </c>
      <c r="IC99" t="s">
        <v>7</v>
      </c>
      <c r="ID99" t="s">
        <v>7</v>
      </c>
      <c r="IE99" t="s">
        <v>7</v>
      </c>
      <c r="IF99" t="s">
        <v>7</v>
      </c>
      <c r="IG99" t="s">
        <v>7</v>
      </c>
      <c r="IH99" t="s">
        <v>7</v>
      </c>
      <c r="II99" t="s">
        <v>7</v>
      </c>
      <c r="IJ99" t="s">
        <v>7</v>
      </c>
      <c r="IK99" t="s">
        <v>7</v>
      </c>
      <c r="IL99" t="s">
        <v>7</v>
      </c>
      <c r="IM99" t="s">
        <v>7</v>
      </c>
      <c r="IN99" t="s">
        <v>7</v>
      </c>
      <c r="IO99" t="s">
        <v>7</v>
      </c>
      <c r="IP99" t="s">
        <v>7</v>
      </c>
      <c r="IQ99" t="s">
        <v>7</v>
      </c>
      <c r="IR99" t="s">
        <v>7</v>
      </c>
      <c r="IS99" t="s">
        <v>7</v>
      </c>
      <c r="IT99" t="s">
        <v>7</v>
      </c>
      <c r="IU99" t="s">
        <v>7</v>
      </c>
      <c r="IV99" t="s">
        <v>7</v>
      </c>
      <c r="IW99" t="s">
        <v>7</v>
      </c>
      <c r="IX99" t="s">
        <v>7</v>
      </c>
      <c r="IY99" t="s">
        <v>7</v>
      </c>
      <c r="IZ99" t="s">
        <v>7</v>
      </c>
      <c r="JA99" t="s">
        <v>7</v>
      </c>
      <c r="JB99" t="s">
        <v>7</v>
      </c>
      <c r="JC99" t="s">
        <v>7</v>
      </c>
      <c r="JD99" t="s">
        <v>7</v>
      </c>
      <c r="JE99" t="s">
        <v>7</v>
      </c>
      <c r="JF99" t="s">
        <v>7</v>
      </c>
      <c r="JG99" t="s">
        <v>7</v>
      </c>
      <c r="JH99" t="s">
        <v>7</v>
      </c>
      <c r="JI99" t="s">
        <v>7</v>
      </c>
      <c r="JJ99" t="s">
        <v>7</v>
      </c>
      <c r="JK99" t="s">
        <v>7</v>
      </c>
      <c r="JL99" t="s">
        <v>7</v>
      </c>
      <c r="JM99" t="s">
        <v>7</v>
      </c>
      <c r="JN99" t="s">
        <v>7</v>
      </c>
      <c r="JO99" t="s">
        <v>7</v>
      </c>
      <c r="JP99" t="s">
        <v>7</v>
      </c>
      <c r="JQ99" t="s">
        <v>7</v>
      </c>
      <c r="JR99" t="s">
        <v>7</v>
      </c>
      <c r="JS99" t="s">
        <v>7</v>
      </c>
      <c r="JT99" t="s">
        <v>7</v>
      </c>
      <c r="JU99" t="s">
        <v>7</v>
      </c>
      <c r="JV99" t="s">
        <v>7</v>
      </c>
      <c r="JW99" t="s">
        <v>7</v>
      </c>
      <c r="JX99" t="s">
        <v>7</v>
      </c>
      <c r="JY99" t="s">
        <v>7</v>
      </c>
      <c r="JZ99" t="s">
        <v>7</v>
      </c>
      <c r="KA99" t="s">
        <v>7</v>
      </c>
      <c r="KB99" t="s">
        <v>7</v>
      </c>
      <c r="KC99" t="s">
        <v>7</v>
      </c>
      <c r="KD99" t="s">
        <v>7</v>
      </c>
      <c r="KE99" t="s">
        <v>7</v>
      </c>
      <c r="KF99" t="s">
        <v>7</v>
      </c>
      <c r="KG99" t="s">
        <v>7</v>
      </c>
      <c r="KH99" t="s">
        <v>7</v>
      </c>
      <c r="KI99" t="s">
        <v>7</v>
      </c>
      <c r="KJ99" t="s">
        <v>7</v>
      </c>
      <c r="KK99" t="s">
        <v>7</v>
      </c>
      <c r="KL99" t="s">
        <v>7</v>
      </c>
      <c r="KM99" t="s">
        <v>7</v>
      </c>
      <c r="KN99" t="s">
        <v>7</v>
      </c>
      <c r="KO99" t="s">
        <v>7</v>
      </c>
      <c r="KP99" t="s">
        <v>7</v>
      </c>
      <c r="KQ99" t="s">
        <v>7</v>
      </c>
      <c r="KR99" t="s">
        <v>7</v>
      </c>
      <c r="KS99" t="s">
        <v>7</v>
      </c>
      <c r="KT99" t="s">
        <v>7</v>
      </c>
      <c r="KU99" t="s">
        <v>7</v>
      </c>
      <c r="KV99" t="s">
        <v>7</v>
      </c>
      <c r="KW99" t="s">
        <v>7</v>
      </c>
      <c r="KX99" t="s">
        <v>7</v>
      </c>
      <c r="KY99" t="s">
        <v>7</v>
      </c>
      <c r="KZ99" t="s">
        <v>7</v>
      </c>
      <c r="LA99" t="s">
        <v>7</v>
      </c>
      <c r="LB99" t="s">
        <v>7</v>
      </c>
      <c r="LC99" t="s">
        <v>7</v>
      </c>
      <c r="LD99" t="s">
        <v>7</v>
      </c>
      <c r="LE99" t="s">
        <v>7</v>
      </c>
      <c r="LF99" t="s">
        <v>7</v>
      </c>
      <c r="LG99" t="s">
        <v>7</v>
      </c>
      <c r="LH99" t="s">
        <v>7</v>
      </c>
      <c r="LI99" t="s">
        <v>7</v>
      </c>
      <c r="LJ99" t="s">
        <v>7</v>
      </c>
      <c r="LK99" t="s">
        <v>7</v>
      </c>
      <c r="LL99" t="s">
        <v>7</v>
      </c>
      <c r="LM99" t="s">
        <v>7</v>
      </c>
      <c r="LN99" t="s">
        <v>7</v>
      </c>
      <c r="LO99" t="s">
        <v>7</v>
      </c>
      <c r="LP99" t="s">
        <v>7</v>
      </c>
      <c r="LQ99" t="s">
        <v>7</v>
      </c>
      <c r="LR99" t="s">
        <v>7</v>
      </c>
      <c r="LS99" t="s">
        <v>7</v>
      </c>
      <c r="LT99" t="s">
        <v>7</v>
      </c>
      <c r="LU99" t="s">
        <v>7</v>
      </c>
      <c r="LV99" t="s">
        <v>7</v>
      </c>
      <c r="LW99" t="s">
        <v>7</v>
      </c>
      <c r="LX99" t="s">
        <v>7</v>
      </c>
      <c r="LY99" t="s">
        <v>7</v>
      </c>
      <c r="LZ99" t="s">
        <v>7</v>
      </c>
      <c r="MA99" t="s">
        <v>7</v>
      </c>
      <c r="MB99" t="s">
        <v>7</v>
      </c>
      <c r="MC99" t="s">
        <v>7</v>
      </c>
      <c r="MD99" t="s">
        <v>7</v>
      </c>
      <c r="ME99" t="s">
        <v>7</v>
      </c>
      <c r="MF99" t="s">
        <v>7</v>
      </c>
      <c r="MG99" t="s">
        <v>7</v>
      </c>
      <c r="MH99" t="s">
        <v>7</v>
      </c>
      <c r="MI99" t="s">
        <v>7</v>
      </c>
      <c r="MJ99" t="s">
        <v>7</v>
      </c>
      <c r="MK99" t="s">
        <v>7</v>
      </c>
      <c r="ML99" t="s">
        <v>7</v>
      </c>
      <c r="MM99" t="s">
        <v>7</v>
      </c>
      <c r="MN99" t="s">
        <v>7</v>
      </c>
      <c r="MO99" t="s">
        <v>7</v>
      </c>
      <c r="MP99" t="s">
        <v>7</v>
      </c>
      <c r="MQ99" t="s">
        <v>7</v>
      </c>
      <c r="MR99" t="s">
        <v>7</v>
      </c>
      <c r="MS99" t="s">
        <v>7</v>
      </c>
      <c r="MT99" t="s">
        <v>7</v>
      </c>
      <c r="MU99" t="s">
        <v>7</v>
      </c>
      <c r="MV99" t="s">
        <v>7</v>
      </c>
      <c r="MW99" t="s">
        <v>7</v>
      </c>
      <c r="MX99" t="s">
        <v>7</v>
      </c>
      <c r="MY99" t="s">
        <v>7</v>
      </c>
      <c r="MZ99" t="s">
        <v>7</v>
      </c>
      <c r="NA99" t="s">
        <v>7</v>
      </c>
      <c r="NB99" t="s">
        <v>7</v>
      </c>
      <c r="NC99" t="s">
        <v>7</v>
      </c>
      <c r="ND99" t="s">
        <v>7</v>
      </c>
      <c r="NE99" t="s">
        <v>7</v>
      </c>
      <c r="NF99" t="s">
        <v>7</v>
      </c>
      <c r="NG99" t="s">
        <v>7</v>
      </c>
      <c r="NH99" t="s">
        <v>7</v>
      </c>
      <c r="NI99" t="s">
        <v>7</v>
      </c>
      <c r="NJ99" t="s">
        <v>7</v>
      </c>
    </row>
    <row r="100" spans="1:374">
      <c r="A100">
        <v>99</v>
      </c>
      <c r="B100" t="s">
        <v>2143</v>
      </c>
      <c r="C100" t="s">
        <v>2144</v>
      </c>
      <c r="D100" t="s">
        <v>7</v>
      </c>
      <c r="E100" t="s">
        <v>2145</v>
      </c>
      <c r="F100" t="s">
        <v>2146</v>
      </c>
      <c r="H100" t="s">
        <v>5</v>
      </c>
      <c r="I100" t="s">
        <v>7</v>
      </c>
      <c r="J100" t="s">
        <v>7</v>
      </c>
      <c r="K100" t="s">
        <v>7</v>
      </c>
      <c r="L100" t="s">
        <v>7</v>
      </c>
      <c r="M100" t="s">
        <v>7</v>
      </c>
      <c r="N100" t="s">
        <v>7</v>
      </c>
      <c r="O100" t="s">
        <v>7</v>
      </c>
      <c r="P100" t="s">
        <v>7</v>
      </c>
      <c r="Q100" t="s">
        <v>7</v>
      </c>
      <c r="R100" t="s">
        <v>7</v>
      </c>
      <c r="S100" t="s">
        <v>7</v>
      </c>
      <c r="T100" t="s">
        <v>7</v>
      </c>
      <c r="U100" t="s">
        <v>7</v>
      </c>
      <c r="V100" t="s">
        <v>7</v>
      </c>
      <c r="W100" t="s">
        <v>7</v>
      </c>
      <c r="X100" t="s">
        <v>7</v>
      </c>
      <c r="Y100" t="s">
        <v>28</v>
      </c>
      <c r="Z100" t="s">
        <v>60</v>
      </c>
      <c r="AA100" t="s">
        <v>61</v>
      </c>
      <c r="AB100" t="s">
        <v>7</v>
      </c>
      <c r="AC100" t="s">
        <v>7</v>
      </c>
      <c r="AD100" t="s">
        <v>7</v>
      </c>
      <c r="AE100" t="s">
        <v>7</v>
      </c>
      <c r="AF100" t="s">
        <v>7</v>
      </c>
      <c r="AG100" t="s">
        <v>7</v>
      </c>
      <c r="AH100" t="s">
        <v>7</v>
      </c>
      <c r="AI100" t="s">
        <v>7</v>
      </c>
      <c r="AJ100" t="s">
        <v>7</v>
      </c>
      <c r="AK100" t="s">
        <v>7</v>
      </c>
      <c r="AL100" t="s">
        <v>7</v>
      </c>
      <c r="AM100" t="s">
        <v>7</v>
      </c>
      <c r="AN100" t="s">
        <v>7</v>
      </c>
      <c r="AO100" t="s">
        <v>7</v>
      </c>
      <c r="AP100" t="s">
        <v>7</v>
      </c>
      <c r="AQ100" t="s">
        <v>7</v>
      </c>
      <c r="AR100" t="s">
        <v>7</v>
      </c>
      <c r="AS100" t="s">
        <v>7</v>
      </c>
      <c r="AT100" t="s">
        <v>7</v>
      </c>
      <c r="AU100" t="s">
        <v>7</v>
      </c>
      <c r="AV100" t="s">
        <v>7</v>
      </c>
      <c r="AW100" t="s">
        <v>7</v>
      </c>
      <c r="AX100" t="s">
        <v>7</v>
      </c>
      <c r="AY100" t="s">
        <v>7</v>
      </c>
      <c r="AZ100" t="s">
        <v>7</v>
      </c>
      <c r="BA100" t="s">
        <v>7</v>
      </c>
      <c r="BB100" t="s">
        <v>7</v>
      </c>
      <c r="BC100" t="s">
        <v>7</v>
      </c>
      <c r="BD100" t="s">
        <v>7</v>
      </c>
      <c r="BE100" t="s">
        <v>7</v>
      </c>
      <c r="BF100" t="s">
        <v>7</v>
      </c>
      <c r="BG100" t="s">
        <v>7</v>
      </c>
      <c r="BH100" t="s">
        <v>7</v>
      </c>
      <c r="BI100" t="s">
        <v>7</v>
      </c>
      <c r="BJ100" t="s">
        <v>7</v>
      </c>
      <c r="BK100" t="s">
        <v>7</v>
      </c>
      <c r="BL100" t="s">
        <v>7</v>
      </c>
      <c r="BM100" t="s">
        <v>7</v>
      </c>
      <c r="BN100" t="s">
        <v>7</v>
      </c>
      <c r="BO100" t="s">
        <v>7</v>
      </c>
      <c r="BP100" t="s">
        <v>7</v>
      </c>
      <c r="BQ100" t="s">
        <v>7</v>
      </c>
      <c r="BR100" t="s">
        <v>7</v>
      </c>
      <c r="BS100" t="s">
        <v>7</v>
      </c>
      <c r="BT100" t="s">
        <v>7</v>
      </c>
      <c r="BU100" t="s">
        <v>7</v>
      </c>
      <c r="BV100" t="s">
        <v>7</v>
      </c>
      <c r="BW100" t="s">
        <v>7</v>
      </c>
      <c r="BX100" t="s">
        <v>7</v>
      </c>
      <c r="BY100" t="s">
        <v>7</v>
      </c>
      <c r="BZ100" t="s">
        <v>7</v>
      </c>
      <c r="CA100" t="s">
        <v>7</v>
      </c>
      <c r="CB100" t="s">
        <v>7</v>
      </c>
      <c r="CC100" t="s">
        <v>7</v>
      </c>
      <c r="CD100" t="s">
        <v>7</v>
      </c>
      <c r="CE100" t="s">
        <v>7</v>
      </c>
      <c r="CF100" t="s">
        <v>7</v>
      </c>
      <c r="CG100" t="s">
        <v>7</v>
      </c>
      <c r="CH100" t="s">
        <v>7</v>
      </c>
      <c r="CI100" t="s">
        <v>7</v>
      </c>
      <c r="CJ100" t="s">
        <v>7</v>
      </c>
      <c r="CK100" t="s">
        <v>7</v>
      </c>
      <c r="CL100" t="s">
        <v>7</v>
      </c>
      <c r="CM100" t="s">
        <v>7</v>
      </c>
      <c r="CN100" t="s">
        <v>7</v>
      </c>
      <c r="CO100" t="s">
        <v>7</v>
      </c>
      <c r="CP100" t="s">
        <v>7</v>
      </c>
      <c r="CQ100" t="s">
        <v>7</v>
      </c>
      <c r="CR100" t="s">
        <v>7</v>
      </c>
      <c r="CS100" t="s">
        <v>7</v>
      </c>
      <c r="CT100" t="s">
        <v>7</v>
      </c>
      <c r="CU100" t="s">
        <v>7</v>
      </c>
      <c r="CV100" t="s">
        <v>7</v>
      </c>
      <c r="CW100" t="s">
        <v>7</v>
      </c>
      <c r="CX100" t="s">
        <v>7</v>
      </c>
      <c r="CY100" t="s">
        <v>7</v>
      </c>
      <c r="CZ100" t="s">
        <v>7</v>
      </c>
      <c r="DA100" t="s">
        <v>7</v>
      </c>
      <c r="DB100" t="s">
        <v>7</v>
      </c>
      <c r="DC100" t="s">
        <v>7</v>
      </c>
      <c r="DD100" t="s">
        <v>7</v>
      </c>
      <c r="DE100" t="s">
        <v>7</v>
      </c>
      <c r="DF100" t="s">
        <v>7</v>
      </c>
      <c r="DG100" t="s">
        <v>7</v>
      </c>
      <c r="DH100" t="s">
        <v>7</v>
      </c>
      <c r="DI100" t="s">
        <v>7</v>
      </c>
      <c r="DJ100" t="s">
        <v>7</v>
      </c>
      <c r="DK100" t="s">
        <v>7</v>
      </c>
      <c r="DL100" t="s">
        <v>7</v>
      </c>
      <c r="DM100" t="s">
        <v>7</v>
      </c>
      <c r="DN100" t="s">
        <v>7</v>
      </c>
      <c r="DO100" t="s">
        <v>7</v>
      </c>
      <c r="DP100" t="s">
        <v>7</v>
      </c>
      <c r="DQ100" t="s">
        <v>7</v>
      </c>
      <c r="DR100" t="s">
        <v>7</v>
      </c>
      <c r="DS100" t="s">
        <v>7</v>
      </c>
      <c r="DT100" t="s">
        <v>7</v>
      </c>
      <c r="DU100" t="s">
        <v>7</v>
      </c>
      <c r="DV100" t="s">
        <v>7</v>
      </c>
      <c r="DW100" t="s">
        <v>7</v>
      </c>
      <c r="DX100" t="s">
        <v>7</v>
      </c>
      <c r="DY100" t="s">
        <v>7</v>
      </c>
      <c r="DZ100" t="s">
        <v>7</v>
      </c>
      <c r="EA100" t="s">
        <v>7</v>
      </c>
      <c r="EB100" t="s">
        <v>7</v>
      </c>
      <c r="EC100" t="s">
        <v>7</v>
      </c>
      <c r="ED100" t="s">
        <v>7</v>
      </c>
      <c r="EE100" t="s">
        <v>7</v>
      </c>
      <c r="EF100" t="s">
        <v>7</v>
      </c>
      <c r="EG100" t="s">
        <v>7</v>
      </c>
      <c r="EH100" t="s">
        <v>7</v>
      </c>
      <c r="EI100" t="s">
        <v>7</v>
      </c>
      <c r="EJ100" t="s">
        <v>7</v>
      </c>
      <c r="EK100" t="s">
        <v>7</v>
      </c>
      <c r="EL100" t="s">
        <v>7</v>
      </c>
      <c r="EM100" t="s">
        <v>7</v>
      </c>
      <c r="EN100" t="s">
        <v>7</v>
      </c>
      <c r="EO100" t="s">
        <v>7</v>
      </c>
      <c r="EP100" t="s">
        <v>7</v>
      </c>
      <c r="EQ100" t="s">
        <v>7</v>
      </c>
      <c r="ER100" t="s">
        <v>7</v>
      </c>
      <c r="ES100" t="s">
        <v>7</v>
      </c>
      <c r="ET100" t="s">
        <v>7</v>
      </c>
      <c r="EU100" t="s">
        <v>7</v>
      </c>
      <c r="EV100" t="s">
        <v>7</v>
      </c>
      <c r="EW100" t="s">
        <v>7</v>
      </c>
      <c r="EX100" t="s">
        <v>7</v>
      </c>
      <c r="EY100" t="s">
        <v>7</v>
      </c>
      <c r="EZ100" t="s">
        <v>7</v>
      </c>
      <c r="FA100" t="s">
        <v>7</v>
      </c>
      <c r="FB100" t="s">
        <v>7</v>
      </c>
      <c r="FC100" t="s">
        <v>7</v>
      </c>
      <c r="FD100" t="s">
        <v>7</v>
      </c>
      <c r="FE100" t="s">
        <v>7</v>
      </c>
      <c r="FF100" t="s">
        <v>7</v>
      </c>
      <c r="FG100" t="s">
        <v>7</v>
      </c>
      <c r="FH100" t="s">
        <v>7</v>
      </c>
      <c r="FI100" t="s">
        <v>7</v>
      </c>
      <c r="FJ100" t="s">
        <v>7</v>
      </c>
      <c r="FK100" t="s">
        <v>7</v>
      </c>
      <c r="FL100" t="s">
        <v>7</v>
      </c>
      <c r="FM100" t="s">
        <v>7</v>
      </c>
      <c r="FN100" t="s">
        <v>7</v>
      </c>
      <c r="FO100" t="s">
        <v>7</v>
      </c>
      <c r="FP100" t="s">
        <v>7</v>
      </c>
      <c r="FQ100" t="s">
        <v>7</v>
      </c>
      <c r="FR100" t="s">
        <v>7</v>
      </c>
      <c r="FS100" t="s">
        <v>7</v>
      </c>
      <c r="FT100" t="s">
        <v>7</v>
      </c>
      <c r="FU100" t="s">
        <v>7</v>
      </c>
      <c r="FV100" t="s">
        <v>7</v>
      </c>
      <c r="FW100" t="s">
        <v>7</v>
      </c>
      <c r="FX100" t="s">
        <v>7</v>
      </c>
      <c r="FY100" t="s">
        <v>7</v>
      </c>
      <c r="FZ100" t="s">
        <v>7</v>
      </c>
      <c r="GA100" t="s">
        <v>7</v>
      </c>
      <c r="GB100" t="s">
        <v>7</v>
      </c>
      <c r="GC100" t="s">
        <v>7</v>
      </c>
      <c r="GD100" t="s">
        <v>7</v>
      </c>
      <c r="GE100" t="s">
        <v>7</v>
      </c>
      <c r="GF100" t="s">
        <v>7</v>
      </c>
      <c r="GG100" t="s">
        <v>7</v>
      </c>
      <c r="GH100" t="s">
        <v>7</v>
      </c>
      <c r="GI100" t="s">
        <v>7</v>
      </c>
      <c r="GJ100" t="s">
        <v>7</v>
      </c>
      <c r="GK100" t="s">
        <v>7</v>
      </c>
      <c r="GL100" t="s">
        <v>7</v>
      </c>
      <c r="GM100" t="s">
        <v>7</v>
      </c>
      <c r="GN100" t="s">
        <v>7</v>
      </c>
      <c r="GO100" t="s">
        <v>7</v>
      </c>
      <c r="GP100" t="s">
        <v>7</v>
      </c>
      <c r="GQ100" t="s">
        <v>7</v>
      </c>
      <c r="GR100" t="s">
        <v>7</v>
      </c>
      <c r="GS100" t="s">
        <v>7</v>
      </c>
      <c r="GT100" t="s">
        <v>7</v>
      </c>
      <c r="GU100" t="s">
        <v>7</v>
      </c>
      <c r="GV100" t="s">
        <v>7</v>
      </c>
      <c r="GW100" t="s">
        <v>7</v>
      </c>
      <c r="GX100" t="s">
        <v>7</v>
      </c>
      <c r="GY100" t="s">
        <v>7</v>
      </c>
      <c r="GZ100" t="s">
        <v>7</v>
      </c>
      <c r="HA100" t="s">
        <v>7</v>
      </c>
      <c r="HB100" t="s">
        <v>7</v>
      </c>
      <c r="HC100" t="s">
        <v>7</v>
      </c>
      <c r="HD100" t="s">
        <v>7</v>
      </c>
      <c r="HE100" t="s">
        <v>7</v>
      </c>
      <c r="HF100" t="s">
        <v>7</v>
      </c>
      <c r="HG100" t="s">
        <v>7</v>
      </c>
      <c r="HH100" t="s">
        <v>7</v>
      </c>
      <c r="HI100" t="s">
        <v>7</v>
      </c>
      <c r="HJ100" t="s">
        <v>7</v>
      </c>
      <c r="HK100" t="s">
        <v>7</v>
      </c>
      <c r="HL100" t="s">
        <v>7</v>
      </c>
      <c r="HM100" t="s">
        <v>7</v>
      </c>
      <c r="HN100" t="s">
        <v>7</v>
      </c>
      <c r="HO100" t="s">
        <v>7</v>
      </c>
      <c r="HP100" t="s">
        <v>7</v>
      </c>
      <c r="HQ100" t="s">
        <v>7</v>
      </c>
      <c r="HR100" t="s">
        <v>7</v>
      </c>
      <c r="HS100" t="s">
        <v>7</v>
      </c>
      <c r="HT100" t="s">
        <v>7</v>
      </c>
      <c r="HU100" t="s">
        <v>7</v>
      </c>
      <c r="HV100" t="s">
        <v>7</v>
      </c>
      <c r="HW100" t="s">
        <v>7</v>
      </c>
      <c r="HX100" t="s">
        <v>7</v>
      </c>
      <c r="HY100" t="s">
        <v>7</v>
      </c>
      <c r="HZ100" t="s">
        <v>7</v>
      </c>
      <c r="IA100" t="s">
        <v>7</v>
      </c>
      <c r="IB100" t="s">
        <v>7</v>
      </c>
      <c r="IC100" t="s">
        <v>7</v>
      </c>
      <c r="ID100" t="s">
        <v>7</v>
      </c>
      <c r="IE100" t="s">
        <v>7</v>
      </c>
      <c r="IF100" t="s">
        <v>7</v>
      </c>
      <c r="IG100" t="s">
        <v>7</v>
      </c>
      <c r="IH100" t="s">
        <v>7</v>
      </c>
      <c r="II100" t="s">
        <v>7</v>
      </c>
      <c r="IJ100" t="s">
        <v>7</v>
      </c>
      <c r="IK100" t="s">
        <v>7</v>
      </c>
      <c r="IL100" t="s">
        <v>7</v>
      </c>
      <c r="IM100" t="s">
        <v>7</v>
      </c>
      <c r="IN100" t="s">
        <v>7</v>
      </c>
      <c r="IO100" t="s">
        <v>7</v>
      </c>
      <c r="IP100" t="s">
        <v>7</v>
      </c>
      <c r="IQ100" t="s">
        <v>7</v>
      </c>
      <c r="IR100" t="s">
        <v>7</v>
      </c>
      <c r="IS100" t="s">
        <v>7</v>
      </c>
      <c r="IT100" t="s">
        <v>7</v>
      </c>
      <c r="IU100" t="s">
        <v>7</v>
      </c>
      <c r="IV100" t="s">
        <v>7</v>
      </c>
      <c r="IW100" t="s">
        <v>7</v>
      </c>
      <c r="IX100" t="s">
        <v>7</v>
      </c>
      <c r="IY100" t="s">
        <v>7</v>
      </c>
      <c r="IZ100" t="s">
        <v>7</v>
      </c>
      <c r="JA100" t="s">
        <v>7</v>
      </c>
      <c r="JB100" t="s">
        <v>7</v>
      </c>
      <c r="JC100" t="s">
        <v>7</v>
      </c>
      <c r="JD100" t="s">
        <v>7</v>
      </c>
      <c r="JE100" t="s">
        <v>7</v>
      </c>
      <c r="JF100" t="s">
        <v>7</v>
      </c>
      <c r="JG100" t="s">
        <v>7</v>
      </c>
      <c r="JH100" t="s">
        <v>7</v>
      </c>
      <c r="JI100" t="s">
        <v>7</v>
      </c>
      <c r="JJ100" t="s">
        <v>7</v>
      </c>
      <c r="JK100" t="s">
        <v>7</v>
      </c>
      <c r="JL100" t="s">
        <v>7</v>
      </c>
      <c r="JM100" t="s">
        <v>7</v>
      </c>
      <c r="JN100" t="s">
        <v>7</v>
      </c>
      <c r="JO100" t="s">
        <v>7</v>
      </c>
      <c r="JP100" t="s">
        <v>7</v>
      </c>
      <c r="JQ100" t="s">
        <v>7</v>
      </c>
      <c r="JR100" t="s">
        <v>7</v>
      </c>
      <c r="JS100" t="s">
        <v>7</v>
      </c>
      <c r="JT100" t="s">
        <v>7</v>
      </c>
      <c r="JU100" t="s">
        <v>7</v>
      </c>
      <c r="JV100" t="s">
        <v>7</v>
      </c>
      <c r="JW100" t="s">
        <v>7</v>
      </c>
      <c r="JX100" t="s">
        <v>7</v>
      </c>
      <c r="JY100" t="s">
        <v>7</v>
      </c>
      <c r="JZ100" t="s">
        <v>7</v>
      </c>
      <c r="KA100" t="s">
        <v>7</v>
      </c>
      <c r="KB100" t="s">
        <v>7</v>
      </c>
      <c r="KC100" t="s">
        <v>7</v>
      </c>
      <c r="KD100" t="s">
        <v>7</v>
      </c>
      <c r="KE100" t="s">
        <v>7</v>
      </c>
      <c r="KF100" t="s">
        <v>7</v>
      </c>
      <c r="KG100" t="s">
        <v>7</v>
      </c>
      <c r="KH100" t="s">
        <v>7</v>
      </c>
      <c r="KI100" t="s">
        <v>7</v>
      </c>
      <c r="KJ100" t="s">
        <v>7</v>
      </c>
      <c r="KK100" t="s">
        <v>7</v>
      </c>
      <c r="KL100" t="s">
        <v>7</v>
      </c>
      <c r="KM100" t="s">
        <v>7</v>
      </c>
      <c r="KN100" t="s">
        <v>7</v>
      </c>
      <c r="KO100" t="s">
        <v>7</v>
      </c>
      <c r="KP100" t="s">
        <v>7</v>
      </c>
      <c r="KQ100" t="s">
        <v>7</v>
      </c>
      <c r="KR100" t="s">
        <v>7</v>
      </c>
      <c r="KS100" t="s">
        <v>7</v>
      </c>
      <c r="KT100" t="s">
        <v>7</v>
      </c>
      <c r="KU100" t="s">
        <v>7</v>
      </c>
      <c r="KV100" t="s">
        <v>7</v>
      </c>
      <c r="KW100" t="s">
        <v>7</v>
      </c>
      <c r="KX100" t="s">
        <v>7</v>
      </c>
      <c r="KY100" t="s">
        <v>7</v>
      </c>
      <c r="KZ100" t="s">
        <v>7</v>
      </c>
      <c r="LA100" t="s">
        <v>7</v>
      </c>
      <c r="LB100" t="s">
        <v>7</v>
      </c>
      <c r="LC100" t="s">
        <v>7</v>
      </c>
      <c r="LD100" t="s">
        <v>7</v>
      </c>
      <c r="LE100" t="s">
        <v>7</v>
      </c>
      <c r="LF100" t="s">
        <v>7</v>
      </c>
      <c r="LG100" t="s">
        <v>7</v>
      </c>
      <c r="LH100" t="s">
        <v>7</v>
      </c>
      <c r="LI100" t="s">
        <v>7</v>
      </c>
      <c r="LJ100" t="s">
        <v>7</v>
      </c>
      <c r="LK100" t="s">
        <v>7</v>
      </c>
      <c r="LL100" t="s">
        <v>7</v>
      </c>
      <c r="LM100" t="s">
        <v>7</v>
      </c>
      <c r="LN100" t="s">
        <v>7</v>
      </c>
      <c r="LO100" t="s">
        <v>7</v>
      </c>
      <c r="LP100" t="s">
        <v>7</v>
      </c>
      <c r="LQ100" t="s">
        <v>7</v>
      </c>
      <c r="LR100" t="s">
        <v>7</v>
      </c>
      <c r="LS100" t="s">
        <v>7</v>
      </c>
      <c r="LT100" t="s">
        <v>7</v>
      </c>
      <c r="LU100" t="s">
        <v>7</v>
      </c>
      <c r="LV100" t="s">
        <v>7</v>
      </c>
      <c r="LW100" t="s">
        <v>7</v>
      </c>
      <c r="LX100" t="s">
        <v>7</v>
      </c>
      <c r="LY100" t="s">
        <v>7</v>
      </c>
      <c r="LZ100" t="s">
        <v>7</v>
      </c>
      <c r="MA100" t="s">
        <v>7</v>
      </c>
      <c r="MB100" t="s">
        <v>7</v>
      </c>
      <c r="MC100" t="s">
        <v>7</v>
      </c>
      <c r="MD100" t="s">
        <v>7</v>
      </c>
      <c r="ME100" t="s">
        <v>7</v>
      </c>
      <c r="MF100" t="s">
        <v>7</v>
      </c>
      <c r="MG100" t="s">
        <v>7</v>
      </c>
      <c r="MH100" t="s">
        <v>7</v>
      </c>
      <c r="MI100" t="s">
        <v>7</v>
      </c>
      <c r="MJ100" t="s">
        <v>7</v>
      </c>
      <c r="MK100" t="s">
        <v>7</v>
      </c>
      <c r="ML100" t="s">
        <v>7</v>
      </c>
      <c r="MM100" t="s">
        <v>7</v>
      </c>
      <c r="MN100" t="s">
        <v>7</v>
      </c>
      <c r="MO100" t="s">
        <v>7</v>
      </c>
      <c r="MP100" t="s">
        <v>7</v>
      </c>
      <c r="MQ100" t="s">
        <v>7</v>
      </c>
      <c r="MR100" t="s">
        <v>7</v>
      </c>
      <c r="MS100" t="s">
        <v>7</v>
      </c>
      <c r="MT100" t="s">
        <v>7</v>
      </c>
      <c r="MU100" t="s">
        <v>7</v>
      </c>
      <c r="MV100" t="s">
        <v>7</v>
      </c>
      <c r="MW100" t="s">
        <v>7</v>
      </c>
      <c r="MX100" t="s">
        <v>7</v>
      </c>
      <c r="MY100" t="s">
        <v>7</v>
      </c>
      <c r="MZ100" t="s">
        <v>7</v>
      </c>
      <c r="NA100" t="s">
        <v>7</v>
      </c>
      <c r="NB100" t="s">
        <v>7</v>
      </c>
      <c r="NC100" t="s">
        <v>7</v>
      </c>
      <c r="ND100" t="s">
        <v>7</v>
      </c>
      <c r="NE100" t="s">
        <v>7</v>
      </c>
      <c r="NF100" t="s">
        <v>7</v>
      </c>
      <c r="NG100" t="s">
        <v>7</v>
      </c>
      <c r="NH100" t="s">
        <v>7</v>
      </c>
      <c r="NI100" t="s">
        <v>7</v>
      </c>
      <c r="NJ100" t="s">
        <v>7</v>
      </c>
    </row>
    <row r="101" spans="1:374">
      <c r="A101">
        <v>100</v>
      </c>
      <c r="B101" t="s">
        <v>2147</v>
      </c>
      <c r="C101" t="s">
        <v>2148</v>
      </c>
      <c r="D101" t="s">
        <v>7</v>
      </c>
      <c r="E101" t="s">
        <v>2149</v>
      </c>
      <c r="F101" t="s">
        <v>2150</v>
      </c>
      <c r="H101" t="s">
        <v>7</v>
      </c>
      <c r="I101" t="s">
        <v>7</v>
      </c>
      <c r="J101" t="s">
        <v>7</v>
      </c>
      <c r="K101" t="s">
        <v>7</v>
      </c>
      <c r="L101" t="s">
        <v>7</v>
      </c>
      <c r="M101" t="s">
        <v>7</v>
      </c>
      <c r="N101" t="s">
        <v>7</v>
      </c>
      <c r="O101" t="s">
        <v>7</v>
      </c>
      <c r="P101" t="s">
        <v>7</v>
      </c>
      <c r="Q101" t="s">
        <v>7</v>
      </c>
      <c r="R101" t="s">
        <v>7</v>
      </c>
      <c r="S101" t="s">
        <v>7</v>
      </c>
      <c r="T101" t="s">
        <v>7</v>
      </c>
      <c r="U101" t="s">
        <v>7</v>
      </c>
      <c r="V101" t="s">
        <v>7</v>
      </c>
      <c r="W101" t="s">
        <v>7</v>
      </c>
      <c r="X101" t="s">
        <v>7</v>
      </c>
      <c r="Y101" t="s">
        <v>44</v>
      </c>
      <c r="Z101" t="s">
        <v>7</v>
      </c>
      <c r="AA101" t="s">
        <v>7</v>
      </c>
      <c r="AB101" t="s">
        <v>7</v>
      </c>
      <c r="AC101" t="s">
        <v>7</v>
      </c>
      <c r="AD101" t="s">
        <v>7</v>
      </c>
      <c r="AE101" t="s">
        <v>7</v>
      </c>
      <c r="AF101" t="s">
        <v>7</v>
      </c>
      <c r="AG101" t="s">
        <v>7</v>
      </c>
      <c r="AH101" t="s">
        <v>7</v>
      </c>
      <c r="AI101" t="s">
        <v>7</v>
      </c>
      <c r="AJ101" t="s">
        <v>7</v>
      </c>
      <c r="AK101" t="s">
        <v>7</v>
      </c>
      <c r="AL101" t="s">
        <v>7</v>
      </c>
      <c r="AM101" t="s">
        <v>7</v>
      </c>
      <c r="AN101" t="s">
        <v>7</v>
      </c>
      <c r="AO101" t="s">
        <v>7</v>
      </c>
      <c r="AP101" t="s">
        <v>7</v>
      </c>
      <c r="AQ101" t="s">
        <v>7</v>
      </c>
      <c r="AR101" t="s">
        <v>7</v>
      </c>
      <c r="AS101" t="s">
        <v>7</v>
      </c>
      <c r="AT101" t="s">
        <v>7</v>
      </c>
      <c r="AU101" t="s">
        <v>7</v>
      </c>
      <c r="AV101" t="s">
        <v>7</v>
      </c>
      <c r="AW101" t="s">
        <v>7</v>
      </c>
      <c r="AX101" t="s">
        <v>7</v>
      </c>
      <c r="AY101" t="s">
        <v>7</v>
      </c>
      <c r="AZ101" t="s">
        <v>7</v>
      </c>
      <c r="BA101" t="s">
        <v>7</v>
      </c>
      <c r="BB101" t="s">
        <v>7</v>
      </c>
      <c r="BC101" t="s">
        <v>7</v>
      </c>
      <c r="BD101" t="s">
        <v>7</v>
      </c>
      <c r="BE101" t="s">
        <v>7</v>
      </c>
      <c r="BF101" t="s">
        <v>7</v>
      </c>
      <c r="BG101" t="s">
        <v>7</v>
      </c>
      <c r="BH101" t="s">
        <v>7</v>
      </c>
      <c r="BI101" t="s">
        <v>7</v>
      </c>
      <c r="BJ101" t="s">
        <v>7</v>
      </c>
      <c r="BK101" t="s">
        <v>7</v>
      </c>
      <c r="BL101" t="s">
        <v>7</v>
      </c>
      <c r="BM101" t="s">
        <v>7</v>
      </c>
      <c r="BN101" t="s">
        <v>7</v>
      </c>
      <c r="BO101" t="s">
        <v>7</v>
      </c>
      <c r="BP101" t="s">
        <v>7</v>
      </c>
      <c r="BQ101" t="s">
        <v>7</v>
      </c>
      <c r="BR101" t="s">
        <v>7</v>
      </c>
      <c r="BS101" t="s">
        <v>7</v>
      </c>
      <c r="BT101" t="s">
        <v>7</v>
      </c>
      <c r="BU101" t="s">
        <v>7</v>
      </c>
      <c r="BV101" t="s">
        <v>7</v>
      </c>
      <c r="BW101" t="s">
        <v>7</v>
      </c>
      <c r="BX101" t="s">
        <v>7</v>
      </c>
      <c r="BY101" t="s">
        <v>7</v>
      </c>
      <c r="BZ101" t="s">
        <v>7</v>
      </c>
      <c r="CA101" t="s">
        <v>7</v>
      </c>
      <c r="CB101" t="s">
        <v>7</v>
      </c>
      <c r="CC101" t="s">
        <v>7</v>
      </c>
      <c r="CD101" t="s">
        <v>7</v>
      </c>
      <c r="CE101" t="s">
        <v>7</v>
      </c>
      <c r="CF101" t="s">
        <v>7</v>
      </c>
      <c r="CG101" t="s">
        <v>7</v>
      </c>
      <c r="CH101" t="s">
        <v>7</v>
      </c>
      <c r="CI101" t="s">
        <v>7</v>
      </c>
      <c r="CJ101" t="s">
        <v>7</v>
      </c>
      <c r="CK101" t="s">
        <v>7</v>
      </c>
      <c r="CL101" t="s">
        <v>7</v>
      </c>
      <c r="CM101" t="s">
        <v>7</v>
      </c>
      <c r="CN101" t="s">
        <v>7</v>
      </c>
      <c r="CO101" t="s">
        <v>7</v>
      </c>
      <c r="CP101" t="s">
        <v>7</v>
      </c>
      <c r="CQ101" t="s">
        <v>7</v>
      </c>
      <c r="CR101" t="s">
        <v>7</v>
      </c>
      <c r="CS101" t="s">
        <v>7</v>
      </c>
      <c r="CT101" t="s">
        <v>7</v>
      </c>
      <c r="CU101" t="s">
        <v>7</v>
      </c>
      <c r="CV101" t="s">
        <v>7</v>
      </c>
      <c r="CW101" t="s">
        <v>7</v>
      </c>
      <c r="CX101" t="s">
        <v>7</v>
      </c>
      <c r="CY101" t="s">
        <v>7</v>
      </c>
      <c r="CZ101" t="s">
        <v>7</v>
      </c>
      <c r="DA101" t="s">
        <v>7</v>
      </c>
      <c r="DB101" t="s">
        <v>7</v>
      </c>
      <c r="DC101" t="s">
        <v>7</v>
      </c>
      <c r="DD101" t="s">
        <v>7</v>
      </c>
      <c r="DE101" t="s">
        <v>7</v>
      </c>
      <c r="DF101" t="s">
        <v>7</v>
      </c>
      <c r="DG101" t="s">
        <v>7</v>
      </c>
      <c r="DH101" t="s">
        <v>7</v>
      </c>
      <c r="DI101" t="s">
        <v>7</v>
      </c>
      <c r="DJ101" t="s">
        <v>7</v>
      </c>
      <c r="DK101" t="s">
        <v>7</v>
      </c>
      <c r="DL101" t="s">
        <v>7</v>
      </c>
      <c r="DM101" t="s">
        <v>7</v>
      </c>
      <c r="DN101" t="s">
        <v>7</v>
      </c>
      <c r="DO101" t="s">
        <v>7</v>
      </c>
      <c r="DP101" t="s">
        <v>7</v>
      </c>
      <c r="DQ101" t="s">
        <v>7</v>
      </c>
      <c r="DR101" t="s">
        <v>7</v>
      </c>
      <c r="DS101" t="s">
        <v>7</v>
      </c>
      <c r="DT101" t="s">
        <v>7</v>
      </c>
      <c r="DU101" t="s">
        <v>7</v>
      </c>
      <c r="DV101" t="s">
        <v>7</v>
      </c>
      <c r="DW101" t="s">
        <v>7</v>
      </c>
      <c r="DX101" t="s">
        <v>7</v>
      </c>
      <c r="DY101" t="s">
        <v>7</v>
      </c>
      <c r="DZ101" t="s">
        <v>7</v>
      </c>
      <c r="EA101" t="s">
        <v>7</v>
      </c>
      <c r="EB101" t="s">
        <v>7</v>
      </c>
      <c r="EC101" t="s">
        <v>7</v>
      </c>
      <c r="ED101" t="s">
        <v>7</v>
      </c>
      <c r="EE101" t="s">
        <v>7</v>
      </c>
      <c r="EF101" t="s">
        <v>7</v>
      </c>
      <c r="EG101" t="s">
        <v>7</v>
      </c>
      <c r="EH101" t="s">
        <v>7</v>
      </c>
      <c r="EI101" t="s">
        <v>7</v>
      </c>
      <c r="EJ101" t="s">
        <v>7</v>
      </c>
      <c r="EK101" t="s">
        <v>7</v>
      </c>
      <c r="EL101" t="s">
        <v>7</v>
      </c>
      <c r="EM101" t="s">
        <v>7</v>
      </c>
      <c r="EN101" t="s">
        <v>7</v>
      </c>
      <c r="EO101" t="s">
        <v>7</v>
      </c>
      <c r="EP101" t="s">
        <v>7</v>
      </c>
      <c r="EQ101" t="s">
        <v>7</v>
      </c>
      <c r="ER101" t="s">
        <v>7</v>
      </c>
      <c r="ES101" t="s">
        <v>7</v>
      </c>
      <c r="ET101" t="s">
        <v>7</v>
      </c>
      <c r="EU101" t="s">
        <v>7</v>
      </c>
      <c r="EV101" t="s">
        <v>7</v>
      </c>
      <c r="EW101" t="s">
        <v>7</v>
      </c>
      <c r="EX101" t="s">
        <v>7</v>
      </c>
      <c r="EY101" t="s">
        <v>7</v>
      </c>
      <c r="EZ101" t="s">
        <v>7</v>
      </c>
      <c r="FA101" t="s">
        <v>7</v>
      </c>
      <c r="FB101" t="s">
        <v>7</v>
      </c>
      <c r="FC101" t="s">
        <v>7</v>
      </c>
      <c r="FD101" t="s">
        <v>7</v>
      </c>
      <c r="FE101" t="s">
        <v>7</v>
      </c>
      <c r="FF101" t="s">
        <v>7</v>
      </c>
      <c r="FG101" t="s">
        <v>7</v>
      </c>
      <c r="FH101" t="s">
        <v>7</v>
      </c>
      <c r="FI101" t="s">
        <v>7</v>
      </c>
      <c r="FJ101" t="s">
        <v>7</v>
      </c>
      <c r="FK101" t="s">
        <v>7</v>
      </c>
      <c r="FL101" t="s">
        <v>7</v>
      </c>
      <c r="FM101" t="s">
        <v>7</v>
      </c>
      <c r="FN101" t="s">
        <v>7</v>
      </c>
      <c r="FO101" t="s">
        <v>7</v>
      </c>
      <c r="FP101" t="s">
        <v>7</v>
      </c>
      <c r="FQ101" t="s">
        <v>7</v>
      </c>
      <c r="FR101" t="s">
        <v>7</v>
      </c>
      <c r="FS101" t="s">
        <v>7</v>
      </c>
      <c r="FT101" t="s">
        <v>7</v>
      </c>
      <c r="FU101" t="s">
        <v>7</v>
      </c>
      <c r="FV101" t="s">
        <v>7</v>
      </c>
      <c r="FW101" t="s">
        <v>7</v>
      </c>
      <c r="FX101" t="s">
        <v>7</v>
      </c>
      <c r="FY101" t="s">
        <v>7</v>
      </c>
      <c r="FZ101" t="s">
        <v>7</v>
      </c>
      <c r="GA101" t="s">
        <v>7</v>
      </c>
      <c r="GB101" t="s">
        <v>7</v>
      </c>
      <c r="GC101" t="s">
        <v>7</v>
      </c>
      <c r="GD101" t="s">
        <v>7</v>
      </c>
      <c r="GE101" t="s">
        <v>7</v>
      </c>
      <c r="GF101" t="s">
        <v>7</v>
      </c>
      <c r="GG101" t="s">
        <v>7</v>
      </c>
      <c r="GH101" t="s">
        <v>7</v>
      </c>
      <c r="GI101" t="s">
        <v>7</v>
      </c>
      <c r="GJ101" t="s">
        <v>7</v>
      </c>
      <c r="GK101" t="s">
        <v>7</v>
      </c>
      <c r="GL101" t="s">
        <v>7</v>
      </c>
      <c r="GM101" t="s">
        <v>7</v>
      </c>
      <c r="GN101" t="s">
        <v>7</v>
      </c>
      <c r="GO101" t="s">
        <v>7</v>
      </c>
      <c r="GP101" t="s">
        <v>7</v>
      </c>
      <c r="GQ101" t="s">
        <v>7</v>
      </c>
      <c r="GR101" t="s">
        <v>7</v>
      </c>
      <c r="GS101" t="s">
        <v>7</v>
      </c>
      <c r="GT101" t="s">
        <v>7</v>
      </c>
      <c r="GU101" t="s">
        <v>7</v>
      </c>
      <c r="GV101" t="s">
        <v>7</v>
      </c>
      <c r="GW101" t="s">
        <v>7</v>
      </c>
      <c r="GX101" t="s">
        <v>7</v>
      </c>
      <c r="GY101" t="s">
        <v>7</v>
      </c>
      <c r="GZ101" t="s">
        <v>7</v>
      </c>
      <c r="HA101" t="s">
        <v>7</v>
      </c>
      <c r="HB101" t="s">
        <v>7</v>
      </c>
      <c r="HC101" t="s">
        <v>7</v>
      </c>
      <c r="HD101" t="s">
        <v>7</v>
      </c>
      <c r="HE101" t="s">
        <v>7</v>
      </c>
      <c r="HF101" t="s">
        <v>7</v>
      </c>
      <c r="HG101" t="s">
        <v>7</v>
      </c>
      <c r="HH101" t="s">
        <v>7</v>
      </c>
      <c r="HI101" t="s">
        <v>7</v>
      </c>
      <c r="HJ101" t="s">
        <v>7</v>
      </c>
      <c r="HK101" t="s">
        <v>7</v>
      </c>
      <c r="HL101" t="s">
        <v>7</v>
      </c>
      <c r="HM101" t="s">
        <v>7</v>
      </c>
      <c r="HN101" t="s">
        <v>7</v>
      </c>
      <c r="HO101" t="s">
        <v>7</v>
      </c>
      <c r="HP101" t="s">
        <v>7</v>
      </c>
      <c r="HQ101" t="s">
        <v>7</v>
      </c>
      <c r="HR101" t="s">
        <v>7</v>
      </c>
      <c r="HS101" t="s">
        <v>7</v>
      </c>
      <c r="HT101" t="s">
        <v>7</v>
      </c>
      <c r="HU101" t="s">
        <v>7</v>
      </c>
      <c r="HV101" t="s">
        <v>7</v>
      </c>
      <c r="HW101" t="s">
        <v>7</v>
      </c>
      <c r="HX101" t="s">
        <v>7</v>
      </c>
      <c r="HY101" t="s">
        <v>7</v>
      </c>
      <c r="HZ101" t="s">
        <v>7</v>
      </c>
      <c r="IA101" t="s">
        <v>7</v>
      </c>
      <c r="IB101" t="s">
        <v>7</v>
      </c>
      <c r="IC101" t="s">
        <v>7</v>
      </c>
      <c r="ID101" t="s">
        <v>7</v>
      </c>
      <c r="IE101" t="s">
        <v>7</v>
      </c>
      <c r="IF101" t="s">
        <v>7</v>
      </c>
      <c r="IG101" t="s">
        <v>7</v>
      </c>
      <c r="IH101" t="s">
        <v>7</v>
      </c>
      <c r="II101" t="s">
        <v>7</v>
      </c>
      <c r="IJ101" t="s">
        <v>7</v>
      </c>
      <c r="IK101" t="s">
        <v>7</v>
      </c>
      <c r="IL101" t="s">
        <v>7</v>
      </c>
      <c r="IM101" t="s">
        <v>7</v>
      </c>
      <c r="IN101" t="s">
        <v>7</v>
      </c>
      <c r="IO101" t="s">
        <v>7</v>
      </c>
      <c r="IP101" t="s">
        <v>7</v>
      </c>
      <c r="IQ101" t="s">
        <v>7</v>
      </c>
      <c r="IR101" t="s">
        <v>7</v>
      </c>
      <c r="IS101" t="s">
        <v>7</v>
      </c>
      <c r="IT101" t="s">
        <v>7</v>
      </c>
      <c r="IU101" t="s">
        <v>7</v>
      </c>
      <c r="IV101" t="s">
        <v>7</v>
      </c>
      <c r="IW101" t="s">
        <v>7</v>
      </c>
      <c r="IX101" t="s">
        <v>7</v>
      </c>
      <c r="IY101" t="s">
        <v>7</v>
      </c>
      <c r="IZ101" t="s">
        <v>7</v>
      </c>
      <c r="JA101" t="s">
        <v>7</v>
      </c>
      <c r="JB101" t="s">
        <v>7</v>
      </c>
      <c r="JC101" t="s">
        <v>7</v>
      </c>
      <c r="JD101" t="s">
        <v>7</v>
      </c>
      <c r="JE101" t="s">
        <v>7</v>
      </c>
      <c r="JF101" t="s">
        <v>7</v>
      </c>
      <c r="JG101" t="s">
        <v>7</v>
      </c>
      <c r="JH101" t="s">
        <v>7</v>
      </c>
      <c r="JI101" t="s">
        <v>7</v>
      </c>
      <c r="JJ101" t="s">
        <v>7</v>
      </c>
      <c r="JK101" t="s">
        <v>7</v>
      </c>
      <c r="JL101" t="s">
        <v>7</v>
      </c>
      <c r="JM101" t="s">
        <v>7</v>
      </c>
      <c r="JN101" t="s">
        <v>7</v>
      </c>
      <c r="JO101" t="s">
        <v>7</v>
      </c>
      <c r="JP101" t="s">
        <v>7</v>
      </c>
      <c r="JQ101" t="s">
        <v>7</v>
      </c>
      <c r="JR101" t="s">
        <v>7</v>
      </c>
      <c r="JS101" t="s">
        <v>7</v>
      </c>
      <c r="JT101" t="s">
        <v>7</v>
      </c>
      <c r="JU101" t="s">
        <v>7</v>
      </c>
      <c r="JV101" t="s">
        <v>7</v>
      </c>
      <c r="JW101" t="s">
        <v>7</v>
      </c>
      <c r="JX101" t="s">
        <v>7</v>
      </c>
      <c r="JY101" t="s">
        <v>7</v>
      </c>
      <c r="JZ101" t="s">
        <v>7</v>
      </c>
      <c r="KA101" t="s">
        <v>7</v>
      </c>
      <c r="KB101" t="s">
        <v>7</v>
      </c>
      <c r="KC101" t="s">
        <v>7</v>
      </c>
      <c r="KD101" t="s">
        <v>7</v>
      </c>
      <c r="KE101" t="s">
        <v>7</v>
      </c>
      <c r="KF101" t="s">
        <v>7</v>
      </c>
      <c r="KG101" t="s">
        <v>7</v>
      </c>
      <c r="KH101" t="s">
        <v>7</v>
      </c>
      <c r="KI101" t="s">
        <v>7</v>
      </c>
      <c r="KJ101" t="s">
        <v>7</v>
      </c>
      <c r="KK101" t="s">
        <v>7</v>
      </c>
      <c r="KL101" t="s">
        <v>7</v>
      </c>
      <c r="KM101" t="s">
        <v>7</v>
      </c>
      <c r="KN101" t="s">
        <v>7</v>
      </c>
      <c r="KO101" t="s">
        <v>7</v>
      </c>
      <c r="KP101" t="s">
        <v>7</v>
      </c>
      <c r="KQ101" t="s">
        <v>7</v>
      </c>
      <c r="KR101" t="s">
        <v>7</v>
      </c>
      <c r="KS101" t="s">
        <v>7</v>
      </c>
      <c r="KT101" t="s">
        <v>7</v>
      </c>
      <c r="KU101" t="s">
        <v>7</v>
      </c>
      <c r="KV101" t="s">
        <v>7</v>
      </c>
      <c r="KW101" t="s">
        <v>7</v>
      </c>
      <c r="KX101" t="s">
        <v>7</v>
      </c>
      <c r="KY101" t="s">
        <v>7</v>
      </c>
      <c r="KZ101" t="s">
        <v>7</v>
      </c>
      <c r="LA101" t="s">
        <v>7</v>
      </c>
      <c r="LB101" t="s">
        <v>7</v>
      </c>
      <c r="LC101" t="s">
        <v>7</v>
      </c>
      <c r="LD101" t="s">
        <v>7</v>
      </c>
      <c r="LE101" t="s">
        <v>7</v>
      </c>
      <c r="LF101" t="s">
        <v>7</v>
      </c>
      <c r="LG101" t="s">
        <v>7</v>
      </c>
      <c r="LH101" t="s">
        <v>7</v>
      </c>
      <c r="LI101" t="s">
        <v>7</v>
      </c>
      <c r="LJ101" t="s">
        <v>7</v>
      </c>
      <c r="LK101" t="s">
        <v>7</v>
      </c>
      <c r="LL101" t="s">
        <v>7</v>
      </c>
      <c r="LM101" t="s">
        <v>7</v>
      </c>
      <c r="LN101" t="s">
        <v>7</v>
      </c>
      <c r="LO101" t="s">
        <v>7</v>
      </c>
      <c r="LP101" t="s">
        <v>7</v>
      </c>
      <c r="LQ101" t="s">
        <v>7</v>
      </c>
      <c r="LR101" t="s">
        <v>7</v>
      </c>
      <c r="LS101" t="s">
        <v>7</v>
      </c>
      <c r="LT101" t="s">
        <v>7</v>
      </c>
      <c r="LU101" t="s">
        <v>7</v>
      </c>
      <c r="LV101" t="s">
        <v>7</v>
      </c>
      <c r="LW101" t="s">
        <v>7</v>
      </c>
      <c r="LX101" t="s">
        <v>7</v>
      </c>
      <c r="LY101" t="s">
        <v>7</v>
      </c>
      <c r="LZ101" t="s">
        <v>7</v>
      </c>
      <c r="MA101" t="s">
        <v>7</v>
      </c>
      <c r="MB101" t="s">
        <v>7</v>
      </c>
      <c r="MC101" t="s">
        <v>7</v>
      </c>
      <c r="MD101" t="s">
        <v>7</v>
      </c>
      <c r="ME101" t="s">
        <v>7</v>
      </c>
      <c r="MF101" t="s">
        <v>7</v>
      </c>
      <c r="MG101" t="s">
        <v>7</v>
      </c>
      <c r="MH101" t="s">
        <v>7</v>
      </c>
      <c r="MI101" t="s">
        <v>7</v>
      </c>
      <c r="MJ101" t="s">
        <v>7</v>
      </c>
      <c r="MK101" t="s">
        <v>7</v>
      </c>
      <c r="ML101" t="s">
        <v>7</v>
      </c>
      <c r="MM101" t="s">
        <v>7</v>
      </c>
      <c r="MN101" t="s">
        <v>7</v>
      </c>
      <c r="MO101" t="s">
        <v>7</v>
      </c>
      <c r="MP101" t="s">
        <v>7</v>
      </c>
      <c r="MQ101" t="s">
        <v>7</v>
      </c>
      <c r="MR101" t="s">
        <v>7</v>
      </c>
      <c r="MS101" t="s">
        <v>7</v>
      </c>
      <c r="MT101" t="s">
        <v>7</v>
      </c>
      <c r="MU101" t="s">
        <v>7</v>
      </c>
      <c r="MV101" t="s">
        <v>7</v>
      </c>
      <c r="MW101" t="s">
        <v>7</v>
      </c>
      <c r="MX101" t="s">
        <v>7</v>
      </c>
      <c r="MY101" t="s">
        <v>7</v>
      </c>
      <c r="MZ101" t="s">
        <v>7</v>
      </c>
      <c r="NA101" t="s">
        <v>7</v>
      </c>
      <c r="NB101" t="s">
        <v>7</v>
      </c>
      <c r="NC101" t="s">
        <v>7</v>
      </c>
      <c r="ND101" t="s">
        <v>7</v>
      </c>
      <c r="NE101" t="s">
        <v>7</v>
      </c>
      <c r="NF101" t="s">
        <v>7</v>
      </c>
      <c r="NG101" t="s">
        <v>7</v>
      </c>
      <c r="NH101" t="s">
        <v>7</v>
      </c>
      <c r="NI101" t="s">
        <v>7</v>
      </c>
      <c r="NJ101" t="s">
        <v>7</v>
      </c>
    </row>
    <row r="102" spans="1:374">
      <c r="A102">
        <v>101</v>
      </c>
      <c r="B102" t="s">
        <v>2151</v>
      </c>
      <c r="C102" t="s">
        <v>2152</v>
      </c>
      <c r="D102" t="s">
        <v>7</v>
      </c>
      <c r="E102" t="s">
        <v>2153</v>
      </c>
      <c r="F102" t="s">
        <v>2154</v>
      </c>
      <c r="H102" t="s">
        <v>5</v>
      </c>
      <c r="I102" t="s">
        <v>23</v>
      </c>
      <c r="J102" t="s">
        <v>24</v>
      </c>
      <c r="K102" t="s">
        <v>1331</v>
      </c>
      <c r="L102" t="s">
        <v>7</v>
      </c>
      <c r="M102" t="s">
        <v>7</v>
      </c>
      <c r="N102" t="s">
        <v>7</v>
      </c>
      <c r="O102" t="s">
        <v>7</v>
      </c>
      <c r="P102" t="s">
        <v>7</v>
      </c>
      <c r="Q102" t="s">
        <v>7</v>
      </c>
      <c r="R102" t="s">
        <v>7</v>
      </c>
      <c r="S102" t="s">
        <v>7</v>
      </c>
      <c r="T102" t="s">
        <v>7</v>
      </c>
      <c r="U102" t="s">
        <v>7</v>
      </c>
      <c r="V102" t="s">
        <v>7</v>
      </c>
      <c r="W102" t="s">
        <v>3</v>
      </c>
      <c r="X102" t="s">
        <v>7</v>
      </c>
      <c r="Y102" t="s">
        <v>59</v>
      </c>
      <c r="Z102" t="s">
        <v>9</v>
      </c>
      <c r="AA102" t="s">
        <v>44</v>
      </c>
      <c r="AB102" t="s">
        <v>47</v>
      </c>
      <c r="AC102" t="s">
        <v>480</v>
      </c>
      <c r="AD102" t="s">
        <v>7</v>
      </c>
      <c r="AE102" t="s">
        <v>7</v>
      </c>
      <c r="AF102" t="s">
        <v>7</v>
      </c>
      <c r="AG102" t="s">
        <v>7</v>
      </c>
      <c r="AH102" t="s">
        <v>7</v>
      </c>
      <c r="AI102" t="s">
        <v>7</v>
      </c>
      <c r="AJ102" t="s">
        <v>7</v>
      </c>
      <c r="AK102" t="s">
        <v>7</v>
      </c>
      <c r="AL102" t="s">
        <v>7</v>
      </c>
      <c r="AM102" t="s">
        <v>7</v>
      </c>
      <c r="AN102" t="s">
        <v>7</v>
      </c>
      <c r="AO102" t="s">
        <v>7</v>
      </c>
      <c r="AP102" t="s">
        <v>7</v>
      </c>
      <c r="AQ102" t="s">
        <v>7</v>
      </c>
      <c r="AR102" t="s">
        <v>7</v>
      </c>
      <c r="AS102" t="s">
        <v>7</v>
      </c>
      <c r="AT102" t="s">
        <v>7</v>
      </c>
      <c r="AU102" t="s">
        <v>7</v>
      </c>
      <c r="AV102" t="s">
        <v>7</v>
      </c>
      <c r="AW102" t="s">
        <v>7</v>
      </c>
      <c r="AX102" t="s">
        <v>7</v>
      </c>
      <c r="AY102" t="s">
        <v>7</v>
      </c>
      <c r="AZ102" t="s">
        <v>7</v>
      </c>
      <c r="BA102" t="s">
        <v>7</v>
      </c>
      <c r="BB102" t="s">
        <v>7</v>
      </c>
      <c r="BC102" t="s">
        <v>7</v>
      </c>
      <c r="BD102" t="s">
        <v>7</v>
      </c>
      <c r="BE102" t="s">
        <v>7</v>
      </c>
      <c r="BF102" t="s">
        <v>7</v>
      </c>
      <c r="BG102" t="s">
        <v>7</v>
      </c>
      <c r="BH102" t="s">
        <v>7</v>
      </c>
      <c r="BI102" t="s">
        <v>7</v>
      </c>
      <c r="BJ102" t="s">
        <v>7</v>
      </c>
      <c r="BK102" t="s">
        <v>7</v>
      </c>
      <c r="BL102" t="s">
        <v>7</v>
      </c>
      <c r="BM102" t="s">
        <v>7</v>
      </c>
      <c r="BN102" t="s">
        <v>7</v>
      </c>
      <c r="BO102" t="s">
        <v>7</v>
      </c>
      <c r="BP102" t="s">
        <v>7</v>
      </c>
      <c r="BQ102" t="s">
        <v>7</v>
      </c>
      <c r="BR102" t="s">
        <v>7</v>
      </c>
      <c r="BS102" t="s">
        <v>7</v>
      </c>
      <c r="BT102" t="s">
        <v>7</v>
      </c>
      <c r="BU102" t="s">
        <v>7</v>
      </c>
      <c r="BV102" t="s">
        <v>7</v>
      </c>
      <c r="BW102" t="s">
        <v>7</v>
      </c>
      <c r="BX102" t="s">
        <v>7</v>
      </c>
      <c r="BY102" t="s">
        <v>7</v>
      </c>
      <c r="BZ102" t="s">
        <v>7</v>
      </c>
      <c r="CA102" t="s">
        <v>7</v>
      </c>
      <c r="CB102" t="s">
        <v>7</v>
      </c>
      <c r="CC102" t="s">
        <v>7</v>
      </c>
      <c r="CD102" t="s">
        <v>7</v>
      </c>
      <c r="CE102" t="s">
        <v>7</v>
      </c>
      <c r="CF102" t="s">
        <v>7</v>
      </c>
      <c r="CG102" t="s">
        <v>7</v>
      </c>
      <c r="CH102" t="s">
        <v>7</v>
      </c>
      <c r="CI102" t="s">
        <v>7</v>
      </c>
      <c r="CJ102" t="s">
        <v>7</v>
      </c>
      <c r="CK102" t="s">
        <v>7</v>
      </c>
      <c r="CL102" t="s">
        <v>7</v>
      </c>
      <c r="CM102" t="s">
        <v>7</v>
      </c>
      <c r="CN102" t="s">
        <v>7</v>
      </c>
      <c r="CO102" t="s">
        <v>7</v>
      </c>
      <c r="CP102" t="s">
        <v>7</v>
      </c>
      <c r="CQ102" t="s">
        <v>7</v>
      </c>
      <c r="CR102" t="s">
        <v>7</v>
      </c>
      <c r="CS102" t="s">
        <v>7</v>
      </c>
      <c r="CT102" t="s">
        <v>7</v>
      </c>
      <c r="CU102" t="s">
        <v>7</v>
      </c>
      <c r="CV102" t="s">
        <v>7</v>
      </c>
      <c r="CW102" t="s">
        <v>7</v>
      </c>
      <c r="CX102" t="s">
        <v>7</v>
      </c>
      <c r="CY102" t="s">
        <v>7</v>
      </c>
      <c r="CZ102" t="s">
        <v>7</v>
      </c>
      <c r="DA102" t="s">
        <v>7</v>
      </c>
      <c r="DB102" t="s">
        <v>7</v>
      </c>
      <c r="DC102" t="s">
        <v>7</v>
      </c>
      <c r="DD102" t="s">
        <v>7</v>
      </c>
      <c r="DE102" t="s">
        <v>7</v>
      </c>
      <c r="DF102" t="s">
        <v>7</v>
      </c>
      <c r="DG102" t="s">
        <v>7</v>
      </c>
      <c r="DH102" t="s">
        <v>7</v>
      </c>
      <c r="DI102" t="s">
        <v>7</v>
      </c>
      <c r="DJ102" t="s">
        <v>7</v>
      </c>
      <c r="DK102" t="s">
        <v>7</v>
      </c>
      <c r="DL102" t="s">
        <v>7</v>
      </c>
      <c r="DM102" t="s">
        <v>7</v>
      </c>
      <c r="DN102" t="s">
        <v>7</v>
      </c>
      <c r="DO102" t="s">
        <v>7</v>
      </c>
      <c r="DP102" t="s">
        <v>7</v>
      </c>
      <c r="DQ102" t="s">
        <v>7</v>
      </c>
      <c r="DR102" t="s">
        <v>7</v>
      </c>
      <c r="DS102" t="s">
        <v>7</v>
      </c>
      <c r="DT102" t="s">
        <v>7</v>
      </c>
      <c r="DU102" t="s">
        <v>7</v>
      </c>
      <c r="DV102" t="s">
        <v>7</v>
      </c>
      <c r="DW102" t="s">
        <v>7</v>
      </c>
      <c r="DX102" t="s">
        <v>7</v>
      </c>
      <c r="DY102" t="s">
        <v>7</v>
      </c>
      <c r="DZ102" t="s">
        <v>7</v>
      </c>
      <c r="EA102" t="s">
        <v>7</v>
      </c>
      <c r="EB102" t="s">
        <v>7</v>
      </c>
      <c r="EC102" t="s">
        <v>7</v>
      </c>
      <c r="ED102" t="s">
        <v>7</v>
      </c>
      <c r="EE102" t="s">
        <v>7</v>
      </c>
      <c r="EF102" t="s">
        <v>7</v>
      </c>
      <c r="EG102" t="s">
        <v>7</v>
      </c>
      <c r="EH102" t="s">
        <v>7</v>
      </c>
      <c r="EI102" t="s">
        <v>7</v>
      </c>
      <c r="EJ102" t="s">
        <v>7</v>
      </c>
      <c r="EK102" t="s">
        <v>7</v>
      </c>
      <c r="EL102" t="s">
        <v>7</v>
      </c>
      <c r="EM102" t="s">
        <v>7</v>
      </c>
      <c r="EN102" t="s">
        <v>7</v>
      </c>
      <c r="EO102" t="s">
        <v>7</v>
      </c>
      <c r="EP102" t="s">
        <v>7</v>
      </c>
      <c r="EQ102" t="s">
        <v>7</v>
      </c>
      <c r="ER102" t="s">
        <v>7</v>
      </c>
      <c r="ES102" t="s">
        <v>7</v>
      </c>
      <c r="ET102" t="s">
        <v>7</v>
      </c>
      <c r="EU102" t="s">
        <v>7</v>
      </c>
      <c r="EV102" t="s">
        <v>7</v>
      </c>
      <c r="EW102" t="s">
        <v>7</v>
      </c>
      <c r="EX102" t="s">
        <v>7</v>
      </c>
      <c r="EY102" t="s">
        <v>7</v>
      </c>
      <c r="EZ102" t="s">
        <v>7</v>
      </c>
      <c r="FA102" t="s">
        <v>7</v>
      </c>
      <c r="FB102" t="s">
        <v>7</v>
      </c>
      <c r="FC102" t="s">
        <v>7</v>
      </c>
      <c r="FD102" t="s">
        <v>7</v>
      </c>
      <c r="FE102" t="s">
        <v>7</v>
      </c>
      <c r="FF102" t="s">
        <v>7</v>
      </c>
      <c r="FG102" t="s">
        <v>7</v>
      </c>
      <c r="FH102" t="s">
        <v>7</v>
      </c>
      <c r="FI102" t="s">
        <v>7</v>
      </c>
      <c r="FJ102" t="s">
        <v>7</v>
      </c>
      <c r="FK102" t="s">
        <v>7</v>
      </c>
      <c r="FL102" t="s">
        <v>7</v>
      </c>
      <c r="FM102" t="s">
        <v>7</v>
      </c>
      <c r="FN102" t="s">
        <v>7</v>
      </c>
      <c r="FO102" t="s">
        <v>7</v>
      </c>
      <c r="FP102" t="s">
        <v>7</v>
      </c>
      <c r="FQ102" t="s">
        <v>7</v>
      </c>
      <c r="FR102" t="s">
        <v>7</v>
      </c>
      <c r="FS102" t="s">
        <v>7</v>
      </c>
      <c r="FT102" t="s">
        <v>7</v>
      </c>
      <c r="FU102" t="s">
        <v>7</v>
      </c>
      <c r="FV102" t="s">
        <v>7</v>
      </c>
      <c r="FW102" t="s">
        <v>7</v>
      </c>
      <c r="FX102" t="s">
        <v>7</v>
      </c>
      <c r="FY102" t="s">
        <v>7</v>
      </c>
      <c r="FZ102" t="s">
        <v>7</v>
      </c>
      <c r="GA102" t="s">
        <v>7</v>
      </c>
      <c r="GB102" t="s">
        <v>7</v>
      </c>
      <c r="GC102" t="s">
        <v>7</v>
      </c>
      <c r="GD102" t="s">
        <v>7</v>
      </c>
      <c r="GE102" t="s">
        <v>7</v>
      </c>
      <c r="GF102" t="s">
        <v>7</v>
      </c>
      <c r="GG102" t="s">
        <v>7</v>
      </c>
      <c r="GH102" t="s">
        <v>7</v>
      </c>
      <c r="GI102" t="s">
        <v>7</v>
      </c>
      <c r="GJ102" t="s">
        <v>7</v>
      </c>
      <c r="GK102" t="s">
        <v>7</v>
      </c>
      <c r="GL102" t="s">
        <v>7</v>
      </c>
      <c r="GM102" t="s">
        <v>7</v>
      </c>
      <c r="GN102" t="s">
        <v>7</v>
      </c>
      <c r="GO102" t="s">
        <v>7</v>
      </c>
      <c r="GP102" t="s">
        <v>7</v>
      </c>
      <c r="GQ102" t="s">
        <v>7</v>
      </c>
      <c r="GR102" t="s">
        <v>7</v>
      </c>
      <c r="GS102" t="s">
        <v>7</v>
      </c>
      <c r="GT102" t="s">
        <v>7</v>
      </c>
      <c r="GU102" t="s">
        <v>7</v>
      </c>
      <c r="GV102" t="s">
        <v>7</v>
      </c>
      <c r="GW102" t="s">
        <v>7</v>
      </c>
      <c r="GX102" t="s">
        <v>7</v>
      </c>
      <c r="GY102" t="s">
        <v>7</v>
      </c>
      <c r="GZ102" t="s">
        <v>7</v>
      </c>
      <c r="HA102" t="s">
        <v>7</v>
      </c>
      <c r="HB102" t="s">
        <v>7</v>
      </c>
      <c r="HC102" t="s">
        <v>7</v>
      </c>
      <c r="HD102" t="s">
        <v>7</v>
      </c>
      <c r="HE102" t="s">
        <v>7</v>
      </c>
      <c r="HF102" t="s">
        <v>7</v>
      </c>
      <c r="HG102" t="s">
        <v>7</v>
      </c>
      <c r="HH102" t="s">
        <v>7</v>
      </c>
      <c r="HI102" t="s">
        <v>7</v>
      </c>
      <c r="HJ102" t="s">
        <v>7</v>
      </c>
      <c r="HK102" t="s">
        <v>7</v>
      </c>
      <c r="HL102" t="s">
        <v>7</v>
      </c>
      <c r="HM102" t="s">
        <v>7</v>
      </c>
      <c r="HN102" t="s">
        <v>7</v>
      </c>
      <c r="HO102" t="s">
        <v>7</v>
      </c>
      <c r="HP102" t="s">
        <v>7</v>
      </c>
      <c r="HQ102" t="s">
        <v>7</v>
      </c>
      <c r="HR102" t="s">
        <v>7</v>
      </c>
      <c r="HS102" t="s">
        <v>7</v>
      </c>
      <c r="HT102" t="s">
        <v>7</v>
      </c>
      <c r="HU102" t="s">
        <v>7</v>
      </c>
      <c r="HV102" t="s">
        <v>7</v>
      </c>
      <c r="HW102" t="s">
        <v>7</v>
      </c>
      <c r="HX102" t="s">
        <v>7</v>
      </c>
      <c r="HY102" t="s">
        <v>7</v>
      </c>
      <c r="HZ102" t="s">
        <v>7</v>
      </c>
      <c r="IA102" t="s">
        <v>7</v>
      </c>
      <c r="IB102" t="s">
        <v>7</v>
      </c>
      <c r="IC102" t="s">
        <v>7</v>
      </c>
      <c r="ID102" t="s">
        <v>7</v>
      </c>
      <c r="IE102" t="s">
        <v>7</v>
      </c>
      <c r="IF102" t="s">
        <v>7</v>
      </c>
      <c r="IG102" t="s">
        <v>7</v>
      </c>
      <c r="IH102" t="s">
        <v>7</v>
      </c>
      <c r="II102" t="s">
        <v>7</v>
      </c>
      <c r="IJ102" t="s">
        <v>7</v>
      </c>
      <c r="IK102" t="s">
        <v>7</v>
      </c>
      <c r="IL102" t="s">
        <v>7</v>
      </c>
      <c r="IM102" t="s">
        <v>7</v>
      </c>
      <c r="IN102" t="s">
        <v>7</v>
      </c>
      <c r="IO102" t="s">
        <v>7</v>
      </c>
      <c r="IP102" t="s">
        <v>7</v>
      </c>
      <c r="IQ102" t="s">
        <v>7</v>
      </c>
      <c r="IR102" t="s">
        <v>7</v>
      </c>
      <c r="IS102" t="s">
        <v>7</v>
      </c>
      <c r="IT102" t="s">
        <v>7</v>
      </c>
      <c r="IU102" t="s">
        <v>7</v>
      </c>
      <c r="IV102" t="s">
        <v>7</v>
      </c>
      <c r="IW102" t="s">
        <v>7</v>
      </c>
      <c r="IX102" t="s">
        <v>7</v>
      </c>
      <c r="IY102" t="s">
        <v>7</v>
      </c>
      <c r="IZ102" t="s">
        <v>7</v>
      </c>
      <c r="JA102" t="s">
        <v>7</v>
      </c>
      <c r="JB102" t="s">
        <v>7</v>
      </c>
      <c r="JC102" t="s">
        <v>7</v>
      </c>
      <c r="JD102" t="s">
        <v>7</v>
      </c>
      <c r="JE102" t="s">
        <v>7</v>
      </c>
      <c r="JF102" t="s">
        <v>7</v>
      </c>
      <c r="JG102" t="s">
        <v>7</v>
      </c>
      <c r="JH102" t="s">
        <v>7</v>
      </c>
      <c r="JI102" t="s">
        <v>7</v>
      </c>
      <c r="JJ102" t="s">
        <v>7</v>
      </c>
      <c r="JK102" t="s">
        <v>7</v>
      </c>
      <c r="JL102" t="s">
        <v>7</v>
      </c>
      <c r="JM102" t="s">
        <v>7</v>
      </c>
      <c r="JN102" t="s">
        <v>7</v>
      </c>
      <c r="JO102" t="s">
        <v>7</v>
      </c>
      <c r="JP102" t="s">
        <v>7</v>
      </c>
      <c r="JQ102" t="s">
        <v>7</v>
      </c>
      <c r="JR102" t="s">
        <v>7</v>
      </c>
      <c r="JS102" t="s">
        <v>7</v>
      </c>
      <c r="JT102" t="s">
        <v>7</v>
      </c>
      <c r="JU102" t="s">
        <v>7</v>
      </c>
      <c r="JV102" t="s">
        <v>7</v>
      </c>
      <c r="JW102" t="s">
        <v>7</v>
      </c>
      <c r="JX102" t="s">
        <v>7</v>
      </c>
      <c r="JY102" t="s">
        <v>7</v>
      </c>
      <c r="JZ102" t="s">
        <v>7</v>
      </c>
      <c r="KA102" t="s">
        <v>7</v>
      </c>
      <c r="KB102" t="s">
        <v>7</v>
      </c>
      <c r="KC102" t="s">
        <v>7</v>
      </c>
      <c r="KD102" t="s">
        <v>7</v>
      </c>
      <c r="KE102" t="s">
        <v>7</v>
      </c>
      <c r="KF102" t="s">
        <v>7</v>
      </c>
      <c r="KG102" t="s">
        <v>7</v>
      </c>
      <c r="KH102" t="s">
        <v>7</v>
      </c>
      <c r="KI102" t="s">
        <v>7</v>
      </c>
      <c r="KJ102" t="s">
        <v>7</v>
      </c>
      <c r="KK102" t="s">
        <v>7</v>
      </c>
      <c r="KL102" t="s">
        <v>7</v>
      </c>
      <c r="KM102" t="s">
        <v>7</v>
      </c>
      <c r="KN102" t="s">
        <v>7</v>
      </c>
      <c r="KO102" t="s">
        <v>7</v>
      </c>
      <c r="KP102" t="s">
        <v>7</v>
      </c>
      <c r="KQ102" t="s">
        <v>7</v>
      </c>
      <c r="KR102" t="s">
        <v>7</v>
      </c>
      <c r="KS102" t="s">
        <v>7</v>
      </c>
      <c r="KT102" t="s">
        <v>7</v>
      </c>
      <c r="KU102" t="s">
        <v>7</v>
      </c>
      <c r="KV102" t="s">
        <v>7</v>
      </c>
      <c r="KW102" t="s">
        <v>7</v>
      </c>
      <c r="KX102" t="s">
        <v>7</v>
      </c>
      <c r="KY102" t="s">
        <v>7</v>
      </c>
      <c r="KZ102" t="s">
        <v>7</v>
      </c>
      <c r="LA102" t="s">
        <v>7</v>
      </c>
      <c r="LB102" t="s">
        <v>7</v>
      </c>
      <c r="LC102" t="s">
        <v>7</v>
      </c>
      <c r="LD102" t="s">
        <v>7</v>
      </c>
      <c r="LE102" t="s">
        <v>7</v>
      </c>
      <c r="LF102" t="s">
        <v>7</v>
      </c>
      <c r="LG102" t="s">
        <v>7</v>
      </c>
      <c r="LH102" t="s">
        <v>7</v>
      </c>
      <c r="LI102" t="s">
        <v>7</v>
      </c>
      <c r="LJ102" t="s">
        <v>7</v>
      </c>
      <c r="LK102" t="s">
        <v>7</v>
      </c>
      <c r="LL102" t="s">
        <v>7</v>
      </c>
      <c r="LM102" t="s">
        <v>7</v>
      </c>
      <c r="LN102" t="s">
        <v>7</v>
      </c>
      <c r="LO102" t="s">
        <v>7</v>
      </c>
      <c r="LP102" t="s">
        <v>7</v>
      </c>
      <c r="LQ102" t="s">
        <v>7</v>
      </c>
      <c r="LR102" t="s">
        <v>7</v>
      </c>
      <c r="LS102" t="s">
        <v>7</v>
      </c>
      <c r="LT102" t="s">
        <v>7</v>
      </c>
      <c r="LU102" t="s">
        <v>7</v>
      </c>
      <c r="LV102" t="s">
        <v>7</v>
      </c>
      <c r="LW102" t="s">
        <v>7</v>
      </c>
      <c r="LX102" t="s">
        <v>7</v>
      </c>
      <c r="LY102" t="s">
        <v>7</v>
      </c>
      <c r="LZ102" t="s">
        <v>7</v>
      </c>
      <c r="MA102" t="s">
        <v>7</v>
      </c>
      <c r="MB102" t="s">
        <v>7</v>
      </c>
      <c r="MC102" t="s">
        <v>7</v>
      </c>
      <c r="MD102" t="s">
        <v>7</v>
      </c>
      <c r="ME102" t="s">
        <v>7</v>
      </c>
      <c r="MF102" t="s">
        <v>7</v>
      </c>
      <c r="MG102" t="s">
        <v>7</v>
      </c>
      <c r="MH102" t="s">
        <v>7</v>
      </c>
      <c r="MI102" t="s">
        <v>7</v>
      </c>
      <c r="MJ102" t="s">
        <v>7</v>
      </c>
      <c r="MK102" t="s">
        <v>7</v>
      </c>
      <c r="ML102" t="s">
        <v>7</v>
      </c>
      <c r="MM102" t="s">
        <v>7</v>
      </c>
      <c r="MN102" t="s">
        <v>7</v>
      </c>
      <c r="MO102" t="s">
        <v>7</v>
      </c>
      <c r="MP102" t="s">
        <v>7</v>
      </c>
      <c r="MQ102" t="s">
        <v>7</v>
      </c>
      <c r="MR102" t="s">
        <v>7</v>
      </c>
      <c r="MS102" t="s">
        <v>7</v>
      </c>
      <c r="MT102" t="s">
        <v>7</v>
      </c>
      <c r="MU102" t="s">
        <v>7</v>
      </c>
      <c r="MV102" t="s">
        <v>7</v>
      </c>
      <c r="MW102" t="s">
        <v>7</v>
      </c>
      <c r="MX102" t="s">
        <v>7</v>
      </c>
      <c r="MY102" t="s">
        <v>7</v>
      </c>
      <c r="MZ102" t="s">
        <v>7</v>
      </c>
      <c r="NA102" t="s">
        <v>7</v>
      </c>
      <c r="NB102" t="s">
        <v>7</v>
      </c>
      <c r="NC102" t="s">
        <v>7</v>
      </c>
      <c r="ND102" t="s">
        <v>7</v>
      </c>
      <c r="NE102" t="s">
        <v>7</v>
      </c>
      <c r="NF102" t="s">
        <v>7</v>
      </c>
      <c r="NG102" t="s">
        <v>7</v>
      </c>
      <c r="NH102" t="s">
        <v>7</v>
      </c>
      <c r="NI102" t="s">
        <v>7</v>
      </c>
      <c r="NJ102" t="s">
        <v>7</v>
      </c>
    </row>
    <row r="103" spans="1:374">
      <c r="A103">
        <v>102</v>
      </c>
      <c r="B103" t="s">
        <v>2155</v>
      </c>
      <c r="C103" t="s">
        <v>2156</v>
      </c>
      <c r="D103" t="s">
        <v>7</v>
      </c>
      <c r="E103" t="s">
        <v>2157</v>
      </c>
      <c r="F103" t="s">
        <v>2158</v>
      </c>
      <c r="H103" t="s">
        <v>5</v>
      </c>
      <c r="I103" t="s">
        <v>24</v>
      </c>
      <c r="J103" t="s">
        <v>1331</v>
      </c>
      <c r="K103" t="s">
        <v>7</v>
      </c>
      <c r="L103" t="s">
        <v>7</v>
      </c>
      <c r="M103" t="s">
        <v>7</v>
      </c>
      <c r="N103" t="s">
        <v>7</v>
      </c>
      <c r="O103" t="s">
        <v>7</v>
      </c>
      <c r="P103" t="s">
        <v>7</v>
      </c>
      <c r="Q103" t="s">
        <v>7</v>
      </c>
      <c r="R103" t="s">
        <v>7</v>
      </c>
      <c r="S103" t="s">
        <v>7</v>
      </c>
      <c r="T103" t="s">
        <v>7</v>
      </c>
      <c r="U103" t="s">
        <v>7</v>
      </c>
      <c r="V103" t="s">
        <v>7</v>
      </c>
      <c r="W103" t="s">
        <v>3</v>
      </c>
      <c r="X103" t="s">
        <v>7</v>
      </c>
      <c r="Y103" t="s">
        <v>9</v>
      </c>
      <c r="Z103" t="s">
        <v>47</v>
      </c>
      <c r="AA103" t="s">
        <v>7</v>
      </c>
      <c r="AB103" t="s">
        <v>7</v>
      </c>
      <c r="AC103" t="s">
        <v>7</v>
      </c>
      <c r="AD103" t="s">
        <v>7</v>
      </c>
      <c r="AE103" t="s">
        <v>7</v>
      </c>
      <c r="AF103" t="s">
        <v>7</v>
      </c>
      <c r="AG103" t="s">
        <v>7</v>
      </c>
      <c r="AH103" t="s">
        <v>7</v>
      </c>
      <c r="AI103" t="s">
        <v>7</v>
      </c>
      <c r="AJ103" t="s">
        <v>7</v>
      </c>
      <c r="AK103" t="s">
        <v>7</v>
      </c>
      <c r="AL103" t="s">
        <v>7</v>
      </c>
      <c r="AM103" t="s">
        <v>7</v>
      </c>
      <c r="AN103" t="s">
        <v>7</v>
      </c>
      <c r="AO103" t="s">
        <v>7</v>
      </c>
      <c r="AP103" t="s">
        <v>7</v>
      </c>
      <c r="AQ103" t="s">
        <v>7</v>
      </c>
      <c r="AR103" t="s">
        <v>7</v>
      </c>
      <c r="AS103" t="s">
        <v>7</v>
      </c>
      <c r="AT103" t="s">
        <v>7</v>
      </c>
      <c r="AU103" t="s">
        <v>7</v>
      </c>
      <c r="AV103" t="s">
        <v>7</v>
      </c>
      <c r="AW103" t="s">
        <v>7</v>
      </c>
      <c r="AX103" t="s">
        <v>7</v>
      </c>
      <c r="AY103" t="s">
        <v>7</v>
      </c>
      <c r="AZ103" t="s">
        <v>7</v>
      </c>
      <c r="BA103" t="s">
        <v>7</v>
      </c>
      <c r="BB103" t="s">
        <v>7</v>
      </c>
      <c r="BC103" t="s">
        <v>7</v>
      </c>
      <c r="BD103" t="s">
        <v>7</v>
      </c>
      <c r="BE103" t="s">
        <v>7</v>
      </c>
      <c r="BF103" t="s">
        <v>7</v>
      </c>
      <c r="BG103" t="s">
        <v>7</v>
      </c>
      <c r="BH103" t="s">
        <v>7</v>
      </c>
      <c r="BI103" t="s">
        <v>7</v>
      </c>
      <c r="BJ103" t="s">
        <v>7</v>
      </c>
      <c r="BK103" t="s">
        <v>7</v>
      </c>
      <c r="BL103" t="s">
        <v>7</v>
      </c>
      <c r="BM103" t="s">
        <v>7</v>
      </c>
      <c r="BN103" t="s">
        <v>7</v>
      </c>
      <c r="BO103" t="s">
        <v>7</v>
      </c>
      <c r="BP103" t="s">
        <v>7</v>
      </c>
      <c r="BQ103" t="s">
        <v>7</v>
      </c>
      <c r="BR103" t="s">
        <v>7</v>
      </c>
      <c r="BS103" t="s">
        <v>7</v>
      </c>
      <c r="BT103" t="s">
        <v>7</v>
      </c>
      <c r="BU103" t="s">
        <v>7</v>
      </c>
      <c r="BV103" t="s">
        <v>7</v>
      </c>
      <c r="BW103" t="s">
        <v>7</v>
      </c>
      <c r="BX103" t="s">
        <v>7</v>
      </c>
      <c r="BY103" t="s">
        <v>7</v>
      </c>
      <c r="BZ103" t="s">
        <v>7</v>
      </c>
      <c r="CA103" t="s">
        <v>7</v>
      </c>
      <c r="CB103" t="s">
        <v>7</v>
      </c>
      <c r="CC103" t="s">
        <v>7</v>
      </c>
      <c r="CD103" t="s">
        <v>7</v>
      </c>
      <c r="CE103" t="s">
        <v>7</v>
      </c>
      <c r="CF103" t="s">
        <v>7</v>
      </c>
      <c r="CG103" t="s">
        <v>7</v>
      </c>
      <c r="CH103" t="s">
        <v>7</v>
      </c>
      <c r="CI103" t="s">
        <v>7</v>
      </c>
      <c r="CJ103" t="s">
        <v>7</v>
      </c>
      <c r="CK103" t="s">
        <v>7</v>
      </c>
      <c r="CL103" t="s">
        <v>7</v>
      </c>
      <c r="CM103" t="s">
        <v>7</v>
      </c>
      <c r="CN103" t="s">
        <v>7</v>
      </c>
      <c r="CO103" t="s">
        <v>7</v>
      </c>
      <c r="CP103" t="s">
        <v>7</v>
      </c>
      <c r="CQ103" t="s">
        <v>7</v>
      </c>
      <c r="CR103" t="s">
        <v>7</v>
      </c>
      <c r="CS103" t="s">
        <v>7</v>
      </c>
      <c r="CT103" t="s">
        <v>7</v>
      </c>
      <c r="CU103" t="s">
        <v>7</v>
      </c>
      <c r="CV103" t="s">
        <v>7</v>
      </c>
      <c r="CW103" t="s">
        <v>7</v>
      </c>
      <c r="CX103" t="s">
        <v>7</v>
      </c>
      <c r="CY103" t="s">
        <v>7</v>
      </c>
      <c r="CZ103" t="s">
        <v>7</v>
      </c>
      <c r="DA103" t="s">
        <v>7</v>
      </c>
      <c r="DB103" t="s">
        <v>7</v>
      </c>
      <c r="DC103" t="s">
        <v>7</v>
      </c>
      <c r="DD103" t="s">
        <v>7</v>
      </c>
      <c r="DE103" t="s">
        <v>7</v>
      </c>
      <c r="DF103" t="s">
        <v>7</v>
      </c>
      <c r="DG103" t="s">
        <v>7</v>
      </c>
      <c r="DH103" t="s">
        <v>7</v>
      </c>
      <c r="DI103" t="s">
        <v>7</v>
      </c>
      <c r="DJ103" t="s">
        <v>7</v>
      </c>
      <c r="DK103" t="s">
        <v>7</v>
      </c>
      <c r="DL103" t="s">
        <v>7</v>
      </c>
      <c r="DM103" t="s">
        <v>7</v>
      </c>
      <c r="DN103" t="s">
        <v>7</v>
      </c>
      <c r="DO103" t="s">
        <v>7</v>
      </c>
      <c r="DP103" t="s">
        <v>7</v>
      </c>
      <c r="DQ103" t="s">
        <v>7</v>
      </c>
      <c r="DR103" t="s">
        <v>7</v>
      </c>
      <c r="DS103" t="s">
        <v>7</v>
      </c>
      <c r="DT103" t="s">
        <v>7</v>
      </c>
      <c r="DU103" t="s">
        <v>7</v>
      </c>
      <c r="DV103" t="s">
        <v>7</v>
      </c>
      <c r="DW103" t="s">
        <v>7</v>
      </c>
      <c r="DX103" t="s">
        <v>7</v>
      </c>
      <c r="DY103" t="s">
        <v>7</v>
      </c>
      <c r="DZ103" t="s">
        <v>7</v>
      </c>
      <c r="EA103" t="s">
        <v>7</v>
      </c>
      <c r="EB103" t="s">
        <v>7</v>
      </c>
      <c r="EC103" t="s">
        <v>7</v>
      </c>
      <c r="ED103" t="s">
        <v>7</v>
      </c>
      <c r="EE103" t="s">
        <v>7</v>
      </c>
      <c r="EF103" t="s">
        <v>7</v>
      </c>
      <c r="EG103" t="s">
        <v>7</v>
      </c>
      <c r="EH103" t="s">
        <v>7</v>
      </c>
      <c r="EI103" t="s">
        <v>7</v>
      </c>
      <c r="EJ103" t="s">
        <v>7</v>
      </c>
      <c r="EK103" t="s">
        <v>7</v>
      </c>
      <c r="EL103" t="s">
        <v>7</v>
      </c>
      <c r="EM103" t="s">
        <v>7</v>
      </c>
      <c r="EN103" t="s">
        <v>7</v>
      </c>
      <c r="EO103" t="s">
        <v>7</v>
      </c>
      <c r="EP103" t="s">
        <v>7</v>
      </c>
      <c r="EQ103" t="s">
        <v>7</v>
      </c>
      <c r="ER103" t="s">
        <v>7</v>
      </c>
      <c r="ES103" t="s">
        <v>7</v>
      </c>
      <c r="ET103" t="s">
        <v>7</v>
      </c>
      <c r="EU103" t="s">
        <v>7</v>
      </c>
      <c r="EV103" t="s">
        <v>7</v>
      </c>
      <c r="EW103" t="s">
        <v>7</v>
      </c>
      <c r="EX103" t="s">
        <v>7</v>
      </c>
      <c r="EY103" t="s">
        <v>7</v>
      </c>
      <c r="EZ103" t="s">
        <v>7</v>
      </c>
      <c r="FA103" t="s">
        <v>7</v>
      </c>
      <c r="FB103" t="s">
        <v>7</v>
      </c>
      <c r="FC103" t="s">
        <v>7</v>
      </c>
      <c r="FD103" t="s">
        <v>7</v>
      </c>
      <c r="FE103" t="s">
        <v>7</v>
      </c>
      <c r="FF103" t="s">
        <v>7</v>
      </c>
      <c r="FG103" t="s">
        <v>7</v>
      </c>
      <c r="FH103" t="s">
        <v>7</v>
      </c>
      <c r="FI103" t="s">
        <v>7</v>
      </c>
      <c r="FJ103" t="s">
        <v>7</v>
      </c>
      <c r="FK103" t="s">
        <v>7</v>
      </c>
      <c r="FL103" t="s">
        <v>7</v>
      </c>
      <c r="FM103" t="s">
        <v>7</v>
      </c>
      <c r="FN103" t="s">
        <v>7</v>
      </c>
      <c r="FO103" t="s">
        <v>7</v>
      </c>
      <c r="FP103" t="s">
        <v>7</v>
      </c>
      <c r="FQ103" t="s">
        <v>7</v>
      </c>
      <c r="FR103" t="s">
        <v>7</v>
      </c>
      <c r="FS103" t="s">
        <v>7</v>
      </c>
      <c r="FT103" t="s">
        <v>7</v>
      </c>
      <c r="FU103" t="s">
        <v>7</v>
      </c>
      <c r="FV103" t="s">
        <v>7</v>
      </c>
      <c r="FW103" t="s">
        <v>7</v>
      </c>
      <c r="FX103" t="s">
        <v>7</v>
      </c>
      <c r="FY103" t="s">
        <v>7</v>
      </c>
      <c r="FZ103" t="s">
        <v>7</v>
      </c>
      <c r="GA103" t="s">
        <v>7</v>
      </c>
      <c r="GB103" t="s">
        <v>7</v>
      </c>
      <c r="GC103" t="s">
        <v>7</v>
      </c>
      <c r="GD103" t="s">
        <v>7</v>
      </c>
      <c r="GE103" t="s">
        <v>7</v>
      </c>
      <c r="GF103" t="s">
        <v>7</v>
      </c>
      <c r="GG103" t="s">
        <v>7</v>
      </c>
      <c r="GH103" t="s">
        <v>7</v>
      </c>
      <c r="GI103" t="s">
        <v>7</v>
      </c>
      <c r="GJ103" t="s">
        <v>7</v>
      </c>
      <c r="GK103" t="s">
        <v>7</v>
      </c>
      <c r="GL103" t="s">
        <v>7</v>
      </c>
      <c r="GM103" t="s">
        <v>7</v>
      </c>
      <c r="GN103" t="s">
        <v>7</v>
      </c>
      <c r="GO103" t="s">
        <v>7</v>
      </c>
      <c r="GP103" t="s">
        <v>7</v>
      </c>
      <c r="GQ103" t="s">
        <v>7</v>
      </c>
      <c r="GR103" t="s">
        <v>7</v>
      </c>
      <c r="GS103" t="s">
        <v>7</v>
      </c>
      <c r="GT103" t="s">
        <v>7</v>
      </c>
      <c r="GU103" t="s">
        <v>7</v>
      </c>
      <c r="GV103" t="s">
        <v>7</v>
      </c>
      <c r="GW103" t="s">
        <v>7</v>
      </c>
      <c r="GX103" t="s">
        <v>7</v>
      </c>
      <c r="GY103" t="s">
        <v>7</v>
      </c>
      <c r="GZ103" t="s">
        <v>7</v>
      </c>
      <c r="HA103" t="s">
        <v>7</v>
      </c>
      <c r="HB103" t="s">
        <v>7</v>
      </c>
      <c r="HC103" t="s">
        <v>7</v>
      </c>
      <c r="HD103" t="s">
        <v>7</v>
      </c>
      <c r="HE103" t="s">
        <v>7</v>
      </c>
      <c r="HF103" t="s">
        <v>7</v>
      </c>
      <c r="HG103" t="s">
        <v>7</v>
      </c>
      <c r="HH103" t="s">
        <v>7</v>
      </c>
      <c r="HI103" t="s">
        <v>7</v>
      </c>
      <c r="HJ103" t="s">
        <v>7</v>
      </c>
      <c r="HK103" t="s">
        <v>7</v>
      </c>
      <c r="HL103" t="s">
        <v>7</v>
      </c>
      <c r="HM103" t="s">
        <v>7</v>
      </c>
      <c r="HN103" t="s">
        <v>7</v>
      </c>
      <c r="HO103" t="s">
        <v>7</v>
      </c>
      <c r="HP103" t="s">
        <v>7</v>
      </c>
      <c r="HQ103" t="s">
        <v>7</v>
      </c>
      <c r="HR103" t="s">
        <v>7</v>
      </c>
      <c r="HS103" t="s">
        <v>7</v>
      </c>
      <c r="HT103" t="s">
        <v>7</v>
      </c>
      <c r="HU103" t="s">
        <v>7</v>
      </c>
      <c r="HV103" t="s">
        <v>7</v>
      </c>
      <c r="HW103" t="s">
        <v>7</v>
      </c>
      <c r="HX103" t="s">
        <v>7</v>
      </c>
      <c r="HY103" t="s">
        <v>7</v>
      </c>
      <c r="HZ103" t="s">
        <v>7</v>
      </c>
      <c r="IA103" t="s">
        <v>7</v>
      </c>
      <c r="IB103" t="s">
        <v>7</v>
      </c>
      <c r="IC103" t="s">
        <v>7</v>
      </c>
      <c r="ID103" t="s">
        <v>7</v>
      </c>
      <c r="IE103" t="s">
        <v>7</v>
      </c>
      <c r="IF103" t="s">
        <v>7</v>
      </c>
      <c r="IG103" t="s">
        <v>7</v>
      </c>
      <c r="IH103" t="s">
        <v>7</v>
      </c>
      <c r="II103" t="s">
        <v>7</v>
      </c>
      <c r="IJ103" t="s">
        <v>7</v>
      </c>
      <c r="IK103" t="s">
        <v>7</v>
      </c>
      <c r="IL103" t="s">
        <v>7</v>
      </c>
      <c r="IM103" t="s">
        <v>7</v>
      </c>
      <c r="IN103" t="s">
        <v>7</v>
      </c>
      <c r="IO103" t="s">
        <v>7</v>
      </c>
      <c r="IP103" t="s">
        <v>7</v>
      </c>
      <c r="IQ103" t="s">
        <v>7</v>
      </c>
      <c r="IR103" t="s">
        <v>7</v>
      </c>
      <c r="IS103" t="s">
        <v>7</v>
      </c>
      <c r="IT103" t="s">
        <v>7</v>
      </c>
      <c r="IU103" t="s">
        <v>7</v>
      </c>
      <c r="IV103" t="s">
        <v>7</v>
      </c>
      <c r="IW103" t="s">
        <v>7</v>
      </c>
      <c r="IX103" t="s">
        <v>7</v>
      </c>
      <c r="IY103" t="s">
        <v>7</v>
      </c>
      <c r="IZ103" t="s">
        <v>7</v>
      </c>
      <c r="JA103" t="s">
        <v>7</v>
      </c>
      <c r="JB103" t="s">
        <v>7</v>
      </c>
      <c r="JC103" t="s">
        <v>7</v>
      </c>
      <c r="JD103" t="s">
        <v>7</v>
      </c>
      <c r="JE103" t="s">
        <v>7</v>
      </c>
      <c r="JF103" t="s">
        <v>7</v>
      </c>
      <c r="JG103" t="s">
        <v>7</v>
      </c>
      <c r="JH103" t="s">
        <v>7</v>
      </c>
      <c r="JI103" t="s">
        <v>7</v>
      </c>
      <c r="JJ103" t="s">
        <v>7</v>
      </c>
      <c r="JK103" t="s">
        <v>7</v>
      </c>
      <c r="JL103" t="s">
        <v>7</v>
      </c>
      <c r="JM103" t="s">
        <v>7</v>
      </c>
      <c r="JN103" t="s">
        <v>7</v>
      </c>
      <c r="JO103" t="s">
        <v>7</v>
      </c>
      <c r="JP103" t="s">
        <v>7</v>
      </c>
      <c r="JQ103" t="s">
        <v>7</v>
      </c>
      <c r="JR103" t="s">
        <v>7</v>
      </c>
      <c r="JS103" t="s">
        <v>7</v>
      </c>
      <c r="JT103" t="s">
        <v>7</v>
      </c>
      <c r="JU103" t="s">
        <v>7</v>
      </c>
      <c r="JV103" t="s">
        <v>7</v>
      </c>
      <c r="JW103" t="s">
        <v>7</v>
      </c>
      <c r="JX103" t="s">
        <v>7</v>
      </c>
      <c r="JY103" t="s">
        <v>7</v>
      </c>
      <c r="JZ103" t="s">
        <v>7</v>
      </c>
      <c r="KA103" t="s">
        <v>7</v>
      </c>
      <c r="KB103" t="s">
        <v>7</v>
      </c>
      <c r="KC103" t="s">
        <v>7</v>
      </c>
      <c r="KD103" t="s">
        <v>7</v>
      </c>
      <c r="KE103" t="s">
        <v>7</v>
      </c>
      <c r="KF103" t="s">
        <v>7</v>
      </c>
      <c r="KG103" t="s">
        <v>7</v>
      </c>
      <c r="KH103" t="s">
        <v>7</v>
      </c>
      <c r="KI103" t="s">
        <v>7</v>
      </c>
      <c r="KJ103" t="s">
        <v>7</v>
      </c>
      <c r="KK103" t="s">
        <v>7</v>
      </c>
      <c r="KL103" t="s">
        <v>7</v>
      </c>
      <c r="KM103" t="s">
        <v>7</v>
      </c>
      <c r="KN103" t="s">
        <v>7</v>
      </c>
      <c r="KO103" t="s">
        <v>7</v>
      </c>
      <c r="KP103" t="s">
        <v>7</v>
      </c>
      <c r="KQ103" t="s">
        <v>7</v>
      </c>
      <c r="KR103" t="s">
        <v>7</v>
      </c>
      <c r="KS103" t="s">
        <v>7</v>
      </c>
      <c r="KT103" t="s">
        <v>7</v>
      </c>
      <c r="KU103" t="s">
        <v>7</v>
      </c>
      <c r="KV103" t="s">
        <v>7</v>
      </c>
      <c r="KW103" t="s">
        <v>7</v>
      </c>
      <c r="KX103" t="s">
        <v>7</v>
      </c>
      <c r="KY103" t="s">
        <v>7</v>
      </c>
      <c r="KZ103" t="s">
        <v>7</v>
      </c>
      <c r="LA103" t="s">
        <v>7</v>
      </c>
      <c r="LB103" t="s">
        <v>7</v>
      </c>
      <c r="LC103" t="s">
        <v>7</v>
      </c>
      <c r="LD103" t="s">
        <v>7</v>
      </c>
      <c r="LE103" t="s">
        <v>7</v>
      </c>
      <c r="LF103" t="s">
        <v>7</v>
      </c>
      <c r="LG103" t="s">
        <v>7</v>
      </c>
      <c r="LH103" t="s">
        <v>7</v>
      </c>
      <c r="LI103" t="s">
        <v>7</v>
      </c>
      <c r="LJ103" t="s">
        <v>7</v>
      </c>
      <c r="LK103" t="s">
        <v>7</v>
      </c>
      <c r="LL103" t="s">
        <v>7</v>
      </c>
      <c r="LM103" t="s">
        <v>7</v>
      </c>
      <c r="LN103" t="s">
        <v>7</v>
      </c>
      <c r="LO103" t="s">
        <v>7</v>
      </c>
      <c r="LP103" t="s">
        <v>7</v>
      </c>
      <c r="LQ103" t="s">
        <v>7</v>
      </c>
      <c r="LR103" t="s">
        <v>7</v>
      </c>
      <c r="LS103" t="s">
        <v>7</v>
      </c>
      <c r="LT103" t="s">
        <v>7</v>
      </c>
      <c r="LU103" t="s">
        <v>7</v>
      </c>
      <c r="LV103" t="s">
        <v>7</v>
      </c>
      <c r="LW103" t="s">
        <v>7</v>
      </c>
      <c r="LX103" t="s">
        <v>7</v>
      </c>
      <c r="LY103" t="s">
        <v>7</v>
      </c>
      <c r="LZ103" t="s">
        <v>7</v>
      </c>
      <c r="MA103" t="s">
        <v>7</v>
      </c>
      <c r="MB103" t="s">
        <v>7</v>
      </c>
      <c r="MC103" t="s">
        <v>7</v>
      </c>
      <c r="MD103" t="s">
        <v>7</v>
      </c>
      <c r="ME103" t="s">
        <v>7</v>
      </c>
      <c r="MF103" t="s">
        <v>7</v>
      </c>
      <c r="MG103" t="s">
        <v>7</v>
      </c>
      <c r="MH103" t="s">
        <v>7</v>
      </c>
      <c r="MI103" t="s">
        <v>7</v>
      </c>
      <c r="MJ103" t="s">
        <v>7</v>
      </c>
      <c r="MK103" t="s">
        <v>7</v>
      </c>
      <c r="ML103" t="s">
        <v>7</v>
      </c>
      <c r="MM103" t="s">
        <v>7</v>
      </c>
      <c r="MN103" t="s">
        <v>7</v>
      </c>
      <c r="MO103" t="s">
        <v>7</v>
      </c>
      <c r="MP103" t="s">
        <v>7</v>
      </c>
      <c r="MQ103" t="s">
        <v>7</v>
      </c>
      <c r="MR103" t="s">
        <v>7</v>
      </c>
      <c r="MS103" t="s">
        <v>7</v>
      </c>
      <c r="MT103" t="s">
        <v>7</v>
      </c>
      <c r="MU103" t="s">
        <v>7</v>
      </c>
      <c r="MV103" t="s">
        <v>7</v>
      </c>
      <c r="MW103" t="s">
        <v>7</v>
      </c>
      <c r="MX103" t="s">
        <v>7</v>
      </c>
      <c r="MY103" t="s">
        <v>7</v>
      </c>
      <c r="MZ103" t="s">
        <v>7</v>
      </c>
      <c r="NA103" t="s">
        <v>7</v>
      </c>
      <c r="NB103" t="s">
        <v>7</v>
      </c>
      <c r="NC103" t="s">
        <v>7</v>
      </c>
      <c r="ND103" t="s">
        <v>7</v>
      </c>
      <c r="NE103" t="s">
        <v>7</v>
      </c>
      <c r="NF103" t="s">
        <v>7</v>
      </c>
      <c r="NG103" t="s">
        <v>7</v>
      </c>
      <c r="NH103" t="s">
        <v>7</v>
      </c>
      <c r="NI103" t="s">
        <v>7</v>
      </c>
      <c r="NJ103" t="s">
        <v>7</v>
      </c>
    </row>
    <row r="104" spans="1:374">
      <c r="A104">
        <v>103</v>
      </c>
      <c r="B104" t="s">
        <v>2159</v>
      </c>
      <c r="C104" t="s">
        <v>2160</v>
      </c>
      <c r="D104" t="s">
        <v>7</v>
      </c>
      <c r="E104" t="s">
        <v>2161</v>
      </c>
      <c r="F104" t="s">
        <v>2162</v>
      </c>
      <c r="H104" t="s">
        <v>5</v>
      </c>
      <c r="I104" t="s">
        <v>7</v>
      </c>
      <c r="J104" t="s">
        <v>7</v>
      </c>
      <c r="K104" t="s">
        <v>7</v>
      </c>
      <c r="L104" t="s">
        <v>7</v>
      </c>
      <c r="M104" t="s">
        <v>7</v>
      </c>
      <c r="N104" t="s">
        <v>7</v>
      </c>
      <c r="O104" t="s">
        <v>7</v>
      </c>
      <c r="P104" t="s">
        <v>7</v>
      </c>
      <c r="Q104" t="s">
        <v>7</v>
      </c>
      <c r="R104" t="s">
        <v>7</v>
      </c>
      <c r="S104" t="s">
        <v>7</v>
      </c>
      <c r="T104" t="s">
        <v>7</v>
      </c>
      <c r="U104" t="s">
        <v>7</v>
      </c>
      <c r="V104" t="s">
        <v>7</v>
      </c>
      <c r="W104" t="s">
        <v>7</v>
      </c>
      <c r="X104" t="s">
        <v>7</v>
      </c>
      <c r="Y104" t="s">
        <v>9</v>
      </c>
      <c r="Z104" t="s">
        <v>7</v>
      </c>
      <c r="AA104" t="s">
        <v>7</v>
      </c>
      <c r="AB104" t="s">
        <v>7</v>
      </c>
      <c r="AC104" t="s">
        <v>7</v>
      </c>
      <c r="AD104" t="s">
        <v>7</v>
      </c>
      <c r="AE104" t="s">
        <v>7</v>
      </c>
      <c r="AF104" t="s">
        <v>7</v>
      </c>
      <c r="AG104" t="s">
        <v>7</v>
      </c>
      <c r="AH104" t="s">
        <v>7</v>
      </c>
      <c r="AI104" t="s">
        <v>7</v>
      </c>
      <c r="AJ104" t="s">
        <v>7</v>
      </c>
      <c r="AK104" t="s">
        <v>7</v>
      </c>
      <c r="AL104" t="s">
        <v>7</v>
      </c>
      <c r="AM104" t="s">
        <v>7</v>
      </c>
      <c r="AN104" t="s">
        <v>7</v>
      </c>
      <c r="AO104" t="s">
        <v>7</v>
      </c>
      <c r="AP104" t="s">
        <v>7</v>
      </c>
      <c r="AQ104" t="s">
        <v>7</v>
      </c>
      <c r="AR104" t="s">
        <v>7</v>
      </c>
      <c r="AS104" t="s">
        <v>7</v>
      </c>
      <c r="AT104" t="s">
        <v>7</v>
      </c>
      <c r="AU104" t="s">
        <v>7</v>
      </c>
      <c r="AV104" t="s">
        <v>7</v>
      </c>
      <c r="AW104" t="s">
        <v>7</v>
      </c>
      <c r="AX104" t="s">
        <v>7</v>
      </c>
      <c r="AY104" t="s">
        <v>7</v>
      </c>
      <c r="AZ104" t="s">
        <v>7</v>
      </c>
      <c r="BA104" t="s">
        <v>7</v>
      </c>
      <c r="BB104" t="s">
        <v>7</v>
      </c>
      <c r="BC104" t="s">
        <v>7</v>
      </c>
      <c r="BD104" t="s">
        <v>7</v>
      </c>
      <c r="BE104" t="s">
        <v>7</v>
      </c>
      <c r="BF104" t="s">
        <v>7</v>
      </c>
      <c r="BG104" t="s">
        <v>7</v>
      </c>
      <c r="BH104" t="s">
        <v>7</v>
      </c>
      <c r="BI104" t="s">
        <v>7</v>
      </c>
      <c r="BJ104" t="s">
        <v>7</v>
      </c>
      <c r="BK104" t="s">
        <v>7</v>
      </c>
      <c r="BL104" t="s">
        <v>7</v>
      </c>
      <c r="BM104" t="s">
        <v>7</v>
      </c>
      <c r="BN104" t="s">
        <v>7</v>
      </c>
      <c r="BO104" t="s">
        <v>7</v>
      </c>
      <c r="BP104" t="s">
        <v>7</v>
      </c>
      <c r="BQ104" t="s">
        <v>7</v>
      </c>
      <c r="BR104" t="s">
        <v>7</v>
      </c>
      <c r="BS104" t="s">
        <v>7</v>
      </c>
      <c r="BT104" t="s">
        <v>7</v>
      </c>
      <c r="BU104" t="s">
        <v>7</v>
      </c>
      <c r="BV104" t="s">
        <v>7</v>
      </c>
      <c r="BW104" t="s">
        <v>7</v>
      </c>
      <c r="BX104" t="s">
        <v>7</v>
      </c>
      <c r="BY104" t="s">
        <v>7</v>
      </c>
      <c r="BZ104" t="s">
        <v>7</v>
      </c>
      <c r="CA104" t="s">
        <v>7</v>
      </c>
      <c r="CB104" t="s">
        <v>7</v>
      </c>
      <c r="CC104" t="s">
        <v>7</v>
      </c>
      <c r="CD104" t="s">
        <v>7</v>
      </c>
      <c r="CE104" t="s">
        <v>7</v>
      </c>
      <c r="CF104" t="s">
        <v>7</v>
      </c>
      <c r="CG104" t="s">
        <v>7</v>
      </c>
      <c r="CH104" t="s">
        <v>7</v>
      </c>
      <c r="CI104" t="s">
        <v>7</v>
      </c>
      <c r="CJ104" t="s">
        <v>7</v>
      </c>
      <c r="CK104" t="s">
        <v>7</v>
      </c>
      <c r="CL104" t="s">
        <v>7</v>
      </c>
      <c r="CM104" t="s">
        <v>7</v>
      </c>
      <c r="CN104" t="s">
        <v>7</v>
      </c>
      <c r="CO104" t="s">
        <v>7</v>
      </c>
      <c r="CP104" t="s">
        <v>7</v>
      </c>
      <c r="CQ104" t="s">
        <v>7</v>
      </c>
      <c r="CR104" t="s">
        <v>7</v>
      </c>
      <c r="CS104" t="s">
        <v>7</v>
      </c>
      <c r="CT104" t="s">
        <v>7</v>
      </c>
      <c r="CU104" t="s">
        <v>7</v>
      </c>
      <c r="CV104" t="s">
        <v>7</v>
      </c>
      <c r="CW104" t="s">
        <v>7</v>
      </c>
      <c r="CX104" t="s">
        <v>7</v>
      </c>
      <c r="CY104" t="s">
        <v>7</v>
      </c>
      <c r="CZ104" t="s">
        <v>7</v>
      </c>
      <c r="DA104" t="s">
        <v>7</v>
      </c>
      <c r="DB104" t="s">
        <v>7</v>
      </c>
      <c r="DC104" t="s">
        <v>7</v>
      </c>
      <c r="DD104" t="s">
        <v>7</v>
      </c>
      <c r="DE104" t="s">
        <v>7</v>
      </c>
      <c r="DF104" t="s">
        <v>7</v>
      </c>
      <c r="DG104" t="s">
        <v>7</v>
      </c>
      <c r="DH104" t="s">
        <v>7</v>
      </c>
      <c r="DI104" t="s">
        <v>7</v>
      </c>
      <c r="DJ104" t="s">
        <v>7</v>
      </c>
      <c r="DK104" t="s">
        <v>7</v>
      </c>
      <c r="DL104" t="s">
        <v>7</v>
      </c>
      <c r="DM104" t="s">
        <v>7</v>
      </c>
      <c r="DN104" t="s">
        <v>7</v>
      </c>
      <c r="DO104" t="s">
        <v>7</v>
      </c>
      <c r="DP104" t="s">
        <v>7</v>
      </c>
      <c r="DQ104" t="s">
        <v>7</v>
      </c>
      <c r="DR104" t="s">
        <v>7</v>
      </c>
      <c r="DS104" t="s">
        <v>7</v>
      </c>
      <c r="DT104" t="s">
        <v>7</v>
      </c>
      <c r="DU104" t="s">
        <v>7</v>
      </c>
      <c r="DV104" t="s">
        <v>7</v>
      </c>
      <c r="DW104" t="s">
        <v>7</v>
      </c>
      <c r="DX104" t="s">
        <v>7</v>
      </c>
      <c r="DY104" t="s">
        <v>7</v>
      </c>
      <c r="DZ104" t="s">
        <v>7</v>
      </c>
      <c r="EA104" t="s">
        <v>7</v>
      </c>
      <c r="EB104" t="s">
        <v>7</v>
      </c>
      <c r="EC104" t="s">
        <v>7</v>
      </c>
      <c r="ED104" t="s">
        <v>7</v>
      </c>
      <c r="EE104" t="s">
        <v>7</v>
      </c>
      <c r="EF104" t="s">
        <v>7</v>
      </c>
      <c r="EG104" t="s">
        <v>7</v>
      </c>
      <c r="EH104" t="s">
        <v>7</v>
      </c>
      <c r="EI104" t="s">
        <v>7</v>
      </c>
      <c r="EJ104" t="s">
        <v>7</v>
      </c>
      <c r="EK104" t="s">
        <v>7</v>
      </c>
      <c r="EL104" t="s">
        <v>7</v>
      </c>
      <c r="EM104" t="s">
        <v>7</v>
      </c>
      <c r="EN104" t="s">
        <v>7</v>
      </c>
      <c r="EO104" t="s">
        <v>7</v>
      </c>
      <c r="EP104" t="s">
        <v>7</v>
      </c>
      <c r="EQ104" t="s">
        <v>7</v>
      </c>
      <c r="ER104" t="s">
        <v>7</v>
      </c>
      <c r="ES104" t="s">
        <v>7</v>
      </c>
      <c r="ET104" t="s">
        <v>7</v>
      </c>
      <c r="EU104" t="s">
        <v>7</v>
      </c>
      <c r="EV104" t="s">
        <v>7</v>
      </c>
      <c r="EW104" t="s">
        <v>7</v>
      </c>
      <c r="EX104" t="s">
        <v>7</v>
      </c>
      <c r="EY104" t="s">
        <v>7</v>
      </c>
      <c r="EZ104" t="s">
        <v>7</v>
      </c>
      <c r="FA104" t="s">
        <v>7</v>
      </c>
      <c r="FB104" t="s">
        <v>7</v>
      </c>
      <c r="FC104" t="s">
        <v>7</v>
      </c>
      <c r="FD104" t="s">
        <v>7</v>
      </c>
      <c r="FE104" t="s">
        <v>7</v>
      </c>
      <c r="FF104" t="s">
        <v>7</v>
      </c>
      <c r="FG104" t="s">
        <v>7</v>
      </c>
      <c r="FH104" t="s">
        <v>7</v>
      </c>
      <c r="FI104" t="s">
        <v>7</v>
      </c>
      <c r="FJ104" t="s">
        <v>7</v>
      </c>
      <c r="FK104" t="s">
        <v>7</v>
      </c>
      <c r="FL104" t="s">
        <v>7</v>
      </c>
      <c r="FM104" t="s">
        <v>7</v>
      </c>
      <c r="FN104" t="s">
        <v>7</v>
      </c>
      <c r="FO104" t="s">
        <v>7</v>
      </c>
      <c r="FP104" t="s">
        <v>7</v>
      </c>
      <c r="FQ104" t="s">
        <v>7</v>
      </c>
      <c r="FR104" t="s">
        <v>7</v>
      </c>
      <c r="FS104" t="s">
        <v>7</v>
      </c>
      <c r="FT104" t="s">
        <v>7</v>
      </c>
      <c r="FU104" t="s">
        <v>7</v>
      </c>
      <c r="FV104" t="s">
        <v>7</v>
      </c>
      <c r="FW104" t="s">
        <v>7</v>
      </c>
      <c r="FX104" t="s">
        <v>7</v>
      </c>
      <c r="FY104" t="s">
        <v>7</v>
      </c>
      <c r="FZ104" t="s">
        <v>7</v>
      </c>
      <c r="GA104" t="s">
        <v>7</v>
      </c>
      <c r="GB104" t="s">
        <v>7</v>
      </c>
      <c r="GC104" t="s">
        <v>7</v>
      </c>
      <c r="GD104" t="s">
        <v>7</v>
      </c>
      <c r="GE104" t="s">
        <v>7</v>
      </c>
      <c r="GF104" t="s">
        <v>7</v>
      </c>
      <c r="GG104" t="s">
        <v>7</v>
      </c>
      <c r="GH104" t="s">
        <v>7</v>
      </c>
      <c r="GI104" t="s">
        <v>7</v>
      </c>
      <c r="GJ104" t="s">
        <v>7</v>
      </c>
      <c r="GK104" t="s">
        <v>7</v>
      </c>
      <c r="GL104" t="s">
        <v>7</v>
      </c>
      <c r="GM104" t="s">
        <v>7</v>
      </c>
      <c r="GN104" t="s">
        <v>7</v>
      </c>
      <c r="GO104" t="s">
        <v>7</v>
      </c>
      <c r="GP104" t="s">
        <v>7</v>
      </c>
      <c r="GQ104" t="s">
        <v>7</v>
      </c>
      <c r="GR104" t="s">
        <v>7</v>
      </c>
      <c r="GS104" t="s">
        <v>7</v>
      </c>
      <c r="GT104" t="s">
        <v>7</v>
      </c>
      <c r="GU104" t="s">
        <v>7</v>
      </c>
      <c r="GV104" t="s">
        <v>7</v>
      </c>
      <c r="GW104" t="s">
        <v>7</v>
      </c>
      <c r="GX104" t="s">
        <v>7</v>
      </c>
      <c r="GY104" t="s">
        <v>7</v>
      </c>
      <c r="GZ104" t="s">
        <v>7</v>
      </c>
      <c r="HA104" t="s">
        <v>7</v>
      </c>
      <c r="HB104" t="s">
        <v>7</v>
      </c>
      <c r="HC104" t="s">
        <v>7</v>
      </c>
      <c r="HD104" t="s">
        <v>7</v>
      </c>
      <c r="HE104" t="s">
        <v>7</v>
      </c>
      <c r="HF104" t="s">
        <v>7</v>
      </c>
      <c r="HG104" t="s">
        <v>7</v>
      </c>
      <c r="HH104" t="s">
        <v>7</v>
      </c>
      <c r="HI104" t="s">
        <v>7</v>
      </c>
      <c r="HJ104" t="s">
        <v>7</v>
      </c>
      <c r="HK104" t="s">
        <v>7</v>
      </c>
      <c r="HL104" t="s">
        <v>7</v>
      </c>
      <c r="HM104" t="s">
        <v>7</v>
      </c>
      <c r="HN104" t="s">
        <v>7</v>
      </c>
      <c r="HO104" t="s">
        <v>7</v>
      </c>
      <c r="HP104" t="s">
        <v>7</v>
      </c>
      <c r="HQ104" t="s">
        <v>7</v>
      </c>
      <c r="HR104" t="s">
        <v>7</v>
      </c>
      <c r="HS104" t="s">
        <v>7</v>
      </c>
      <c r="HT104" t="s">
        <v>7</v>
      </c>
      <c r="HU104" t="s">
        <v>7</v>
      </c>
      <c r="HV104" t="s">
        <v>7</v>
      </c>
      <c r="HW104" t="s">
        <v>7</v>
      </c>
      <c r="HX104" t="s">
        <v>7</v>
      </c>
      <c r="HY104" t="s">
        <v>7</v>
      </c>
      <c r="HZ104" t="s">
        <v>7</v>
      </c>
      <c r="IA104" t="s">
        <v>7</v>
      </c>
      <c r="IB104" t="s">
        <v>7</v>
      </c>
      <c r="IC104" t="s">
        <v>7</v>
      </c>
      <c r="ID104" t="s">
        <v>7</v>
      </c>
      <c r="IE104" t="s">
        <v>7</v>
      </c>
      <c r="IF104" t="s">
        <v>7</v>
      </c>
      <c r="IG104" t="s">
        <v>7</v>
      </c>
      <c r="IH104" t="s">
        <v>7</v>
      </c>
      <c r="II104" t="s">
        <v>7</v>
      </c>
      <c r="IJ104" t="s">
        <v>7</v>
      </c>
      <c r="IK104" t="s">
        <v>7</v>
      </c>
      <c r="IL104" t="s">
        <v>7</v>
      </c>
      <c r="IM104" t="s">
        <v>7</v>
      </c>
      <c r="IN104" t="s">
        <v>7</v>
      </c>
      <c r="IO104" t="s">
        <v>7</v>
      </c>
      <c r="IP104" t="s">
        <v>7</v>
      </c>
      <c r="IQ104" t="s">
        <v>7</v>
      </c>
      <c r="IR104" t="s">
        <v>7</v>
      </c>
      <c r="IS104" t="s">
        <v>7</v>
      </c>
      <c r="IT104" t="s">
        <v>7</v>
      </c>
      <c r="IU104" t="s">
        <v>7</v>
      </c>
      <c r="IV104" t="s">
        <v>7</v>
      </c>
      <c r="IW104" t="s">
        <v>7</v>
      </c>
      <c r="IX104" t="s">
        <v>7</v>
      </c>
      <c r="IY104" t="s">
        <v>7</v>
      </c>
      <c r="IZ104" t="s">
        <v>7</v>
      </c>
      <c r="JA104" t="s">
        <v>7</v>
      </c>
      <c r="JB104" t="s">
        <v>7</v>
      </c>
      <c r="JC104" t="s">
        <v>7</v>
      </c>
      <c r="JD104" t="s">
        <v>7</v>
      </c>
      <c r="JE104" t="s">
        <v>7</v>
      </c>
      <c r="JF104" t="s">
        <v>7</v>
      </c>
      <c r="JG104" t="s">
        <v>7</v>
      </c>
      <c r="JH104" t="s">
        <v>7</v>
      </c>
      <c r="JI104" t="s">
        <v>7</v>
      </c>
      <c r="JJ104" t="s">
        <v>7</v>
      </c>
      <c r="JK104" t="s">
        <v>7</v>
      </c>
      <c r="JL104" t="s">
        <v>7</v>
      </c>
      <c r="JM104" t="s">
        <v>7</v>
      </c>
      <c r="JN104" t="s">
        <v>7</v>
      </c>
      <c r="JO104" t="s">
        <v>7</v>
      </c>
      <c r="JP104" t="s">
        <v>7</v>
      </c>
      <c r="JQ104" t="s">
        <v>7</v>
      </c>
      <c r="JR104" t="s">
        <v>7</v>
      </c>
      <c r="JS104" t="s">
        <v>7</v>
      </c>
      <c r="JT104" t="s">
        <v>7</v>
      </c>
      <c r="JU104" t="s">
        <v>7</v>
      </c>
      <c r="JV104" t="s">
        <v>7</v>
      </c>
      <c r="JW104" t="s">
        <v>7</v>
      </c>
      <c r="JX104" t="s">
        <v>7</v>
      </c>
      <c r="JY104" t="s">
        <v>7</v>
      </c>
      <c r="JZ104" t="s">
        <v>7</v>
      </c>
      <c r="KA104" t="s">
        <v>7</v>
      </c>
      <c r="KB104" t="s">
        <v>7</v>
      </c>
      <c r="KC104" t="s">
        <v>7</v>
      </c>
      <c r="KD104" t="s">
        <v>7</v>
      </c>
      <c r="KE104" t="s">
        <v>7</v>
      </c>
      <c r="KF104" t="s">
        <v>7</v>
      </c>
      <c r="KG104" t="s">
        <v>7</v>
      </c>
      <c r="KH104" t="s">
        <v>7</v>
      </c>
      <c r="KI104" t="s">
        <v>7</v>
      </c>
      <c r="KJ104" t="s">
        <v>7</v>
      </c>
      <c r="KK104" t="s">
        <v>7</v>
      </c>
      <c r="KL104" t="s">
        <v>7</v>
      </c>
      <c r="KM104" t="s">
        <v>7</v>
      </c>
      <c r="KN104" t="s">
        <v>7</v>
      </c>
      <c r="KO104" t="s">
        <v>7</v>
      </c>
      <c r="KP104" t="s">
        <v>7</v>
      </c>
      <c r="KQ104" t="s">
        <v>7</v>
      </c>
      <c r="KR104" t="s">
        <v>7</v>
      </c>
      <c r="KS104" t="s">
        <v>7</v>
      </c>
      <c r="KT104" t="s">
        <v>7</v>
      </c>
      <c r="KU104" t="s">
        <v>7</v>
      </c>
      <c r="KV104" t="s">
        <v>7</v>
      </c>
      <c r="KW104" t="s">
        <v>7</v>
      </c>
      <c r="KX104" t="s">
        <v>7</v>
      </c>
      <c r="KY104" t="s">
        <v>7</v>
      </c>
      <c r="KZ104" t="s">
        <v>7</v>
      </c>
      <c r="LA104" t="s">
        <v>7</v>
      </c>
      <c r="LB104" t="s">
        <v>7</v>
      </c>
      <c r="LC104" t="s">
        <v>7</v>
      </c>
      <c r="LD104" t="s">
        <v>7</v>
      </c>
      <c r="LE104" t="s">
        <v>7</v>
      </c>
      <c r="LF104" t="s">
        <v>7</v>
      </c>
      <c r="LG104" t="s">
        <v>7</v>
      </c>
      <c r="LH104" t="s">
        <v>7</v>
      </c>
      <c r="LI104" t="s">
        <v>7</v>
      </c>
      <c r="LJ104" t="s">
        <v>7</v>
      </c>
      <c r="LK104" t="s">
        <v>7</v>
      </c>
      <c r="LL104" t="s">
        <v>7</v>
      </c>
      <c r="LM104" t="s">
        <v>7</v>
      </c>
      <c r="LN104" t="s">
        <v>7</v>
      </c>
      <c r="LO104" t="s">
        <v>7</v>
      </c>
      <c r="LP104" t="s">
        <v>7</v>
      </c>
      <c r="LQ104" t="s">
        <v>7</v>
      </c>
      <c r="LR104" t="s">
        <v>7</v>
      </c>
      <c r="LS104" t="s">
        <v>7</v>
      </c>
      <c r="LT104" t="s">
        <v>7</v>
      </c>
      <c r="LU104" t="s">
        <v>7</v>
      </c>
      <c r="LV104" t="s">
        <v>7</v>
      </c>
      <c r="LW104" t="s">
        <v>7</v>
      </c>
      <c r="LX104" t="s">
        <v>7</v>
      </c>
      <c r="LY104" t="s">
        <v>7</v>
      </c>
      <c r="LZ104" t="s">
        <v>7</v>
      </c>
      <c r="MA104" t="s">
        <v>7</v>
      </c>
      <c r="MB104" t="s">
        <v>7</v>
      </c>
      <c r="MC104" t="s">
        <v>7</v>
      </c>
      <c r="MD104" t="s">
        <v>7</v>
      </c>
      <c r="ME104" t="s">
        <v>7</v>
      </c>
      <c r="MF104" t="s">
        <v>7</v>
      </c>
      <c r="MG104" t="s">
        <v>7</v>
      </c>
      <c r="MH104" t="s">
        <v>7</v>
      </c>
      <c r="MI104" t="s">
        <v>7</v>
      </c>
      <c r="MJ104" t="s">
        <v>7</v>
      </c>
      <c r="MK104" t="s">
        <v>7</v>
      </c>
      <c r="ML104" t="s">
        <v>7</v>
      </c>
      <c r="MM104" t="s">
        <v>7</v>
      </c>
      <c r="MN104" t="s">
        <v>7</v>
      </c>
      <c r="MO104" t="s">
        <v>7</v>
      </c>
      <c r="MP104" t="s">
        <v>7</v>
      </c>
      <c r="MQ104" t="s">
        <v>7</v>
      </c>
      <c r="MR104" t="s">
        <v>7</v>
      </c>
      <c r="MS104" t="s">
        <v>7</v>
      </c>
      <c r="MT104" t="s">
        <v>7</v>
      </c>
      <c r="MU104" t="s">
        <v>7</v>
      </c>
      <c r="MV104" t="s">
        <v>7</v>
      </c>
      <c r="MW104" t="s">
        <v>7</v>
      </c>
      <c r="MX104" t="s">
        <v>7</v>
      </c>
      <c r="MY104" t="s">
        <v>7</v>
      </c>
      <c r="MZ104" t="s">
        <v>7</v>
      </c>
      <c r="NA104" t="s">
        <v>7</v>
      </c>
      <c r="NB104" t="s">
        <v>7</v>
      </c>
      <c r="NC104" t="s">
        <v>7</v>
      </c>
      <c r="ND104" t="s">
        <v>7</v>
      </c>
      <c r="NE104" t="s">
        <v>7</v>
      </c>
      <c r="NF104" t="s">
        <v>7</v>
      </c>
      <c r="NG104" t="s">
        <v>7</v>
      </c>
      <c r="NH104" t="s">
        <v>7</v>
      </c>
      <c r="NI104" t="s">
        <v>7</v>
      </c>
      <c r="NJ104" t="s">
        <v>7</v>
      </c>
    </row>
    <row r="105" spans="1:374">
      <c r="A105">
        <v>104</v>
      </c>
      <c r="B105" t="s">
        <v>2163</v>
      </c>
      <c r="C105" t="s">
        <v>2164</v>
      </c>
      <c r="D105" t="s">
        <v>7</v>
      </c>
      <c r="E105" t="s">
        <v>2165</v>
      </c>
      <c r="F105" t="s">
        <v>2166</v>
      </c>
      <c r="H105" t="s">
        <v>5</v>
      </c>
      <c r="I105" t="s">
        <v>7</v>
      </c>
      <c r="J105" t="s">
        <v>7</v>
      </c>
      <c r="K105" t="s">
        <v>7</v>
      </c>
      <c r="L105" t="s">
        <v>7</v>
      </c>
      <c r="M105" t="s">
        <v>7</v>
      </c>
      <c r="N105" t="s">
        <v>7</v>
      </c>
      <c r="O105" t="s">
        <v>7</v>
      </c>
      <c r="P105" t="s">
        <v>7</v>
      </c>
      <c r="Q105" t="s">
        <v>7</v>
      </c>
      <c r="R105" t="s">
        <v>7</v>
      </c>
      <c r="S105" t="s">
        <v>7</v>
      </c>
      <c r="T105" t="s">
        <v>7</v>
      </c>
      <c r="U105" t="s">
        <v>7</v>
      </c>
      <c r="V105" t="s">
        <v>7</v>
      </c>
      <c r="W105" t="s">
        <v>7</v>
      </c>
      <c r="X105" t="s">
        <v>7</v>
      </c>
      <c r="Y105" t="s">
        <v>28</v>
      </c>
      <c r="Z105" t="s">
        <v>7</v>
      </c>
      <c r="AA105" t="s">
        <v>7</v>
      </c>
      <c r="AB105" t="s">
        <v>7</v>
      </c>
      <c r="AC105" t="s">
        <v>7</v>
      </c>
      <c r="AD105" t="s">
        <v>7</v>
      </c>
      <c r="AE105" t="s">
        <v>7</v>
      </c>
      <c r="AF105" t="s">
        <v>7</v>
      </c>
      <c r="AG105" t="s">
        <v>7</v>
      </c>
      <c r="AH105" t="s">
        <v>7</v>
      </c>
      <c r="AI105" t="s">
        <v>7</v>
      </c>
      <c r="AJ105" t="s">
        <v>7</v>
      </c>
      <c r="AK105" t="s">
        <v>7</v>
      </c>
      <c r="AL105" t="s">
        <v>7</v>
      </c>
      <c r="AM105" t="s">
        <v>7</v>
      </c>
      <c r="AN105" t="s">
        <v>7</v>
      </c>
      <c r="AO105" t="s">
        <v>7</v>
      </c>
      <c r="AP105" t="s">
        <v>7</v>
      </c>
      <c r="AQ105" t="s">
        <v>7</v>
      </c>
      <c r="AR105" t="s">
        <v>7</v>
      </c>
      <c r="AS105" t="s">
        <v>7</v>
      </c>
      <c r="AT105" t="s">
        <v>7</v>
      </c>
      <c r="AU105" t="s">
        <v>7</v>
      </c>
      <c r="AV105" t="s">
        <v>7</v>
      </c>
      <c r="AW105" t="s">
        <v>7</v>
      </c>
      <c r="AX105" t="s">
        <v>7</v>
      </c>
      <c r="AY105" t="s">
        <v>7</v>
      </c>
      <c r="AZ105" t="s">
        <v>7</v>
      </c>
      <c r="BA105" t="s">
        <v>7</v>
      </c>
      <c r="BB105" t="s">
        <v>7</v>
      </c>
      <c r="BC105" t="s">
        <v>7</v>
      </c>
      <c r="BD105" t="s">
        <v>7</v>
      </c>
      <c r="BE105" t="s">
        <v>7</v>
      </c>
      <c r="BF105" t="s">
        <v>7</v>
      </c>
      <c r="BG105" t="s">
        <v>7</v>
      </c>
      <c r="BH105" t="s">
        <v>7</v>
      </c>
      <c r="BI105" t="s">
        <v>7</v>
      </c>
      <c r="BJ105" t="s">
        <v>7</v>
      </c>
      <c r="BK105" t="s">
        <v>7</v>
      </c>
      <c r="BL105" t="s">
        <v>7</v>
      </c>
      <c r="BM105" t="s">
        <v>7</v>
      </c>
      <c r="BN105" t="s">
        <v>7</v>
      </c>
      <c r="BO105" t="s">
        <v>7</v>
      </c>
      <c r="BP105" t="s">
        <v>7</v>
      </c>
      <c r="BQ105" t="s">
        <v>7</v>
      </c>
      <c r="BR105" t="s">
        <v>7</v>
      </c>
      <c r="BS105" t="s">
        <v>7</v>
      </c>
      <c r="BT105" t="s">
        <v>7</v>
      </c>
      <c r="BU105" t="s">
        <v>7</v>
      </c>
      <c r="BV105" t="s">
        <v>7</v>
      </c>
      <c r="BW105" t="s">
        <v>7</v>
      </c>
      <c r="BX105" t="s">
        <v>7</v>
      </c>
      <c r="BY105" t="s">
        <v>7</v>
      </c>
      <c r="BZ105" t="s">
        <v>7</v>
      </c>
      <c r="CA105" t="s">
        <v>7</v>
      </c>
      <c r="CB105" t="s">
        <v>7</v>
      </c>
      <c r="CC105" t="s">
        <v>7</v>
      </c>
      <c r="CD105" t="s">
        <v>7</v>
      </c>
      <c r="CE105" t="s">
        <v>7</v>
      </c>
      <c r="CF105" t="s">
        <v>7</v>
      </c>
      <c r="CG105" t="s">
        <v>7</v>
      </c>
      <c r="CH105" t="s">
        <v>7</v>
      </c>
      <c r="CI105" t="s">
        <v>7</v>
      </c>
      <c r="CJ105" t="s">
        <v>7</v>
      </c>
      <c r="CK105" t="s">
        <v>7</v>
      </c>
      <c r="CL105" t="s">
        <v>7</v>
      </c>
      <c r="CM105" t="s">
        <v>7</v>
      </c>
      <c r="CN105" t="s">
        <v>7</v>
      </c>
      <c r="CO105" t="s">
        <v>7</v>
      </c>
      <c r="CP105" t="s">
        <v>7</v>
      </c>
      <c r="CQ105" t="s">
        <v>7</v>
      </c>
      <c r="CR105" t="s">
        <v>7</v>
      </c>
      <c r="CS105" t="s">
        <v>7</v>
      </c>
      <c r="CT105" t="s">
        <v>7</v>
      </c>
      <c r="CU105" t="s">
        <v>7</v>
      </c>
      <c r="CV105" t="s">
        <v>7</v>
      </c>
      <c r="CW105" t="s">
        <v>7</v>
      </c>
      <c r="CX105" t="s">
        <v>7</v>
      </c>
      <c r="CY105" t="s">
        <v>7</v>
      </c>
      <c r="CZ105" t="s">
        <v>7</v>
      </c>
      <c r="DA105" t="s">
        <v>7</v>
      </c>
      <c r="DB105" t="s">
        <v>7</v>
      </c>
      <c r="DC105" t="s">
        <v>7</v>
      </c>
      <c r="DD105" t="s">
        <v>7</v>
      </c>
      <c r="DE105" t="s">
        <v>7</v>
      </c>
      <c r="DF105" t="s">
        <v>7</v>
      </c>
      <c r="DG105" t="s">
        <v>7</v>
      </c>
      <c r="DH105" t="s">
        <v>7</v>
      </c>
      <c r="DI105" t="s">
        <v>7</v>
      </c>
      <c r="DJ105" t="s">
        <v>7</v>
      </c>
      <c r="DK105" t="s">
        <v>7</v>
      </c>
      <c r="DL105" t="s">
        <v>7</v>
      </c>
      <c r="DM105" t="s">
        <v>7</v>
      </c>
      <c r="DN105" t="s">
        <v>7</v>
      </c>
      <c r="DO105" t="s">
        <v>7</v>
      </c>
      <c r="DP105" t="s">
        <v>7</v>
      </c>
      <c r="DQ105" t="s">
        <v>7</v>
      </c>
      <c r="DR105" t="s">
        <v>7</v>
      </c>
      <c r="DS105" t="s">
        <v>7</v>
      </c>
      <c r="DT105" t="s">
        <v>7</v>
      </c>
      <c r="DU105" t="s">
        <v>7</v>
      </c>
      <c r="DV105" t="s">
        <v>7</v>
      </c>
      <c r="DW105" t="s">
        <v>7</v>
      </c>
      <c r="DX105" t="s">
        <v>7</v>
      </c>
      <c r="DY105" t="s">
        <v>7</v>
      </c>
      <c r="DZ105" t="s">
        <v>7</v>
      </c>
      <c r="EA105" t="s">
        <v>7</v>
      </c>
      <c r="EB105" t="s">
        <v>7</v>
      </c>
      <c r="EC105" t="s">
        <v>7</v>
      </c>
      <c r="ED105" t="s">
        <v>7</v>
      </c>
      <c r="EE105" t="s">
        <v>7</v>
      </c>
      <c r="EF105" t="s">
        <v>7</v>
      </c>
      <c r="EG105" t="s">
        <v>7</v>
      </c>
      <c r="EH105" t="s">
        <v>7</v>
      </c>
      <c r="EI105" t="s">
        <v>7</v>
      </c>
      <c r="EJ105" t="s">
        <v>7</v>
      </c>
      <c r="EK105" t="s">
        <v>7</v>
      </c>
      <c r="EL105" t="s">
        <v>7</v>
      </c>
      <c r="EM105" t="s">
        <v>7</v>
      </c>
      <c r="EN105" t="s">
        <v>7</v>
      </c>
      <c r="EO105" t="s">
        <v>7</v>
      </c>
      <c r="EP105" t="s">
        <v>7</v>
      </c>
      <c r="EQ105" t="s">
        <v>7</v>
      </c>
      <c r="ER105" t="s">
        <v>7</v>
      </c>
      <c r="ES105" t="s">
        <v>7</v>
      </c>
      <c r="ET105" t="s">
        <v>7</v>
      </c>
      <c r="EU105" t="s">
        <v>7</v>
      </c>
      <c r="EV105" t="s">
        <v>7</v>
      </c>
      <c r="EW105" t="s">
        <v>7</v>
      </c>
      <c r="EX105" t="s">
        <v>7</v>
      </c>
      <c r="EY105" t="s">
        <v>7</v>
      </c>
      <c r="EZ105" t="s">
        <v>7</v>
      </c>
      <c r="FA105" t="s">
        <v>7</v>
      </c>
      <c r="FB105" t="s">
        <v>7</v>
      </c>
      <c r="FC105" t="s">
        <v>7</v>
      </c>
      <c r="FD105" t="s">
        <v>7</v>
      </c>
      <c r="FE105" t="s">
        <v>7</v>
      </c>
      <c r="FF105" t="s">
        <v>7</v>
      </c>
      <c r="FG105" t="s">
        <v>7</v>
      </c>
      <c r="FH105" t="s">
        <v>7</v>
      </c>
      <c r="FI105" t="s">
        <v>7</v>
      </c>
      <c r="FJ105" t="s">
        <v>7</v>
      </c>
      <c r="FK105" t="s">
        <v>7</v>
      </c>
      <c r="FL105" t="s">
        <v>7</v>
      </c>
      <c r="FM105" t="s">
        <v>7</v>
      </c>
      <c r="FN105" t="s">
        <v>7</v>
      </c>
      <c r="FO105" t="s">
        <v>7</v>
      </c>
      <c r="FP105" t="s">
        <v>7</v>
      </c>
      <c r="FQ105" t="s">
        <v>7</v>
      </c>
      <c r="FR105" t="s">
        <v>7</v>
      </c>
      <c r="FS105" t="s">
        <v>7</v>
      </c>
      <c r="FT105" t="s">
        <v>7</v>
      </c>
      <c r="FU105" t="s">
        <v>7</v>
      </c>
      <c r="FV105" t="s">
        <v>7</v>
      </c>
      <c r="FW105" t="s">
        <v>7</v>
      </c>
      <c r="FX105" t="s">
        <v>7</v>
      </c>
      <c r="FY105" t="s">
        <v>7</v>
      </c>
      <c r="FZ105" t="s">
        <v>7</v>
      </c>
      <c r="GA105" t="s">
        <v>7</v>
      </c>
      <c r="GB105" t="s">
        <v>7</v>
      </c>
      <c r="GC105" t="s">
        <v>7</v>
      </c>
      <c r="GD105" t="s">
        <v>7</v>
      </c>
      <c r="GE105" t="s">
        <v>7</v>
      </c>
      <c r="GF105" t="s">
        <v>7</v>
      </c>
      <c r="GG105" t="s">
        <v>7</v>
      </c>
      <c r="GH105" t="s">
        <v>7</v>
      </c>
      <c r="GI105" t="s">
        <v>7</v>
      </c>
      <c r="GJ105" t="s">
        <v>7</v>
      </c>
      <c r="GK105" t="s">
        <v>7</v>
      </c>
      <c r="GL105" t="s">
        <v>7</v>
      </c>
      <c r="GM105" t="s">
        <v>7</v>
      </c>
      <c r="GN105" t="s">
        <v>7</v>
      </c>
      <c r="GO105" t="s">
        <v>7</v>
      </c>
      <c r="GP105" t="s">
        <v>7</v>
      </c>
      <c r="GQ105" t="s">
        <v>7</v>
      </c>
      <c r="GR105" t="s">
        <v>7</v>
      </c>
      <c r="GS105" t="s">
        <v>7</v>
      </c>
      <c r="GT105" t="s">
        <v>7</v>
      </c>
      <c r="GU105" t="s">
        <v>7</v>
      </c>
      <c r="GV105" t="s">
        <v>7</v>
      </c>
      <c r="GW105" t="s">
        <v>7</v>
      </c>
      <c r="GX105" t="s">
        <v>7</v>
      </c>
      <c r="GY105" t="s">
        <v>7</v>
      </c>
      <c r="GZ105" t="s">
        <v>7</v>
      </c>
      <c r="HA105" t="s">
        <v>7</v>
      </c>
      <c r="HB105" t="s">
        <v>7</v>
      </c>
      <c r="HC105" t="s">
        <v>7</v>
      </c>
      <c r="HD105" t="s">
        <v>7</v>
      </c>
      <c r="HE105" t="s">
        <v>7</v>
      </c>
      <c r="HF105" t="s">
        <v>7</v>
      </c>
      <c r="HG105" t="s">
        <v>7</v>
      </c>
      <c r="HH105" t="s">
        <v>7</v>
      </c>
      <c r="HI105" t="s">
        <v>7</v>
      </c>
      <c r="HJ105" t="s">
        <v>7</v>
      </c>
      <c r="HK105" t="s">
        <v>7</v>
      </c>
      <c r="HL105" t="s">
        <v>7</v>
      </c>
      <c r="HM105" t="s">
        <v>7</v>
      </c>
      <c r="HN105" t="s">
        <v>7</v>
      </c>
      <c r="HO105" t="s">
        <v>7</v>
      </c>
      <c r="HP105" t="s">
        <v>7</v>
      </c>
      <c r="HQ105" t="s">
        <v>7</v>
      </c>
      <c r="HR105" t="s">
        <v>7</v>
      </c>
      <c r="HS105" t="s">
        <v>7</v>
      </c>
      <c r="HT105" t="s">
        <v>7</v>
      </c>
      <c r="HU105" t="s">
        <v>7</v>
      </c>
      <c r="HV105" t="s">
        <v>7</v>
      </c>
      <c r="HW105" t="s">
        <v>7</v>
      </c>
      <c r="HX105" t="s">
        <v>7</v>
      </c>
      <c r="HY105" t="s">
        <v>7</v>
      </c>
      <c r="HZ105" t="s">
        <v>7</v>
      </c>
      <c r="IA105" t="s">
        <v>7</v>
      </c>
      <c r="IB105" t="s">
        <v>7</v>
      </c>
      <c r="IC105" t="s">
        <v>7</v>
      </c>
      <c r="ID105" t="s">
        <v>7</v>
      </c>
      <c r="IE105" t="s">
        <v>7</v>
      </c>
      <c r="IF105" t="s">
        <v>7</v>
      </c>
      <c r="IG105" t="s">
        <v>7</v>
      </c>
      <c r="IH105" t="s">
        <v>7</v>
      </c>
      <c r="II105" t="s">
        <v>7</v>
      </c>
      <c r="IJ105" t="s">
        <v>7</v>
      </c>
      <c r="IK105" t="s">
        <v>7</v>
      </c>
      <c r="IL105" t="s">
        <v>7</v>
      </c>
      <c r="IM105" t="s">
        <v>7</v>
      </c>
      <c r="IN105" t="s">
        <v>7</v>
      </c>
      <c r="IO105" t="s">
        <v>7</v>
      </c>
      <c r="IP105" t="s">
        <v>7</v>
      </c>
      <c r="IQ105" t="s">
        <v>7</v>
      </c>
      <c r="IR105" t="s">
        <v>7</v>
      </c>
      <c r="IS105" t="s">
        <v>7</v>
      </c>
      <c r="IT105" t="s">
        <v>7</v>
      </c>
      <c r="IU105" t="s">
        <v>7</v>
      </c>
      <c r="IV105" t="s">
        <v>7</v>
      </c>
      <c r="IW105" t="s">
        <v>7</v>
      </c>
      <c r="IX105" t="s">
        <v>7</v>
      </c>
      <c r="IY105" t="s">
        <v>7</v>
      </c>
      <c r="IZ105" t="s">
        <v>7</v>
      </c>
      <c r="JA105" t="s">
        <v>7</v>
      </c>
      <c r="JB105" t="s">
        <v>7</v>
      </c>
      <c r="JC105" t="s">
        <v>7</v>
      </c>
      <c r="JD105" t="s">
        <v>7</v>
      </c>
      <c r="JE105" t="s">
        <v>7</v>
      </c>
      <c r="JF105" t="s">
        <v>7</v>
      </c>
      <c r="JG105" t="s">
        <v>7</v>
      </c>
      <c r="JH105" t="s">
        <v>7</v>
      </c>
      <c r="JI105" t="s">
        <v>7</v>
      </c>
      <c r="JJ105" t="s">
        <v>7</v>
      </c>
      <c r="JK105" t="s">
        <v>7</v>
      </c>
      <c r="JL105" t="s">
        <v>7</v>
      </c>
      <c r="JM105" t="s">
        <v>7</v>
      </c>
      <c r="JN105" t="s">
        <v>7</v>
      </c>
      <c r="JO105" t="s">
        <v>7</v>
      </c>
      <c r="JP105" t="s">
        <v>7</v>
      </c>
      <c r="JQ105" t="s">
        <v>7</v>
      </c>
      <c r="JR105" t="s">
        <v>7</v>
      </c>
      <c r="JS105" t="s">
        <v>7</v>
      </c>
      <c r="JT105" t="s">
        <v>7</v>
      </c>
      <c r="JU105" t="s">
        <v>7</v>
      </c>
      <c r="JV105" t="s">
        <v>7</v>
      </c>
      <c r="JW105" t="s">
        <v>7</v>
      </c>
      <c r="JX105" t="s">
        <v>7</v>
      </c>
      <c r="JY105" t="s">
        <v>7</v>
      </c>
      <c r="JZ105" t="s">
        <v>7</v>
      </c>
      <c r="KA105" t="s">
        <v>7</v>
      </c>
      <c r="KB105" t="s">
        <v>7</v>
      </c>
      <c r="KC105" t="s">
        <v>7</v>
      </c>
      <c r="KD105" t="s">
        <v>7</v>
      </c>
      <c r="KE105" t="s">
        <v>7</v>
      </c>
      <c r="KF105" t="s">
        <v>7</v>
      </c>
      <c r="KG105" t="s">
        <v>7</v>
      </c>
      <c r="KH105" t="s">
        <v>7</v>
      </c>
      <c r="KI105" t="s">
        <v>7</v>
      </c>
      <c r="KJ105" t="s">
        <v>7</v>
      </c>
      <c r="KK105" t="s">
        <v>7</v>
      </c>
      <c r="KL105" t="s">
        <v>7</v>
      </c>
      <c r="KM105" t="s">
        <v>7</v>
      </c>
      <c r="KN105" t="s">
        <v>7</v>
      </c>
      <c r="KO105" t="s">
        <v>7</v>
      </c>
      <c r="KP105" t="s">
        <v>7</v>
      </c>
      <c r="KQ105" t="s">
        <v>7</v>
      </c>
      <c r="KR105" t="s">
        <v>7</v>
      </c>
      <c r="KS105" t="s">
        <v>7</v>
      </c>
      <c r="KT105" t="s">
        <v>7</v>
      </c>
      <c r="KU105" t="s">
        <v>7</v>
      </c>
      <c r="KV105" t="s">
        <v>7</v>
      </c>
      <c r="KW105" t="s">
        <v>7</v>
      </c>
      <c r="KX105" t="s">
        <v>7</v>
      </c>
      <c r="KY105" t="s">
        <v>7</v>
      </c>
      <c r="KZ105" t="s">
        <v>7</v>
      </c>
      <c r="LA105" t="s">
        <v>7</v>
      </c>
      <c r="LB105" t="s">
        <v>7</v>
      </c>
      <c r="LC105" t="s">
        <v>7</v>
      </c>
      <c r="LD105" t="s">
        <v>7</v>
      </c>
      <c r="LE105" t="s">
        <v>7</v>
      </c>
      <c r="LF105" t="s">
        <v>7</v>
      </c>
      <c r="LG105" t="s">
        <v>7</v>
      </c>
      <c r="LH105" t="s">
        <v>7</v>
      </c>
      <c r="LI105" t="s">
        <v>7</v>
      </c>
      <c r="LJ105" t="s">
        <v>7</v>
      </c>
      <c r="LK105" t="s">
        <v>7</v>
      </c>
      <c r="LL105" t="s">
        <v>7</v>
      </c>
      <c r="LM105" t="s">
        <v>7</v>
      </c>
      <c r="LN105" t="s">
        <v>7</v>
      </c>
      <c r="LO105" t="s">
        <v>7</v>
      </c>
      <c r="LP105" t="s">
        <v>7</v>
      </c>
      <c r="LQ105" t="s">
        <v>7</v>
      </c>
      <c r="LR105" t="s">
        <v>7</v>
      </c>
      <c r="LS105" t="s">
        <v>7</v>
      </c>
      <c r="LT105" t="s">
        <v>7</v>
      </c>
      <c r="LU105" t="s">
        <v>7</v>
      </c>
      <c r="LV105" t="s">
        <v>7</v>
      </c>
      <c r="LW105" t="s">
        <v>7</v>
      </c>
      <c r="LX105" t="s">
        <v>7</v>
      </c>
      <c r="LY105" t="s">
        <v>7</v>
      </c>
      <c r="LZ105" t="s">
        <v>7</v>
      </c>
      <c r="MA105" t="s">
        <v>7</v>
      </c>
      <c r="MB105" t="s">
        <v>7</v>
      </c>
      <c r="MC105" t="s">
        <v>7</v>
      </c>
      <c r="MD105" t="s">
        <v>7</v>
      </c>
      <c r="ME105" t="s">
        <v>7</v>
      </c>
      <c r="MF105" t="s">
        <v>7</v>
      </c>
      <c r="MG105" t="s">
        <v>7</v>
      </c>
      <c r="MH105" t="s">
        <v>7</v>
      </c>
      <c r="MI105" t="s">
        <v>7</v>
      </c>
      <c r="MJ105" t="s">
        <v>7</v>
      </c>
      <c r="MK105" t="s">
        <v>7</v>
      </c>
      <c r="ML105" t="s">
        <v>7</v>
      </c>
      <c r="MM105" t="s">
        <v>7</v>
      </c>
      <c r="MN105" t="s">
        <v>7</v>
      </c>
      <c r="MO105" t="s">
        <v>7</v>
      </c>
      <c r="MP105" t="s">
        <v>7</v>
      </c>
      <c r="MQ105" t="s">
        <v>7</v>
      </c>
      <c r="MR105" t="s">
        <v>7</v>
      </c>
      <c r="MS105" t="s">
        <v>7</v>
      </c>
      <c r="MT105" t="s">
        <v>7</v>
      </c>
      <c r="MU105" t="s">
        <v>7</v>
      </c>
      <c r="MV105" t="s">
        <v>7</v>
      </c>
      <c r="MW105" t="s">
        <v>7</v>
      </c>
      <c r="MX105" t="s">
        <v>7</v>
      </c>
      <c r="MY105" t="s">
        <v>7</v>
      </c>
      <c r="MZ105" t="s">
        <v>7</v>
      </c>
      <c r="NA105" t="s">
        <v>7</v>
      </c>
      <c r="NB105" t="s">
        <v>7</v>
      </c>
      <c r="NC105" t="s">
        <v>7</v>
      </c>
      <c r="ND105" t="s">
        <v>7</v>
      </c>
      <c r="NE105" t="s">
        <v>7</v>
      </c>
      <c r="NF105" t="s">
        <v>7</v>
      </c>
      <c r="NG105" t="s">
        <v>7</v>
      </c>
      <c r="NH105" t="s">
        <v>7</v>
      </c>
      <c r="NI105" t="s">
        <v>7</v>
      </c>
      <c r="NJ105" t="s">
        <v>7</v>
      </c>
    </row>
    <row r="106" spans="1:374">
      <c r="A106">
        <v>105</v>
      </c>
      <c r="B106" t="s">
        <v>2167</v>
      </c>
      <c r="C106" t="s">
        <v>2168</v>
      </c>
      <c r="D106" t="s">
        <v>7</v>
      </c>
      <c r="E106" t="s">
        <v>2169</v>
      </c>
      <c r="F106" t="s">
        <v>2170</v>
      </c>
      <c r="H106" t="s">
        <v>5</v>
      </c>
      <c r="I106" t="s">
        <v>23</v>
      </c>
      <c r="J106" t="s">
        <v>7</v>
      </c>
      <c r="K106" t="s">
        <v>7</v>
      </c>
      <c r="L106" t="s">
        <v>7</v>
      </c>
      <c r="M106" t="s">
        <v>7</v>
      </c>
      <c r="N106" t="s">
        <v>7</v>
      </c>
      <c r="O106" t="s">
        <v>7</v>
      </c>
      <c r="P106" t="s">
        <v>7</v>
      </c>
      <c r="Q106" t="s">
        <v>7</v>
      </c>
      <c r="R106" t="s">
        <v>7</v>
      </c>
      <c r="S106" t="s">
        <v>7</v>
      </c>
      <c r="T106" t="s">
        <v>7</v>
      </c>
      <c r="U106" t="s">
        <v>7</v>
      </c>
      <c r="V106" t="s">
        <v>7</v>
      </c>
      <c r="W106" t="s">
        <v>7</v>
      </c>
      <c r="X106" t="s">
        <v>7</v>
      </c>
      <c r="Y106" t="s">
        <v>68</v>
      </c>
      <c r="Z106" t="s">
        <v>7</v>
      </c>
      <c r="AA106" t="s">
        <v>7</v>
      </c>
      <c r="AB106" t="s">
        <v>7</v>
      </c>
      <c r="AC106" t="s">
        <v>7</v>
      </c>
      <c r="AD106" t="s">
        <v>7</v>
      </c>
      <c r="AE106" t="s">
        <v>7</v>
      </c>
      <c r="AF106" t="s">
        <v>7</v>
      </c>
      <c r="AG106" t="s">
        <v>7</v>
      </c>
      <c r="AH106" t="s">
        <v>7</v>
      </c>
      <c r="AI106" t="s">
        <v>7</v>
      </c>
      <c r="AJ106" t="s">
        <v>7</v>
      </c>
      <c r="AK106" t="s">
        <v>7</v>
      </c>
      <c r="AL106" t="s">
        <v>7</v>
      </c>
      <c r="AM106" t="s">
        <v>7</v>
      </c>
      <c r="AN106" t="s">
        <v>7</v>
      </c>
      <c r="AO106" t="s">
        <v>7</v>
      </c>
      <c r="AP106" t="s">
        <v>7</v>
      </c>
      <c r="AQ106" t="s">
        <v>7</v>
      </c>
      <c r="AR106" t="s">
        <v>7</v>
      </c>
      <c r="AS106" t="s">
        <v>7</v>
      </c>
      <c r="AT106" t="s">
        <v>7</v>
      </c>
      <c r="AU106" t="s">
        <v>7</v>
      </c>
      <c r="AV106" t="s">
        <v>7</v>
      </c>
      <c r="AW106" t="s">
        <v>7</v>
      </c>
      <c r="AX106" t="s">
        <v>7</v>
      </c>
      <c r="AY106" t="s">
        <v>7</v>
      </c>
      <c r="AZ106" t="s">
        <v>7</v>
      </c>
      <c r="BA106" t="s">
        <v>7</v>
      </c>
      <c r="BB106" t="s">
        <v>7</v>
      </c>
      <c r="BC106" t="s">
        <v>7</v>
      </c>
      <c r="BD106" t="s">
        <v>7</v>
      </c>
      <c r="BE106" t="s">
        <v>7</v>
      </c>
      <c r="BF106" t="s">
        <v>7</v>
      </c>
      <c r="BG106" t="s">
        <v>7</v>
      </c>
      <c r="BH106" t="s">
        <v>7</v>
      </c>
      <c r="BI106" t="s">
        <v>7</v>
      </c>
      <c r="BJ106" t="s">
        <v>7</v>
      </c>
      <c r="BK106" t="s">
        <v>7</v>
      </c>
      <c r="BL106" t="s">
        <v>7</v>
      </c>
      <c r="BM106" t="s">
        <v>7</v>
      </c>
      <c r="BN106" t="s">
        <v>7</v>
      </c>
      <c r="BO106" t="s">
        <v>7</v>
      </c>
      <c r="BP106" t="s">
        <v>7</v>
      </c>
      <c r="BQ106" t="s">
        <v>7</v>
      </c>
      <c r="BR106" t="s">
        <v>7</v>
      </c>
      <c r="BS106" t="s">
        <v>7</v>
      </c>
      <c r="BT106" t="s">
        <v>7</v>
      </c>
      <c r="BU106" t="s">
        <v>7</v>
      </c>
      <c r="BV106" t="s">
        <v>7</v>
      </c>
      <c r="BW106" t="s">
        <v>7</v>
      </c>
      <c r="BX106" t="s">
        <v>7</v>
      </c>
      <c r="BY106" t="s">
        <v>7</v>
      </c>
      <c r="BZ106" t="s">
        <v>7</v>
      </c>
      <c r="CA106" t="s">
        <v>7</v>
      </c>
      <c r="CB106" t="s">
        <v>7</v>
      </c>
      <c r="CC106" t="s">
        <v>7</v>
      </c>
      <c r="CD106" t="s">
        <v>7</v>
      </c>
      <c r="CE106" t="s">
        <v>7</v>
      </c>
      <c r="CF106" t="s">
        <v>7</v>
      </c>
      <c r="CG106" t="s">
        <v>7</v>
      </c>
      <c r="CH106" t="s">
        <v>7</v>
      </c>
      <c r="CI106" t="s">
        <v>7</v>
      </c>
      <c r="CJ106" t="s">
        <v>7</v>
      </c>
      <c r="CK106" t="s">
        <v>7</v>
      </c>
      <c r="CL106" t="s">
        <v>7</v>
      </c>
      <c r="CM106" t="s">
        <v>7</v>
      </c>
      <c r="CN106" t="s">
        <v>7</v>
      </c>
      <c r="CO106" t="s">
        <v>7</v>
      </c>
      <c r="CP106" t="s">
        <v>7</v>
      </c>
      <c r="CQ106" t="s">
        <v>7</v>
      </c>
      <c r="CR106" t="s">
        <v>7</v>
      </c>
      <c r="CS106" t="s">
        <v>7</v>
      </c>
      <c r="CT106" t="s">
        <v>7</v>
      </c>
      <c r="CU106" t="s">
        <v>7</v>
      </c>
      <c r="CV106" t="s">
        <v>7</v>
      </c>
      <c r="CW106" t="s">
        <v>7</v>
      </c>
      <c r="CX106" t="s">
        <v>7</v>
      </c>
      <c r="CY106" t="s">
        <v>7</v>
      </c>
      <c r="CZ106" t="s">
        <v>7</v>
      </c>
      <c r="DA106" t="s">
        <v>7</v>
      </c>
      <c r="DB106" t="s">
        <v>7</v>
      </c>
      <c r="DC106" t="s">
        <v>7</v>
      </c>
      <c r="DD106" t="s">
        <v>7</v>
      </c>
      <c r="DE106" t="s">
        <v>7</v>
      </c>
      <c r="DF106" t="s">
        <v>7</v>
      </c>
      <c r="DG106" t="s">
        <v>7</v>
      </c>
      <c r="DH106" t="s">
        <v>7</v>
      </c>
      <c r="DI106" t="s">
        <v>7</v>
      </c>
      <c r="DJ106" t="s">
        <v>7</v>
      </c>
      <c r="DK106" t="s">
        <v>7</v>
      </c>
      <c r="DL106" t="s">
        <v>7</v>
      </c>
      <c r="DM106" t="s">
        <v>7</v>
      </c>
      <c r="DN106" t="s">
        <v>7</v>
      </c>
      <c r="DO106" t="s">
        <v>7</v>
      </c>
      <c r="DP106" t="s">
        <v>7</v>
      </c>
      <c r="DQ106" t="s">
        <v>7</v>
      </c>
      <c r="DR106" t="s">
        <v>7</v>
      </c>
      <c r="DS106" t="s">
        <v>7</v>
      </c>
      <c r="DT106" t="s">
        <v>7</v>
      </c>
      <c r="DU106" t="s">
        <v>7</v>
      </c>
      <c r="DV106" t="s">
        <v>7</v>
      </c>
      <c r="DW106" t="s">
        <v>7</v>
      </c>
      <c r="DX106" t="s">
        <v>7</v>
      </c>
      <c r="DY106" t="s">
        <v>7</v>
      </c>
      <c r="DZ106" t="s">
        <v>7</v>
      </c>
      <c r="EA106" t="s">
        <v>7</v>
      </c>
      <c r="EB106" t="s">
        <v>7</v>
      </c>
      <c r="EC106" t="s">
        <v>7</v>
      </c>
      <c r="ED106" t="s">
        <v>7</v>
      </c>
      <c r="EE106" t="s">
        <v>7</v>
      </c>
      <c r="EF106" t="s">
        <v>7</v>
      </c>
      <c r="EG106" t="s">
        <v>7</v>
      </c>
      <c r="EH106" t="s">
        <v>7</v>
      </c>
      <c r="EI106" t="s">
        <v>7</v>
      </c>
      <c r="EJ106" t="s">
        <v>7</v>
      </c>
      <c r="EK106" t="s">
        <v>7</v>
      </c>
      <c r="EL106" t="s">
        <v>7</v>
      </c>
      <c r="EM106" t="s">
        <v>7</v>
      </c>
      <c r="EN106" t="s">
        <v>7</v>
      </c>
      <c r="EO106" t="s">
        <v>7</v>
      </c>
      <c r="EP106" t="s">
        <v>7</v>
      </c>
      <c r="EQ106" t="s">
        <v>7</v>
      </c>
      <c r="ER106" t="s">
        <v>7</v>
      </c>
      <c r="ES106" t="s">
        <v>7</v>
      </c>
      <c r="ET106" t="s">
        <v>7</v>
      </c>
      <c r="EU106" t="s">
        <v>7</v>
      </c>
      <c r="EV106" t="s">
        <v>7</v>
      </c>
      <c r="EW106" t="s">
        <v>7</v>
      </c>
      <c r="EX106" t="s">
        <v>7</v>
      </c>
      <c r="EY106" t="s">
        <v>7</v>
      </c>
      <c r="EZ106" t="s">
        <v>7</v>
      </c>
      <c r="FA106" t="s">
        <v>7</v>
      </c>
      <c r="FB106" t="s">
        <v>7</v>
      </c>
      <c r="FC106" t="s">
        <v>7</v>
      </c>
      <c r="FD106" t="s">
        <v>7</v>
      </c>
      <c r="FE106" t="s">
        <v>7</v>
      </c>
      <c r="FF106" t="s">
        <v>7</v>
      </c>
      <c r="FG106" t="s">
        <v>7</v>
      </c>
      <c r="FH106" t="s">
        <v>7</v>
      </c>
      <c r="FI106" t="s">
        <v>7</v>
      </c>
      <c r="FJ106" t="s">
        <v>7</v>
      </c>
      <c r="FK106" t="s">
        <v>7</v>
      </c>
      <c r="FL106" t="s">
        <v>7</v>
      </c>
      <c r="FM106" t="s">
        <v>7</v>
      </c>
      <c r="FN106" t="s">
        <v>7</v>
      </c>
      <c r="FO106" t="s">
        <v>7</v>
      </c>
      <c r="FP106" t="s">
        <v>7</v>
      </c>
      <c r="FQ106" t="s">
        <v>7</v>
      </c>
      <c r="FR106" t="s">
        <v>7</v>
      </c>
      <c r="FS106" t="s">
        <v>7</v>
      </c>
      <c r="FT106" t="s">
        <v>7</v>
      </c>
      <c r="FU106" t="s">
        <v>7</v>
      </c>
      <c r="FV106" t="s">
        <v>7</v>
      </c>
      <c r="FW106" t="s">
        <v>7</v>
      </c>
      <c r="FX106" t="s">
        <v>7</v>
      </c>
      <c r="FY106" t="s">
        <v>7</v>
      </c>
      <c r="FZ106" t="s">
        <v>7</v>
      </c>
      <c r="GA106" t="s">
        <v>7</v>
      </c>
      <c r="GB106" t="s">
        <v>7</v>
      </c>
      <c r="GC106" t="s">
        <v>7</v>
      </c>
      <c r="GD106" t="s">
        <v>7</v>
      </c>
      <c r="GE106" t="s">
        <v>7</v>
      </c>
      <c r="GF106" t="s">
        <v>7</v>
      </c>
      <c r="GG106" t="s">
        <v>7</v>
      </c>
      <c r="GH106" t="s">
        <v>7</v>
      </c>
      <c r="GI106" t="s">
        <v>7</v>
      </c>
      <c r="GJ106" t="s">
        <v>7</v>
      </c>
      <c r="GK106" t="s">
        <v>7</v>
      </c>
      <c r="GL106" t="s">
        <v>7</v>
      </c>
      <c r="GM106" t="s">
        <v>7</v>
      </c>
      <c r="GN106" t="s">
        <v>7</v>
      </c>
      <c r="GO106" t="s">
        <v>7</v>
      </c>
      <c r="GP106" t="s">
        <v>7</v>
      </c>
      <c r="GQ106" t="s">
        <v>7</v>
      </c>
      <c r="GR106" t="s">
        <v>7</v>
      </c>
      <c r="GS106" t="s">
        <v>7</v>
      </c>
      <c r="GT106" t="s">
        <v>7</v>
      </c>
      <c r="GU106" t="s">
        <v>7</v>
      </c>
      <c r="GV106" t="s">
        <v>7</v>
      </c>
      <c r="GW106" t="s">
        <v>7</v>
      </c>
      <c r="GX106" t="s">
        <v>7</v>
      </c>
      <c r="GY106" t="s">
        <v>7</v>
      </c>
      <c r="GZ106" t="s">
        <v>7</v>
      </c>
      <c r="HA106" t="s">
        <v>7</v>
      </c>
      <c r="HB106" t="s">
        <v>7</v>
      </c>
      <c r="HC106" t="s">
        <v>7</v>
      </c>
      <c r="HD106" t="s">
        <v>7</v>
      </c>
      <c r="HE106" t="s">
        <v>7</v>
      </c>
      <c r="HF106" t="s">
        <v>7</v>
      </c>
      <c r="HG106" t="s">
        <v>7</v>
      </c>
      <c r="HH106" t="s">
        <v>7</v>
      </c>
      <c r="HI106" t="s">
        <v>7</v>
      </c>
      <c r="HJ106" t="s">
        <v>7</v>
      </c>
      <c r="HK106" t="s">
        <v>7</v>
      </c>
      <c r="HL106" t="s">
        <v>7</v>
      </c>
      <c r="HM106" t="s">
        <v>7</v>
      </c>
      <c r="HN106" t="s">
        <v>7</v>
      </c>
      <c r="HO106" t="s">
        <v>7</v>
      </c>
      <c r="HP106" t="s">
        <v>7</v>
      </c>
      <c r="HQ106" t="s">
        <v>7</v>
      </c>
      <c r="HR106" t="s">
        <v>7</v>
      </c>
      <c r="HS106" t="s">
        <v>7</v>
      </c>
      <c r="HT106" t="s">
        <v>7</v>
      </c>
      <c r="HU106" t="s">
        <v>7</v>
      </c>
      <c r="HV106" t="s">
        <v>7</v>
      </c>
      <c r="HW106" t="s">
        <v>7</v>
      </c>
      <c r="HX106" t="s">
        <v>7</v>
      </c>
      <c r="HY106" t="s">
        <v>7</v>
      </c>
      <c r="HZ106" t="s">
        <v>7</v>
      </c>
      <c r="IA106" t="s">
        <v>7</v>
      </c>
      <c r="IB106" t="s">
        <v>7</v>
      </c>
      <c r="IC106" t="s">
        <v>7</v>
      </c>
      <c r="ID106" t="s">
        <v>7</v>
      </c>
      <c r="IE106" t="s">
        <v>7</v>
      </c>
      <c r="IF106" t="s">
        <v>7</v>
      </c>
      <c r="IG106" t="s">
        <v>7</v>
      </c>
      <c r="IH106" t="s">
        <v>7</v>
      </c>
      <c r="II106" t="s">
        <v>7</v>
      </c>
      <c r="IJ106" t="s">
        <v>7</v>
      </c>
      <c r="IK106" t="s">
        <v>7</v>
      </c>
      <c r="IL106" t="s">
        <v>7</v>
      </c>
      <c r="IM106" t="s">
        <v>7</v>
      </c>
      <c r="IN106" t="s">
        <v>7</v>
      </c>
      <c r="IO106" t="s">
        <v>7</v>
      </c>
      <c r="IP106" t="s">
        <v>7</v>
      </c>
      <c r="IQ106" t="s">
        <v>7</v>
      </c>
      <c r="IR106" t="s">
        <v>7</v>
      </c>
      <c r="IS106" t="s">
        <v>7</v>
      </c>
      <c r="IT106" t="s">
        <v>7</v>
      </c>
      <c r="IU106" t="s">
        <v>7</v>
      </c>
      <c r="IV106" t="s">
        <v>7</v>
      </c>
      <c r="IW106" t="s">
        <v>7</v>
      </c>
      <c r="IX106" t="s">
        <v>7</v>
      </c>
      <c r="IY106" t="s">
        <v>7</v>
      </c>
      <c r="IZ106" t="s">
        <v>7</v>
      </c>
      <c r="JA106" t="s">
        <v>7</v>
      </c>
      <c r="JB106" t="s">
        <v>7</v>
      </c>
      <c r="JC106" t="s">
        <v>7</v>
      </c>
      <c r="JD106" t="s">
        <v>7</v>
      </c>
      <c r="JE106" t="s">
        <v>7</v>
      </c>
      <c r="JF106" t="s">
        <v>7</v>
      </c>
      <c r="JG106" t="s">
        <v>7</v>
      </c>
      <c r="JH106" t="s">
        <v>7</v>
      </c>
      <c r="JI106" t="s">
        <v>7</v>
      </c>
      <c r="JJ106" t="s">
        <v>7</v>
      </c>
      <c r="JK106" t="s">
        <v>7</v>
      </c>
      <c r="JL106" t="s">
        <v>7</v>
      </c>
      <c r="JM106" t="s">
        <v>7</v>
      </c>
      <c r="JN106" t="s">
        <v>7</v>
      </c>
      <c r="JO106" t="s">
        <v>7</v>
      </c>
      <c r="JP106" t="s">
        <v>7</v>
      </c>
      <c r="JQ106" t="s">
        <v>7</v>
      </c>
      <c r="JR106" t="s">
        <v>7</v>
      </c>
      <c r="JS106" t="s">
        <v>7</v>
      </c>
      <c r="JT106" t="s">
        <v>7</v>
      </c>
      <c r="JU106" t="s">
        <v>7</v>
      </c>
      <c r="JV106" t="s">
        <v>7</v>
      </c>
      <c r="JW106" t="s">
        <v>7</v>
      </c>
      <c r="JX106" t="s">
        <v>7</v>
      </c>
      <c r="JY106" t="s">
        <v>7</v>
      </c>
      <c r="JZ106" t="s">
        <v>7</v>
      </c>
      <c r="KA106" t="s">
        <v>7</v>
      </c>
      <c r="KB106" t="s">
        <v>7</v>
      </c>
      <c r="KC106" t="s">
        <v>7</v>
      </c>
      <c r="KD106" t="s">
        <v>7</v>
      </c>
      <c r="KE106" t="s">
        <v>7</v>
      </c>
      <c r="KF106" t="s">
        <v>7</v>
      </c>
      <c r="KG106" t="s">
        <v>7</v>
      </c>
      <c r="KH106" t="s">
        <v>7</v>
      </c>
      <c r="KI106" t="s">
        <v>7</v>
      </c>
      <c r="KJ106" t="s">
        <v>7</v>
      </c>
      <c r="KK106" t="s">
        <v>7</v>
      </c>
      <c r="KL106" t="s">
        <v>7</v>
      </c>
      <c r="KM106" t="s">
        <v>7</v>
      </c>
      <c r="KN106" t="s">
        <v>7</v>
      </c>
      <c r="KO106" t="s">
        <v>7</v>
      </c>
      <c r="KP106" t="s">
        <v>7</v>
      </c>
      <c r="KQ106" t="s">
        <v>7</v>
      </c>
      <c r="KR106" t="s">
        <v>7</v>
      </c>
      <c r="KS106" t="s">
        <v>7</v>
      </c>
      <c r="KT106" t="s">
        <v>7</v>
      </c>
      <c r="KU106" t="s">
        <v>7</v>
      </c>
      <c r="KV106" t="s">
        <v>7</v>
      </c>
      <c r="KW106" t="s">
        <v>7</v>
      </c>
      <c r="KX106" t="s">
        <v>7</v>
      </c>
      <c r="KY106" t="s">
        <v>7</v>
      </c>
      <c r="KZ106" t="s">
        <v>7</v>
      </c>
      <c r="LA106" t="s">
        <v>7</v>
      </c>
      <c r="LB106" t="s">
        <v>7</v>
      </c>
      <c r="LC106" t="s">
        <v>7</v>
      </c>
      <c r="LD106" t="s">
        <v>7</v>
      </c>
      <c r="LE106" t="s">
        <v>7</v>
      </c>
      <c r="LF106" t="s">
        <v>7</v>
      </c>
      <c r="LG106" t="s">
        <v>7</v>
      </c>
      <c r="LH106" t="s">
        <v>7</v>
      </c>
      <c r="LI106" t="s">
        <v>7</v>
      </c>
      <c r="LJ106" t="s">
        <v>7</v>
      </c>
      <c r="LK106" t="s">
        <v>7</v>
      </c>
      <c r="LL106" t="s">
        <v>7</v>
      </c>
      <c r="LM106" t="s">
        <v>7</v>
      </c>
      <c r="LN106" t="s">
        <v>7</v>
      </c>
      <c r="LO106" t="s">
        <v>7</v>
      </c>
      <c r="LP106" t="s">
        <v>7</v>
      </c>
      <c r="LQ106" t="s">
        <v>7</v>
      </c>
      <c r="LR106" t="s">
        <v>7</v>
      </c>
      <c r="LS106" t="s">
        <v>7</v>
      </c>
      <c r="LT106" t="s">
        <v>7</v>
      </c>
      <c r="LU106" t="s">
        <v>7</v>
      </c>
      <c r="LV106" t="s">
        <v>7</v>
      </c>
      <c r="LW106" t="s">
        <v>7</v>
      </c>
      <c r="LX106" t="s">
        <v>7</v>
      </c>
      <c r="LY106" t="s">
        <v>7</v>
      </c>
      <c r="LZ106" t="s">
        <v>7</v>
      </c>
      <c r="MA106" t="s">
        <v>7</v>
      </c>
      <c r="MB106" t="s">
        <v>7</v>
      </c>
      <c r="MC106" t="s">
        <v>7</v>
      </c>
      <c r="MD106" t="s">
        <v>7</v>
      </c>
      <c r="ME106" t="s">
        <v>7</v>
      </c>
      <c r="MF106" t="s">
        <v>7</v>
      </c>
      <c r="MG106" t="s">
        <v>7</v>
      </c>
      <c r="MH106" t="s">
        <v>7</v>
      </c>
      <c r="MI106" t="s">
        <v>7</v>
      </c>
      <c r="MJ106" t="s">
        <v>7</v>
      </c>
      <c r="MK106" t="s">
        <v>7</v>
      </c>
      <c r="ML106" t="s">
        <v>7</v>
      </c>
      <c r="MM106" t="s">
        <v>7</v>
      </c>
      <c r="MN106" t="s">
        <v>7</v>
      </c>
      <c r="MO106" t="s">
        <v>7</v>
      </c>
      <c r="MP106" t="s">
        <v>7</v>
      </c>
      <c r="MQ106" t="s">
        <v>7</v>
      </c>
      <c r="MR106" t="s">
        <v>7</v>
      </c>
      <c r="MS106" t="s">
        <v>7</v>
      </c>
      <c r="MT106" t="s">
        <v>7</v>
      </c>
      <c r="MU106" t="s">
        <v>7</v>
      </c>
      <c r="MV106" t="s">
        <v>7</v>
      </c>
      <c r="MW106" t="s">
        <v>7</v>
      </c>
      <c r="MX106" t="s">
        <v>7</v>
      </c>
      <c r="MY106" t="s">
        <v>7</v>
      </c>
      <c r="MZ106" t="s">
        <v>7</v>
      </c>
      <c r="NA106" t="s">
        <v>7</v>
      </c>
      <c r="NB106" t="s">
        <v>7</v>
      </c>
      <c r="NC106" t="s">
        <v>7</v>
      </c>
      <c r="ND106" t="s">
        <v>7</v>
      </c>
      <c r="NE106" t="s">
        <v>7</v>
      </c>
      <c r="NF106" t="s">
        <v>7</v>
      </c>
      <c r="NG106" t="s">
        <v>7</v>
      </c>
      <c r="NH106" t="s">
        <v>7</v>
      </c>
      <c r="NI106" t="s">
        <v>7</v>
      </c>
      <c r="NJ106" t="s">
        <v>7</v>
      </c>
    </row>
    <row r="107" spans="1:374">
      <c r="A107">
        <v>106</v>
      </c>
      <c r="B107" t="s">
        <v>2171</v>
      </c>
      <c r="C107" t="s">
        <v>2172</v>
      </c>
      <c r="D107" t="s">
        <v>7</v>
      </c>
      <c r="E107" t="s">
        <v>2173</v>
      </c>
      <c r="F107" t="s">
        <v>2174</v>
      </c>
      <c r="H107" t="s">
        <v>5</v>
      </c>
      <c r="I107" t="s">
        <v>24</v>
      </c>
      <c r="J107" t="s">
        <v>7</v>
      </c>
      <c r="K107" t="s">
        <v>7</v>
      </c>
      <c r="L107" t="s">
        <v>7</v>
      </c>
      <c r="M107" t="s">
        <v>7</v>
      </c>
      <c r="N107" t="s">
        <v>7</v>
      </c>
      <c r="O107" t="s">
        <v>7</v>
      </c>
      <c r="P107" t="s">
        <v>7</v>
      </c>
      <c r="Q107" t="s">
        <v>7</v>
      </c>
      <c r="R107" t="s">
        <v>7</v>
      </c>
      <c r="S107" t="s">
        <v>7</v>
      </c>
      <c r="T107" t="s">
        <v>7</v>
      </c>
      <c r="U107" t="s">
        <v>7</v>
      </c>
      <c r="V107" t="s">
        <v>7</v>
      </c>
      <c r="W107" t="s">
        <v>7</v>
      </c>
      <c r="X107" t="s">
        <v>7</v>
      </c>
      <c r="Y107" t="s">
        <v>9</v>
      </c>
      <c r="Z107" t="s">
        <v>7</v>
      </c>
      <c r="AA107" t="s">
        <v>7</v>
      </c>
      <c r="AB107" t="s">
        <v>7</v>
      </c>
      <c r="AC107" t="s">
        <v>7</v>
      </c>
      <c r="AD107" t="s">
        <v>7</v>
      </c>
      <c r="AE107" t="s">
        <v>7</v>
      </c>
      <c r="AF107" t="s">
        <v>7</v>
      </c>
      <c r="AG107" t="s">
        <v>7</v>
      </c>
      <c r="AH107" t="s">
        <v>7</v>
      </c>
      <c r="AI107" t="s">
        <v>7</v>
      </c>
      <c r="AJ107" t="s">
        <v>7</v>
      </c>
      <c r="AK107" t="s">
        <v>7</v>
      </c>
      <c r="AL107" t="s">
        <v>7</v>
      </c>
      <c r="AM107" t="s">
        <v>7</v>
      </c>
      <c r="AN107" t="s">
        <v>7</v>
      </c>
      <c r="AO107" t="s">
        <v>7</v>
      </c>
      <c r="AP107" t="s">
        <v>7</v>
      </c>
      <c r="AQ107" t="s">
        <v>7</v>
      </c>
      <c r="AR107" t="s">
        <v>7</v>
      </c>
      <c r="AS107" t="s">
        <v>7</v>
      </c>
      <c r="AT107" t="s">
        <v>7</v>
      </c>
      <c r="AU107" t="s">
        <v>7</v>
      </c>
      <c r="AV107" t="s">
        <v>7</v>
      </c>
      <c r="AW107" t="s">
        <v>7</v>
      </c>
      <c r="AX107" t="s">
        <v>7</v>
      </c>
      <c r="AY107" t="s">
        <v>7</v>
      </c>
      <c r="AZ107" t="s">
        <v>7</v>
      </c>
      <c r="BA107" t="s">
        <v>7</v>
      </c>
      <c r="BB107" t="s">
        <v>7</v>
      </c>
      <c r="BC107" t="s">
        <v>7</v>
      </c>
      <c r="BD107" t="s">
        <v>7</v>
      </c>
      <c r="BE107" t="s">
        <v>7</v>
      </c>
      <c r="BF107" t="s">
        <v>7</v>
      </c>
      <c r="BG107" t="s">
        <v>7</v>
      </c>
      <c r="BH107" t="s">
        <v>7</v>
      </c>
      <c r="BI107" t="s">
        <v>7</v>
      </c>
      <c r="BJ107" t="s">
        <v>7</v>
      </c>
      <c r="BK107" t="s">
        <v>7</v>
      </c>
      <c r="BL107" t="s">
        <v>7</v>
      </c>
      <c r="BM107" t="s">
        <v>7</v>
      </c>
      <c r="BN107" t="s">
        <v>7</v>
      </c>
      <c r="BO107" t="s">
        <v>7</v>
      </c>
      <c r="BP107" t="s">
        <v>7</v>
      </c>
      <c r="BQ107" t="s">
        <v>7</v>
      </c>
      <c r="BR107" t="s">
        <v>7</v>
      </c>
      <c r="BS107" t="s">
        <v>7</v>
      </c>
      <c r="BT107" t="s">
        <v>7</v>
      </c>
      <c r="BU107" t="s">
        <v>7</v>
      </c>
      <c r="BV107" t="s">
        <v>7</v>
      </c>
      <c r="BW107" t="s">
        <v>7</v>
      </c>
      <c r="BX107" t="s">
        <v>7</v>
      </c>
      <c r="BY107" t="s">
        <v>7</v>
      </c>
      <c r="BZ107" t="s">
        <v>7</v>
      </c>
      <c r="CA107" t="s">
        <v>7</v>
      </c>
      <c r="CB107" t="s">
        <v>7</v>
      </c>
      <c r="CC107" t="s">
        <v>7</v>
      </c>
      <c r="CD107" t="s">
        <v>7</v>
      </c>
      <c r="CE107" t="s">
        <v>7</v>
      </c>
      <c r="CF107" t="s">
        <v>7</v>
      </c>
      <c r="CG107" t="s">
        <v>7</v>
      </c>
      <c r="CH107" t="s">
        <v>7</v>
      </c>
      <c r="CI107" t="s">
        <v>7</v>
      </c>
      <c r="CJ107" t="s">
        <v>7</v>
      </c>
      <c r="CK107" t="s">
        <v>7</v>
      </c>
      <c r="CL107" t="s">
        <v>7</v>
      </c>
      <c r="CM107" t="s">
        <v>7</v>
      </c>
      <c r="CN107" t="s">
        <v>7</v>
      </c>
      <c r="CO107" t="s">
        <v>7</v>
      </c>
      <c r="CP107" t="s">
        <v>7</v>
      </c>
      <c r="CQ107" t="s">
        <v>7</v>
      </c>
      <c r="CR107" t="s">
        <v>7</v>
      </c>
      <c r="CS107" t="s">
        <v>7</v>
      </c>
      <c r="CT107" t="s">
        <v>7</v>
      </c>
      <c r="CU107" t="s">
        <v>7</v>
      </c>
      <c r="CV107" t="s">
        <v>7</v>
      </c>
      <c r="CW107" t="s">
        <v>7</v>
      </c>
      <c r="CX107" t="s">
        <v>7</v>
      </c>
      <c r="CY107" t="s">
        <v>7</v>
      </c>
      <c r="CZ107" t="s">
        <v>7</v>
      </c>
      <c r="DA107" t="s">
        <v>7</v>
      </c>
      <c r="DB107" t="s">
        <v>7</v>
      </c>
      <c r="DC107" t="s">
        <v>7</v>
      </c>
      <c r="DD107" t="s">
        <v>7</v>
      </c>
      <c r="DE107" t="s">
        <v>7</v>
      </c>
      <c r="DF107" t="s">
        <v>7</v>
      </c>
      <c r="DG107" t="s">
        <v>7</v>
      </c>
      <c r="DH107" t="s">
        <v>7</v>
      </c>
      <c r="DI107" t="s">
        <v>7</v>
      </c>
      <c r="DJ107" t="s">
        <v>7</v>
      </c>
      <c r="DK107" t="s">
        <v>7</v>
      </c>
      <c r="DL107" t="s">
        <v>7</v>
      </c>
      <c r="DM107" t="s">
        <v>7</v>
      </c>
      <c r="DN107" t="s">
        <v>7</v>
      </c>
      <c r="DO107" t="s">
        <v>7</v>
      </c>
      <c r="DP107" t="s">
        <v>7</v>
      </c>
      <c r="DQ107" t="s">
        <v>7</v>
      </c>
      <c r="DR107" t="s">
        <v>7</v>
      </c>
      <c r="DS107" t="s">
        <v>7</v>
      </c>
      <c r="DT107" t="s">
        <v>7</v>
      </c>
      <c r="DU107" t="s">
        <v>7</v>
      </c>
      <c r="DV107" t="s">
        <v>7</v>
      </c>
      <c r="DW107" t="s">
        <v>7</v>
      </c>
      <c r="DX107" t="s">
        <v>7</v>
      </c>
      <c r="DY107" t="s">
        <v>7</v>
      </c>
      <c r="DZ107" t="s">
        <v>7</v>
      </c>
      <c r="EA107" t="s">
        <v>7</v>
      </c>
      <c r="EB107" t="s">
        <v>7</v>
      </c>
      <c r="EC107" t="s">
        <v>7</v>
      </c>
      <c r="ED107" t="s">
        <v>7</v>
      </c>
      <c r="EE107" t="s">
        <v>7</v>
      </c>
      <c r="EF107" t="s">
        <v>7</v>
      </c>
      <c r="EG107" t="s">
        <v>7</v>
      </c>
      <c r="EH107" t="s">
        <v>7</v>
      </c>
      <c r="EI107" t="s">
        <v>7</v>
      </c>
      <c r="EJ107" t="s">
        <v>7</v>
      </c>
      <c r="EK107" t="s">
        <v>7</v>
      </c>
      <c r="EL107" t="s">
        <v>7</v>
      </c>
      <c r="EM107" t="s">
        <v>7</v>
      </c>
      <c r="EN107" t="s">
        <v>7</v>
      </c>
      <c r="EO107" t="s">
        <v>7</v>
      </c>
      <c r="EP107" t="s">
        <v>7</v>
      </c>
      <c r="EQ107" t="s">
        <v>7</v>
      </c>
      <c r="ER107" t="s">
        <v>7</v>
      </c>
      <c r="ES107" t="s">
        <v>7</v>
      </c>
      <c r="ET107" t="s">
        <v>7</v>
      </c>
      <c r="EU107" t="s">
        <v>7</v>
      </c>
      <c r="EV107" t="s">
        <v>7</v>
      </c>
      <c r="EW107" t="s">
        <v>7</v>
      </c>
      <c r="EX107" t="s">
        <v>7</v>
      </c>
      <c r="EY107" t="s">
        <v>7</v>
      </c>
      <c r="EZ107" t="s">
        <v>7</v>
      </c>
      <c r="FA107" t="s">
        <v>7</v>
      </c>
      <c r="FB107" t="s">
        <v>7</v>
      </c>
      <c r="FC107" t="s">
        <v>7</v>
      </c>
      <c r="FD107" t="s">
        <v>7</v>
      </c>
      <c r="FE107" t="s">
        <v>7</v>
      </c>
      <c r="FF107" t="s">
        <v>7</v>
      </c>
      <c r="FG107" t="s">
        <v>7</v>
      </c>
      <c r="FH107" t="s">
        <v>7</v>
      </c>
      <c r="FI107" t="s">
        <v>7</v>
      </c>
      <c r="FJ107" t="s">
        <v>7</v>
      </c>
      <c r="FK107" t="s">
        <v>7</v>
      </c>
      <c r="FL107" t="s">
        <v>7</v>
      </c>
      <c r="FM107" t="s">
        <v>7</v>
      </c>
      <c r="FN107" t="s">
        <v>7</v>
      </c>
      <c r="FO107" t="s">
        <v>7</v>
      </c>
      <c r="FP107" t="s">
        <v>7</v>
      </c>
      <c r="FQ107" t="s">
        <v>7</v>
      </c>
      <c r="FR107" t="s">
        <v>7</v>
      </c>
      <c r="FS107" t="s">
        <v>7</v>
      </c>
      <c r="FT107" t="s">
        <v>7</v>
      </c>
      <c r="FU107" t="s">
        <v>7</v>
      </c>
      <c r="FV107" t="s">
        <v>7</v>
      </c>
      <c r="FW107" t="s">
        <v>7</v>
      </c>
      <c r="FX107" t="s">
        <v>7</v>
      </c>
      <c r="FY107" t="s">
        <v>7</v>
      </c>
      <c r="FZ107" t="s">
        <v>7</v>
      </c>
      <c r="GA107" t="s">
        <v>7</v>
      </c>
      <c r="GB107" t="s">
        <v>7</v>
      </c>
      <c r="GC107" t="s">
        <v>7</v>
      </c>
      <c r="GD107" t="s">
        <v>7</v>
      </c>
      <c r="GE107" t="s">
        <v>7</v>
      </c>
      <c r="GF107" t="s">
        <v>7</v>
      </c>
      <c r="GG107" t="s">
        <v>7</v>
      </c>
      <c r="GH107" t="s">
        <v>7</v>
      </c>
      <c r="GI107" t="s">
        <v>7</v>
      </c>
      <c r="GJ107" t="s">
        <v>7</v>
      </c>
      <c r="GK107" t="s">
        <v>7</v>
      </c>
      <c r="GL107" t="s">
        <v>7</v>
      </c>
      <c r="GM107" t="s">
        <v>7</v>
      </c>
      <c r="GN107" t="s">
        <v>7</v>
      </c>
      <c r="GO107" t="s">
        <v>7</v>
      </c>
      <c r="GP107" t="s">
        <v>7</v>
      </c>
      <c r="GQ107" t="s">
        <v>7</v>
      </c>
      <c r="GR107" t="s">
        <v>7</v>
      </c>
      <c r="GS107" t="s">
        <v>7</v>
      </c>
      <c r="GT107" t="s">
        <v>7</v>
      </c>
      <c r="GU107" t="s">
        <v>7</v>
      </c>
      <c r="GV107" t="s">
        <v>7</v>
      </c>
      <c r="GW107" t="s">
        <v>7</v>
      </c>
      <c r="GX107" t="s">
        <v>7</v>
      </c>
      <c r="GY107" t="s">
        <v>7</v>
      </c>
      <c r="GZ107" t="s">
        <v>7</v>
      </c>
      <c r="HA107" t="s">
        <v>7</v>
      </c>
      <c r="HB107" t="s">
        <v>7</v>
      </c>
      <c r="HC107" t="s">
        <v>7</v>
      </c>
      <c r="HD107" t="s">
        <v>7</v>
      </c>
      <c r="HE107" t="s">
        <v>7</v>
      </c>
      <c r="HF107" t="s">
        <v>7</v>
      </c>
      <c r="HG107" t="s">
        <v>7</v>
      </c>
      <c r="HH107" t="s">
        <v>7</v>
      </c>
      <c r="HI107" t="s">
        <v>7</v>
      </c>
      <c r="HJ107" t="s">
        <v>7</v>
      </c>
      <c r="HK107" t="s">
        <v>7</v>
      </c>
      <c r="HL107" t="s">
        <v>7</v>
      </c>
      <c r="HM107" t="s">
        <v>7</v>
      </c>
      <c r="HN107" t="s">
        <v>7</v>
      </c>
      <c r="HO107" t="s">
        <v>7</v>
      </c>
      <c r="HP107" t="s">
        <v>7</v>
      </c>
      <c r="HQ107" t="s">
        <v>7</v>
      </c>
      <c r="HR107" t="s">
        <v>7</v>
      </c>
      <c r="HS107" t="s">
        <v>7</v>
      </c>
      <c r="HT107" t="s">
        <v>7</v>
      </c>
      <c r="HU107" t="s">
        <v>7</v>
      </c>
      <c r="HV107" t="s">
        <v>7</v>
      </c>
      <c r="HW107" t="s">
        <v>7</v>
      </c>
      <c r="HX107" t="s">
        <v>7</v>
      </c>
      <c r="HY107" t="s">
        <v>7</v>
      </c>
      <c r="HZ107" t="s">
        <v>7</v>
      </c>
      <c r="IA107" t="s">
        <v>7</v>
      </c>
      <c r="IB107" t="s">
        <v>7</v>
      </c>
      <c r="IC107" t="s">
        <v>7</v>
      </c>
      <c r="ID107" t="s">
        <v>7</v>
      </c>
      <c r="IE107" t="s">
        <v>7</v>
      </c>
      <c r="IF107" t="s">
        <v>7</v>
      </c>
      <c r="IG107" t="s">
        <v>7</v>
      </c>
      <c r="IH107" t="s">
        <v>7</v>
      </c>
      <c r="II107" t="s">
        <v>7</v>
      </c>
      <c r="IJ107" t="s">
        <v>7</v>
      </c>
      <c r="IK107" t="s">
        <v>7</v>
      </c>
      <c r="IL107" t="s">
        <v>7</v>
      </c>
      <c r="IM107" t="s">
        <v>7</v>
      </c>
      <c r="IN107" t="s">
        <v>7</v>
      </c>
      <c r="IO107" t="s">
        <v>7</v>
      </c>
      <c r="IP107" t="s">
        <v>7</v>
      </c>
      <c r="IQ107" t="s">
        <v>7</v>
      </c>
      <c r="IR107" t="s">
        <v>7</v>
      </c>
      <c r="IS107" t="s">
        <v>7</v>
      </c>
      <c r="IT107" t="s">
        <v>7</v>
      </c>
      <c r="IU107" t="s">
        <v>7</v>
      </c>
      <c r="IV107" t="s">
        <v>7</v>
      </c>
      <c r="IW107" t="s">
        <v>7</v>
      </c>
      <c r="IX107" t="s">
        <v>7</v>
      </c>
      <c r="IY107" t="s">
        <v>7</v>
      </c>
      <c r="IZ107" t="s">
        <v>7</v>
      </c>
      <c r="JA107" t="s">
        <v>7</v>
      </c>
      <c r="JB107" t="s">
        <v>7</v>
      </c>
      <c r="JC107" t="s">
        <v>7</v>
      </c>
      <c r="JD107" t="s">
        <v>7</v>
      </c>
      <c r="JE107" t="s">
        <v>7</v>
      </c>
      <c r="JF107" t="s">
        <v>7</v>
      </c>
      <c r="JG107" t="s">
        <v>7</v>
      </c>
      <c r="JH107" t="s">
        <v>7</v>
      </c>
      <c r="JI107" t="s">
        <v>7</v>
      </c>
      <c r="JJ107" t="s">
        <v>7</v>
      </c>
      <c r="JK107" t="s">
        <v>7</v>
      </c>
      <c r="JL107" t="s">
        <v>7</v>
      </c>
      <c r="JM107" t="s">
        <v>7</v>
      </c>
      <c r="JN107" t="s">
        <v>7</v>
      </c>
      <c r="JO107" t="s">
        <v>7</v>
      </c>
      <c r="JP107" t="s">
        <v>7</v>
      </c>
      <c r="JQ107" t="s">
        <v>7</v>
      </c>
      <c r="JR107" t="s">
        <v>7</v>
      </c>
      <c r="JS107" t="s">
        <v>7</v>
      </c>
      <c r="JT107" t="s">
        <v>7</v>
      </c>
      <c r="JU107" t="s">
        <v>7</v>
      </c>
      <c r="JV107" t="s">
        <v>7</v>
      </c>
      <c r="JW107" t="s">
        <v>7</v>
      </c>
      <c r="JX107" t="s">
        <v>7</v>
      </c>
      <c r="JY107" t="s">
        <v>7</v>
      </c>
      <c r="JZ107" t="s">
        <v>7</v>
      </c>
      <c r="KA107" t="s">
        <v>7</v>
      </c>
      <c r="KB107" t="s">
        <v>7</v>
      </c>
      <c r="KC107" t="s">
        <v>7</v>
      </c>
      <c r="KD107" t="s">
        <v>7</v>
      </c>
      <c r="KE107" t="s">
        <v>7</v>
      </c>
      <c r="KF107" t="s">
        <v>7</v>
      </c>
      <c r="KG107" t="s">
        <v>7</v>
      </c>
      <c r="KH107" t="s">
        <v>7</v>
      </c>
      <c r="KI107" t="s">
        <v>7</v>
      </c>
      <c r="KJ107" t="s">
        <v>7</v>
      </c>
      <c r="KK107" t="s">
        <v>7</v>
      </c>
      <c r="KL107" t="s">
        <v>7</v>
      </c>
      <c r="KM107" t="s">
        <v>7</v>
      </c>
      <c r="KN107" t="s">
        <v>7</v>
      </c>
      <c r="KO107" t="s">
        <v>7</v>
      </c>
      <c r="KP107" t="s">
        <v>7</v>
      </c>
      <c r="KQ107" t="s">
        <v>7</v>
      </c>
      <c r="KR107" t="s">
        <v>7</v>
      </c>
      <c r="KS107" t="s">
        <v>7</v>
      </c>
      <c r="KT107" t="s">
        <v>7</v>
      </c>
      <c r="KU107" t="s">
        <v>7</v>
      </c>
      <c r="KV107" t="s">
        <v>7</v>
      </c>
      <c r="KW107" t="s">
        <v>7</v>
      </c>
      <c r="KX107" t="s">
        <v>7</v>
      </c>
      <c r="KY107" t="s">
        <v>7</v>
      </c>
      <c r="KZ107" t="s">
        <v>7</v>
      </c>
      <c r="LA107" t="s">
        <v>7</v>
      </c>
      <c r="LB107" t="s">
        <v>7</v>
      </c>
      <c r="LC107" t="s">
        <v>7</v>
      </c>
      <c r="LD107" t="s">
        <v>7</v>
      </c>
      <c r="LE107" t="s">
        <v>7</v>
      </c>
      <c r="LF107" t="s">
        <v>7</v>
      </c>
      <c r="LG107" t="s">
        <v>7</v>
      </c>
      <c r="LH107" t="s">
        <v>7</v>
      </c>
      <c r="LI107" t="s">
        <v>7</v>
      </c>
      <c r="LJ107" t="s">
        <v>7</v>
      </c>
      <c r="LK107" t="s">
        <v>7</v>
      </c>
      <c r="LL107" t="s">
        <v>7</v>
      </c>
      <c r="LM107" t="s">
        <v>7</v>
      </c>
      <c r="LN107" t="s">
        <v>7</v>
      </c>
      <c r="LO107" t="s">
        <v>7</v>
      </c>
      <c r="LP107" t="s">
        <v>7</v>
      </c>
      <c r="LQ107" t="s">
        <v>7</v>
      </c>
      <c r="LR107" t="s">
        <v>7</v>
      </c>
      <c r="LS107" t="s">
        <v>7</v>
      </c>
      <c r="LT107" t="s">
        <v>7</v>
      </c>
      <c r="LU107" t="s">
        <v>7</v>
      </c>
      <c r="LV107" t="s">
        <v>7</v>
      </c>
      <c r="LW107" t="s">
        <v>7</v>
      </c>
      <c r="LX107" t="s">
        <v>7</v>
      </c>
      <c r="LY107" t="s">
        <v>7</v>
      </c>
      <c r="LZ107" t="s">
        <v>7</v>
      </c>
      <c r="MA107" t="s">
        <v>7</v>
      </c>
      <c r="MB107" t="s">
        <v>7</v>
      </c>
      <c r="MC107" t="s">
        <v>7</v>
      </c>
      <c r="MD107" t="s">
        <v>7</v>
      </c>
      <c r="ME107" t="s">
        <v>7</v>
      </c>
      <c r="MF107" t="s">
        <v>7</v>
      </c>
      <c r="MG107" t="s">
        <v>7</v>
      </c>
      <c r="MH107" t="s">
        <v>7</v>
      </c>
      <c r="MI107" t="s">
        <v>7</v>
      </c>
      <c r="MJ107" t="s">
        <v>7</v>
      </c>
      <c r="MK107" t="s">
        <v>7</v>
      </c>
      <c r="ML107" t="s">
        <v>7</v>
      </c>
      <c r="MM107" t="s">
        <v>7</v>
      </c>
      <c r="MN107" t="s">
        <v>7</v>
      </c>
      <c r="MO107" t="s">
        <v>7</v>
      </c>
      <c r="MP107" t="s">
        <v>7</v>
      </c>
      <c r="MQ107" t="s">
        <v>7</v>
      </c>
      <c r="MR107" t="s">
        <v>7</v>
      </c>
      <c r="MS107" t="s">
        <v>7</v>
      </c>
      <c r="MT107" t="s">
        <v>7</v>
      </c>
      <c r="MU107" t="s">
        <v>7</v>
      </c>
      <c r="MV107" t="s">
        <v>7</v>
      </c>
      <c r="MW107" t="s">
        <v>7</v>
      </c>
      <c r="MX107" t="s">
        <v>7</v>
      </c>
      <c r="MY107" t="s">
        <v>7</v>
      </c>
      <c r="MZ107" t="s">
        <v>7</v>
      </c>
      <c r="NA107" t="s">
        <v>7</v>
      </c>
      <c r="NB107" t="s">
        <v>7</v>
      </c>
      <c r="NC107" t="s">
        <v>7</v>
      </c>
      <c r="ND107" t="s">
        <v>7</v>
      </c>
      <c r="NE107" t="s">
        <v>7</v>
      </c>
      <c r="NF107" t="s">
        <v>7</v>
      </c>
      <c r="NG107" t="s">
        <v>7</v>
      </c>
      <c r="NH107" t="s">
        <v>7</v>
      </c>
      <c r="NI107" t="s">
        <v>7</v>
      </c>
      <c r="NJ107" t="s">
        <v>7</v>
      </c>
    </row>
    <row r="108" spans="1:374">
      <c r="A108">
        <v>107</v>
      </c>
      <c r="B108" t="s">
        <v>2175</v>
      </c>
      <c r="C108" t="s">
        <v>2176</v>
      </c>
      <c r="D108" t="s">
        <v>7</v>
      </c>
      <c r="E108" t="s">
        <v>2177</v>
      </c>
      <c r="F108" t="s">
        <v>2178</v>
      </c>
      <c r="H108" t="s">
        <v>5</v>
      </c>
      <c r="I108" t="s">
        <v>1331</v>
      </c>
      <c r="J108" t="s">
        <v>7</v>
      </c>
      <c r="K108" t="s">
        <v>7</v>
      </c>
      <c r="L108" t="s">
        <v>7</v>
      </c>
      <c r="M108" t="s">
        <v>7</v>
      </c>
      <c r="N108" t="s">
        <v>7</v>
      </c>
      <c r="O108" t="s">
        <v>7</v>
      </c>
      <c r="P108" t="s">
        <v>7</v>
      </c>
      <c r="Q108" t="s">
        <v>7</v>
      </c>
      <c r="R108" t="s">
        <v>7</v>
      </c>
      <c r="S108" t="s">
        <v>7</v>
      </c>
      <c r="T108" t="s">
        <v>7</v>
      </c>
      <c r="U108" t="s">
        <v>7</v>
      </c>
      <c r="V108" t="s">
        <v>7</v>
      </c>
      <c r="W108" t="s">
        <v>3</v>
      </c>
      <c r="X108" t="s">
        <v>7</v>
      </c>
      <c r="Y108" t="s">
        <v>47</v>
      </c>
      <c r="Z108" t="s">
        <v>480</v>
      </c>
      <c r="AA108" t="s">
        <v>7</v>
      </c>
      <c r="AB108" t="s">
        <v>7</v>
      </c>
      <c r="AC108" t="s">
        <v>7</v>
      </c>
      <c r="AD108" t="s">
        <v>7</v>
      </c>
      <c r="AE108" t="s">
        <v>7</v>
      </c>
      <c r="AF108" t="s">
        <v>7</v>
      </c>
      <c r="AG108" t="s">
        <v>7</v>
      </c>
      <c r="AH108" t="s">
        <v>7</v>
      </c>
      <c r="AI108" t="s">
        <v>7</v>
      </c>
      <c r="AJ108" t="s">
        <v>7</v>
      </c>
      <c r="AK108" t="s">
        <v>7</v>
      </c>
      <c r="AL108" t="s">
        <v>7</v>
      </c>
      <c r="AM108" t="s">
        <v>7</v>
      </c>
      <c r="AN108" t="s">
        <v>7</v>
      </c>
      <c r="AO108" t="s">
        <v>7</v>
      </c>
      <c r="AP108" t="s">
        <v>7</v>
      </c>
      <c r="AQ108" t="s">
        <v>7</v>
      </c>
      <c r="AR108" t="s">
        <v>7</v>
      </c>
      <c r="AS108" t="s">
        <v>7</v>
      </c>
      <c r="AT108" t="s">
        <v>7</v>
      </c>
      <c r="AU108" t="s">
        <v>7</v>
      </c>
      <c r="AV108" t="s">
        <v>7</v>
      </c>
      <c r="AW108" t="s">
        <v>7</v>
      </c>
      <c r="AX108" t="s">
        <v>7</v>
      </c>
      <c r="AY108" t="s">
        <v>7</v>
      </c>
      <c r="AZ108" t="s">
        <v>7</v>
      </c>
      <c r="BA108" t="s">
        <v>7</v>
      </c>
      <c r="BB108" t="s">
        <v>7</v>
      </c>
      <c r="BC108" t="s">
        <v>7</v>
      </c>
      <c r="BD108" t="s">
        <v>7</v>
      </c>
      <c r="BE108" t="s">
        <v>7</v>
      </c>
      <c r="BF108" t="s">
        <v>7</v>
      </c>
      <c r="BG108" t="s">
        <v>7</v>
      </c>
      <c r="BH108" t="s">
        <v>7</v>
      </c>
      <c r="BI108" t="s">
        <v>7</v>
      </c>
      <c r="BJ108" t="s">
        <v>7</v>
      </c>
      <c r="BK108" t="s">
        <v>7</v>
      </c>
      <c r="BL108" t="s">
        <v>7</v>
      </c>
      <c r="BM108" t="s">
        <v>7</v>
      </c>
      <c r="BN108" t="s">
        <v>7</v>
      </c>
      <c r="BO108" t="s">
        <v>7</v>
      </c>
      <c r="BP108" t="s">
        <v>7</v>
      </c>
      <c r="BQ108" t="s">
        <v>7</v>
      </c>
      <c r="BR108" t="s">
        <v>7</v>
      </c>
      <c r="BS108" t="s">
        <v>7</v>
      </c>
      <c r="BT108" t="s">
        <v>7</v>
      </c>
      <c r="BU108" t="s">
        <v>7</v>
      </c>
      <c r="BV108" t="s">
        <v>7</v>
      </c>
      <c r="BW108" t="s">
        <v>7</v>
      </c>
      <c r="BX108" t="s">
        <v>7</v>
      </c>
      <c r="BY108" t="s">
        <v>7</v>
      </c>
      <c r="BZ108" t="s">
        <v>7</v>
      </c>
      <c r="CA108" t="s">
        <v>7</v>
      </c>
      <c r="CB108" t="s">
        <v>7</v>
      </c>
      <c r="CC108" t="s">
        <v>7</v>
      </c>
      <c r="CD108" t="s">
        <v>7</v>
      </c>
      <c r="CE108" t="s">
        <v>7</v>
      </c>
      <c r="CF108" t="s">
        <v>7</v>
      </c>
      <c r="CG108" t="s">
        <v>7</v>
      </c>
      <c r="CH108" t="s">
        <v>7</v>
      </c>
      <c r="CI108" t="s">
        <v>7</v>
      </c>
      <c r="CJ108" t="s">
        <v>7</v>
      </c>
      <c r="CK108" t="s">
        <v>7</v>
      </c>
      <c r="CL108" t="s">
        <v>7</v>
      </c>
      <c r="CM108" t="s">
        <v>7</v>
      </c>
      <c r="CN108" t="s">
        <v>7</v>
      </c>
      <c r="CO108" t="s">
        <v>7</v>
      </c>
      <c r="CP108" t="s">
        <v>7</v>
      </c>
      <c r="CQ108" t="s">
        <v>7</v>
      </c>
      <c r="CR108" t="s">
        <v>7</v>
      </c>
      <c r="CS108" t="s">
        <v>7</v>
      </c>
      <c r="CT108" t="s">
        <v>7</v>
      </c>
      <c r="CU108" t="s">
        <v>7</v>
      </c>
      <c r="CV108" t="s">
        <v>7</v>
      </c>
      <c r="CW108" t="s">
        <v>7</v>
      </c>
      <c r="CX108" t="s">
        <v>7</v>
      </c>
      <c r="CY108" t="s">
        <v>7</v>
      </c>
      <c r="CZ108" t="s">
        <v>7</v>
      </c>
      <c r="DA108" t="s">
        <v>7</v>
      </c>
      <c r="DB108" t="s">
        <v>7</v>
      </c>
      <c r="DC108" t="s">
        <v>7</v>
      </c>
      <c r="DD108" t="s">
        <v>7</v>
      </c>
      <c r="DE108" t="s">
        <v>7</v>
      </c>
      <c r="DF108" t="s">
        <v>7</v>
      </c>
      <c r="DG108" t="s">
        <v>7</v>
      </c>
      <c r="DH108" t="s">
        <v>7</v>
      </c>
      <c r="DI108" t="s">
        <v>7</v>
      </c>
      <c r="DJ108" t="s">
        <v>7</v>
      </c>
      <c r="DK108" t="s">
        <v>7</v>
      </c>
      <c r="DL108" t="s">
        <v>7</v>
      </c>
      <c r="DM108" t="s">
        <v>7</v>
      </c>
      <c r="DN108" t="s">
        <v>7</v>
      </c>
      <c r="DO108" t="s">
        <v>7</v>
      </c>
      <c r="DP108" t="s">
        <v>7</v>
      </c>
      <c r="DQ108" t="s">
        <v>7</v>
      </c>
      <c r="DR108" t="s">
        <v>7</v>
      </c>
      <c r="DS108" t="s">
        <v>7</v>
      </c>
      <c r="DT108" t="s">
        <v>7</v>
      </c>
      <c r="DU108" t="s">
        <v>7</v>
      </c>
      <c r="DV108" t="s">
        <v>7</v>
      </c>
      <c r="DW108" t="s">
        <v>7</v>
      </c>
      <c r="DX108" t="s">
        <v>7</v>
      </c>
      <c r="DY108" t="s">
        <v>7</v>
      </c>
      <c r="DZ108" t="s">
        <v>7</v>
      </c>
      <c r="EA108" t="s">
        <v>7</v>
      </c>
      <c r="EB108" t="s">
        <v>7</v>
      </c>
      <c r="EC108" t="s">
        <v>7</v>
      </c>
      <c r="ED108" t="s">
        <v>7</v>
      </c>
      <c r="EE108" t="s">
        <v>7</v>
      </c>
      <c r="EF108" t="s">
        <v>7</v>
      </c>
      <c r="EG108" t="s">
        <v>7</v>
      </c>
      <c r="EH108" t="s">
        <v>7</v>
      </c>
      <c r="EI108" t="s">
        <v>7</v>
      </c>
      <c r="EJ108" t="s">
        <v>7</v>
      </c>
      <c r="EK108" t="s">
        <v>7</v>
      </c>
      <c r="EL108" t="s">
        <v>7</v>
      </c>
      <c r="EM108" t="s">
        <v>7</v>
      </c>
      <c r="EN108" t="s">
        <v>7</v>
      </c>
      <c r="EO108" t="s">
        <v>7</v>
      </c>
      <c r="EP108" t="s">
        <v>7</v>
      </c>
      <c r="EQ108" t="s">
        <v>7</v>
      </c>
      <c r="ER108" t="s">
        <v>7</v>
      </c>
      <c r="ES108" t="s">
        <v>7</v>
      </c>
      <c r="ET108" t="s">
        <v>7</v>
      </c>
      <c r="EU108" t="s">
        <v>7</v>
      </c>
      <c r="EV108" t="s">
        <v>7</v>
      </c>
      <c r="EW108" t="s">
        <v>7</v>
      </c>
      <c r="EX108" t="s">
        <v>7</v>
      </c>
      <c r="EY108" t="s">
        <v>7</v>
      </c>
      <c r="EZ108" t="s">
        <v>7</v>
      </c>
      <c r="FA108" t="s">
        <v>7</v>
      </c>
      <c r="FB108" t="s">
        <v>7</v>
      </c>
      <c r="FC108" t="s">
        <v>7</v>
      </c>
      <c r="FD108" t="s">
        <v>7</v>
      </c>
      <c r="FE108" t="s">
        <v>7</v>
      </c>
      <c r="FF108" t="s">
        <v>7</v>
      </c>
      <c r="FG108" t="s">
        <v>7</v>
      </c>
      <c r="FH108" t="s">
        <v>7</v>
      </c>
      <c r="FI108" t="s">
        <v>7</v>
      </c>
      <c r="FJ108" t="s">
        <v>7</v>
      </c>
      <c r="FK108" t="s">
        <v>7</v>
      </c>
      <c r="FL108" t="s">
        <v>7</v>
      </c>
      <c r="FM108" t="s">
        <v>7</v>
      </c>
      <c r="FN108" t="s">
        <v>7</v>
      </c>
      <c r="FO108" t="s">
        <v>7</v>
      </c>
      <c r="FP108" t="s">
        <v>7</v>
      </c>
      <c r="FQ108" t="s">
        <v>7</v>
      </c>
      <c r="FR108" t="s">
        <v>7</v>
      </c>
      <c r="FS108" t="s">
        <v>7</v>
      </c>
      <c r="FT108" t="s">
        <v>7</v>
      </c>
      <c r="FU108" t="s">
        <v>7</v>
      </c>
      <c r="FV108" t="s">
        <v>7</v>
      </c>
      <c r="FW108" t="s">
        <v>7</v>
      </c>
      <c r="FX108" t="s">
        <v>7</v>
      </c>
      <c r="FY108" t="s">
        <v>7</v>
      </c>
      <c r="FZ108" t="s">
        <v>7</v>
      </c>
      <c r="GA108" t="s">
        <v>7</v>
      </c>
      <c r="GB108" t="s">
        <v>7</v>
      </c>
      <c r="GC108" t="s">
        <v>7</v>
      </c>
      <c r="GD108" t="s">
        <v>7</v>
      </c>
      <c r="GE108" t="s">
        <v>7</v>
      </c>
      <c r="GF108" t="s">
        <v>7</v>
      </c>
      <c r="GG108" t="s">
        <v>7</v>
      </c>
      <c r="GH108" t="s">
        <v>7</v>
      </c>
      <c r="GI108" t="s">
        <v>7</v>
      </c>
      <c r="GJ108" t="s">
        <v>7</v>
      </c>
      <c r="GK108" t="s">
        <v>7</v>
      </c>
      <c r="GL108" t="s">
        <v>7</v>
      </c>
      <c r="GM108" t="s">
        <v>7</v>
      </c>
      <c r="GN108" t="s">
        <v>7</v>
      </c>
      <c r="GO108" t="s">
        <v>7</v>
      </c>
      <c r="GP108" t="s">
        <v>7</v>
      </c>
      <c r="GQ108" t="s">
        <v>7</v>
      </c>
      <c r="GR108" t="s">
        <v>7</v>
      </c>
      <c r="GS108" t="s">
        <v>7</v>
      </c>
      <c r="GT108" t="s">
        <v>7</v>
      </c>
      <c r="GU108" t="s">
        <v>7</v>
      </c>
      <c r="GV108" t="s">
        <v>7</v>
      </c>
      <c r="GW108" t="s">
        <v>7</v>
      </c>
      <c r="GX108" t="s">
        <v>7</v>
      </c>
      <c r="GY108" t="s">
        <v>7</v>
      </c>
      <c r="GZ108" t="s">
        <v>7</v>
      </c>
      <c r="HA108" t="s">
        <v>7</v>
      </c>
      <c r="HB108" t="s">
        <v>7</v>
      </c>
      <c r="HC108" t="s">
        <v>7</v>
      </c>
      <c r="HD108" t="s">
        <v>7</v>
      </c>
      <c r="HE108" t="s">
        <v>7</v>
      </c>
      <c r="HF108" t="s">
        <v>7</v>
      </c>
      <c r="HG108" t="s">
        <v>7</v>
      </c>
      <c r="HH108" t="s">
        <v>7</v>
      </c>
      <c r="HI108" t="s">
        <v>7</v>
      </c>
      <c r="HJ108" t="s">
        <v>7</v>
      </c>
      <c r="HK108" t="s">
        <v>7</v>
      </c>
      <c r="HL108" t="s">
        <v>7</v>
      </c>
      <c r="HM108" t="s">
        <v>7</v>
      </c>
      <c r="HN108" t="s">
        <v>7</v>
      </c>
      <c r="HO108" t="s">
        <v>7</v>
      </c>
      <c r="HP108" t="s">
        <v>7</v>
      </c>
      <c r="HQ108" t="s">
        <v>7</v>
      </c>
      <c r="HR108" t="s">
        <v>7</v>
      </c>
      <c r="HS108" t="s">
        <v>7</v>
      </c>
      <c r="HT108" t="s">
        <v>7</v>
      </c>
      <c r="HU108" t="s">
        <v>7</v>
      </c>
      <c r="HV108" t="s">
        <v>7</v>
      </c>
      <c r="HW108" t="s">
        <v>7</v>
      </c>
      <c r="HX108" t="s">
        <v>7</v>
      </c>
      <c r="HY108" t="s">
        <v>7</v>
      </c>
      <c r="HZ108" t="s">
        <v>7</v>
      </c>
      <c r="IA108" t="s">
        <v>7</v>
      </c>
      <c r="IB108" t="s">
        <v>7</v>
      </c>
      <c r="IC108" t="s">
        <v>7</v>
      </c>
      <c r="ID108" t="s">
        <v>7</v>
      </c>
      <c r="IE108" t="s">
        <v>7</v>
      </c>
      <c r="IF108" t="s">
        <v>7</v>
      </c>
      <c r="IG108" t="s">
        <v>7</v>
      </c>
      <c r="IH108" t="s">
        <v>7</v>
      </c>
      <c r="II108" t="s">
        <v>7</v>
      </c>
      <c r="IJ108" t="s">
        <v>7</v>
      </c>
      <c r="IK108" t="s">
        <v>7</v>
      </c>
      <c r="IL108" t="s">
        <v>7</v>
      </c>
      <c r="IM108" t="s">
        <v>7</v>
      </c>
      <c r="IN108" t="s">
        <v>7</v>
      </c>
      <c r="IO108" t="s">
        <v>7</v>
      </c>
      <c r="IP108" t="s">
        <v>7</v>
      </c>
      <c r="IQ108" t="s">
        <v>7</v>
      </c>
      <c r="IR108" t="s">
        <v>7</v>
      </c>
      <c r="IS108" t="s">
        <v>7</v>
      </c>
      <c r="IT108" t="s">
        <v>7</v>
      </c>
      <c r="IU108" t="s">
        <v>7</v>
      </c>
      <c r="IV108" t="s">
        <v>7</v>
      </c>
      <c r="IW108" t="s">
        <v>7</v>
      </c>
      <c r="IX108" t="s">
        <v>7</v>
      </c>
      <c r="IY108" t="s">
        <v>7</v>
      </c>
      <c r="IZ108" t="s">
        <v>7</v>
      </c>
      <c r="JA108" t="s">
        <v>7</v>
      </c>
      <c r="JB108" t="s">
        <v>7</v>
      </c>
      <c r="JC108" t="s">
        <v>7</v>
      </c>
      <c r="JD108" t="s">
        <v>7</v>
      </c>
      <c r="JE108" t="s">
        <v>7</v>
      </c>
      <c r="JF108" t="s">
        <v>7</v>
      </c>
      <c r="JG108" t="s">
        <v>7</v>
      </c>
      <c r="JH108" t="s">
        <v>7</v>
      </c>
      <c r="JI108" t="s">
        <v>7</v>
      </c>
      <c r="JJ108" t="s">
        <v>7</v>
      </c>
      <c r="JK108" t="s">
        <v>7</v>
      </c>
      <c r="JL108" t="s">
        <v>7</v>
      </c>
      <c r="JM108" t="s">
        <v>7</v>
      </c>
      <c r="JN108" t="s">
        <v>7</v>
      </c>
      <c r="JO108" t="s">
        <v>7</v>
      </c>
      <c r="JP108" t="s">
        <v>7</v>
      </c>
      <c r="JQ108" t="s">
        <v>7</v>
      </c>
      <c r="JR108" t="s">
        <v>7</v>
      </c>
      <c r="JS108" t="s">
        <v>7</v>
      </c>
      <c r="JT108" t="s">
        <v>7</v>
      </c>
      <c r="JU108" t="s">
        <v>7</v>
      </c>
      <c r="JV108" t="s">
        <v>7</v>
      </c>
      <c r="JW108" t="s">
        <v>7</v>
      </c>
      <c r="JX108" t="s">
        <v>7</v>
      </c>
      <c r="JY108" t="s">
        <v>7</v>
      </c>
      <c r="JZ108" t="s">
        <v>7</v>
      </c>
      <c r="KA108" t="s">
        <v>7</v>
      </c>
      <c r="KB108" t="s">
        <v>7</v>
      </c>
      <c r="KC108" t="s">
        <v>7</v>
      </c>
      <c r="KD108" t="s">
        <v>7</v>
      </c>
      <c r="KE108" t="s">
        <v>7</v>
      </c>
      <c r="KF108" t="s">
        <v>7</v>
      </c>
      <c r="KG108" t="s">
        <v>7</v>
      </c>
      <c r="KH108" t="s">
        <v>7</v>
      </c>
      <c r="KI108" t="s">
        <v>7</v>
      </c>
      <c r="KJ108" t="s">
        <v>7</v>
      </c>
      <c r="KK108" t="s">
        <v>7</v>
      </c>
      <c r="KL108" t="s">
        <v>7</v>
      </c>
      <c r="KM108" t="s">
        <v>7</v>
      </c>
      <c r="KN108" t="s">
        <v>7</v>
      </c>
      <c r="KO108" t="s">
        <v>7</v>
      </c>
      <c r="KP108" t="s">
        <v>7</v>
      </c>
      <c r="KQ108" t="s">
        <v>7</v>
      </c>
      <c r="KR108" t="s">
        <v>7</v>
      </c>
      <c r="KS108" t="s">
        <v>7</v>
      </c>
      <c r="KT108" t="s">
        <v>7</v>
      </c>
      <c r="KU108" t="s">
        <v>7</v>
      </c>
      <c r="KV108" t="s">
        <v>7</v>
      </c>
      <c r="KW108" t="s">
        <v>7</v>
      </c>
      <c r="KX108" t="s">
        <v>7</v>
      </c>
      <c r="KY108" t="s">
        <v>7</v>
      </c>
      <c r="KZ108" t="s">
        <v>7</v>
      </c>
      <c r="LA108" t="s">
        <v>7</v>
      </c>
      <c r="LB108" t="s">
        <v>7</v>
      </c>
      <c r="LC108" t="s">
        <v>7</v>
      </c>
      <c r="LD108" t="s">
        <v>7</v>
      </c>
      <c r="LE108" t="s">
        <v>7</v>
      </c>
      <c r="LF108" t="s">
        <v>7</v>
      </c>
      <c r="LG108" t="s">
        <v>7</v>
      </c>
      <c r="LH108" t="s">
        <v>7</v>
      </c>
      <c r="LI108" t="s">
        <v>7</v>
      </c>
      <c r="LJ108" t="s">
        <v>7</v>
      </c>
      <c r="LK108" t="s">
        <v>7</v>
      </c>
      <c r="LL108" t="s">
        <v>7</v>
      </c>
      <c r="LM108" t="s">
        <v>7</v>
      </c>
      <c r="LN108" t="s">
        <v>7</v>
      </c>
      <c r="LO108" t="s">
        <v>7</v>
      </c>
      <c r="LP108" t="s">
        <v>7</v>
      </c>
      <c r="LQ108" t="s">
        <v>7</v>
      </c>
      <c r="LR108" t="s">
        <v>7</v>
      </c>
      <c r="LS108" t="s">
        <v>7</v>
      </c>
      <c r="LT108" t="s">
        <v>7</v>
      </c>
      <c r="LU108" t="s">
        <v>7</v>
      </c>
      <c r="LV108" t="s">
        <v>7</v>
      </c>
      <c r="LW108" t="s">
        <v>7</v>
      </c>
      <c r="LX108" t="s">
        <v>7</v>
      </c>
      <c r="LY108" t="s">
        <v>7</v>
      </c>
      <c r="LZ108" t="s">
        <v>7</v>
      </c>
      <c r="MA108" t="s">
        <v>7</v>
      </c>
      <c r="MB108" t="s">
        <v>7</v>
      </c>
      <c r="MC108" t="s">
        <v>7</v>
      </c>
      <c r="MD108" t="s">
        <v>7</v>
      </c>
      <c r="ME108" t="s">
        <v>7</v>
      </c>
      <c r="MF108" t="s">
        <v>7</v>
      </c>
      <c r="MG108" t="s">
        <v>7</v>
      </c>
      <c r="MH108" t="s">
        <v>7</v>
      </c>
      <c r="MI108" t="s">
        <v>7</v>
      </c>
      <c r="MJ108" t="s">
        <v>7</v>
      </c>
      <c r="MK108" t="s">
        <v>7</v>
      </c>
      <c r="ML108" t="s">
        <v>7</v>
      </c>
      <c r="MM108" t="s">
        <v>7</v>
      </c>
      <c r="MN108" t="s">
        <v>7</v>
      </c>
      <c r="MO108" t="s">
        <v>7</v>
      </c>
      <c r="MP108" t="s">
        <v>7</v>
      </c>
      <c r="MQ108" t="s">
        <v>7</v>
      </c>
      <c r="MR108" t="s">
        <v>7</v>
      </c>
      <c r="MS108" t="s">
        <v>7</v>
      </c>
      <c r="MT108" t="s">
        <v>7</v>
      </c>
      <c r="MU108" t="s">
        <v>7</v>
      </c>
      <c r="MV108" t="s">
        <v>7</v>
      </c>
      <c r="MW108" t="s">
        <v>7</v>
      </c>
      <c r="MX108" t="s">
        <v>7</v>
      </c>
      <c r="MY108" t="s">
        <v>7</v>
      </c>
      <c r="MZ108" t="s">
        <v>7</v>
      </c>
      <c r="NA108" t="s">
        <v>7</v>
      </c>
      <c r="NB108" t="s">
        <v>7</v>
      </c>
      <c r="NC108" t="s">
        <v>7</v>
      </c>
      <c r="ND108" t="s">
        <v>7</v>
      </c>
      <c r="NE108" t="s">
        <v>7</v>
      </c>
      <c r="NF108" t="s">
        <v>7</v>
      </c>
      <c r="NG108" t="s">
        <v>7</v>
      </c>
      <c r="NH108" t="s">
        <v>7</v>
      </c>
      <c r="NI108" t="s">
        <v>7</v>
      </c>
      <c r="NJ108" t="s">
        <v>7</v>
      </c>
    </row>
    <row r="109" spans="1:374">
      <c r="A109">
        <v>108</v>
      </c>
      <c r="B109" t="s">
        <v>2179</v>
      </c>
      <c r="C109" t="s">
        <v>2180</v>
      </c>
      <c r="D109" t="s">
        <v>7</v>
      </c>
      <c r="E109" t="s">
        <v>2181</v>
      </c>
      <c r="F109" t="s">
        <v>2182</v>
      </c>
      <c r="H109" t="s">
        <v>5</v>
      </c>
      <c r="I109" t="s">
        <v>7</v>
      </c>
      <c r="J109" t="s">
        <v>7</v>
      </c>
      <c r="K109" t="s">
        <v>7</v>
      </c>
      <c r="L109" t="s">
        <v>7</v>
      </c>
      <c r="M109" t="s">
        <v>7</v>
      </c>
      <c r="N109" t="s">
        <v>7</v>
      </c>
      <c r="O109" t="s">
        <v>7</v>
      </c>
      <c r="P109" t="s">
        <v>7</v>
      </c>
      <c r="Q109" t="s">
        <v>7</v>
      </c>
      <c r="R109" t="s">
        <v>7</v>
      </c>
      <c r="S109" t="s">
        <v>7</v>
      </c>
      <c r="T109" t="s">
        <v>7</v>
      </c>
      <c r="U109" t="s">
        <v>7</v>
      </c>
      <c r="V109" t="s">
        <v>7</v>
      </c>
      <c r="W109" t="s">
        <v>7</v>
      </c>
      <c r="X109" t="s">
        <v>4</v>
      </c>
      <c r="Y109" t="s">
        <v>59</v>
      </c>
      <c r="Z109" t="s">
        <v>44</v>
      </c>
      <c r="AA109" t="s">
        <v>16</v>
      </c>
      <c r="AB109" t="s">
        <v>7</v>
      </c>
      <c r="AC109" t="s">
        <v>7</v>
      </c>
      <c r="AD109" t="s">
        <v>7</v>
      </c>
      <c r="AE109" t="s">
        <v>7</v>
      </c>
      <c r="AF109" t="s">
        <v>7</v>
      </c>
      <c r="AG109" t="s">
        <v>7</v>
      </c>
      <c r="AH109" t="s">
        <v>7</v>
      </c>
      <c r="AI109" t="s">
        <v>7</v>
      </c>
      <c r="AJ109" t="s">
        <v>7</v>
      </c>
      <c r="AK109" t="s">
        <v>7</v>
      </c>
      <c r="AL109" t="s">
        <v>7</v>
      </c>
      <c r="AM109" t="s">
        <v>7</v>
      </c>
      <c r="AN109" t="s">
        <v>7</v>
      </c>
      <c r="AO109" t="s">
        <v>7</v>
      </c>
      <c r="AP109" t="s">
        <v>7</v>
      </c>
      <c r="AQ109" t="s">
        <v>7</v>
      </c>
      <c r="AR109" t="s">
        <v>7</v>
      </c>
      <c r="AS109" t="s">
        <v>7</v>
      </c>
      <c r="AT109" t="s">
        <v>7</v>
      </c>
      <c r="AU109" t="s">
        <v>7</v>
      </c>
      <c r="AV109" t="s">
        <v>7</v>
      </c>
      <c r="AW109" t="s">
        <v>7</v>
      </c>
      <c r="AX109" t="s">
        <v>7</v>
      </c>
      <c r="AY109" t="s">
        <v>7</v>
      </c>
      <c r="AZ109" t="s">
        <v>7</v>
      </c>
      <c r="BA109" t="s">
        <v>7</v>
      </c>
      <c r="BB109" t="s">
        <v>7</v>
      </c>
      <c r="BC109" t="s">
        <v>7</v>
      </c>
      <c r="BD109" t="s">
        <v>7</v>
      </c>
      <c r="BE109" t="s">
        <v>7</v>
      </c>
      <c r="BF109" t="s">
        <v>7</v>
      </c>
      <c r="BG109" t="s">
        <v>7</v>
      </c>
      <c r="BH109" t="s">
        <v>7</v>
      </c>
      <c r="BI109" t="s">
        <v>7</v>
      </c>
      <c r="BJ109" t="s">
        <v>7</v>
      </c>
      <c r="BK109" t="s">
        <v>7</v>
      </c>
      <c r="BL109" t="s">
        <v>7</v>
      </c>
      <c r="BM109" t="s">
        <v>7</v>
      </c>
      <c r="BN109" t="s">
        <v>7</v>
      </c>
      <c r="BO109" t="s">
        <v>7</v>
      </c>
      <c r="BP109" t="s">
        <v>7</v>
      </c>
      <c r="BQ109" t="s">
        <v>7</v>
      </c>
      <c r="BR109" t="s">
        <v>7</v>
      </c>
      <c r="BS109" t="s">
        <v>7</v>
      </c>
      <c r="BT109" t="s">
        <v>7</v>
      </c>
      <c r="BU109" t="s">
        <v>7</v>
      </c>
      <c r="BV109" t="s">
        <v>7</v>
      </c>
      <c r="BW109" t="s">
        <v>7</v>
      </c>
      <c r="BX109" t="s">
        <v>7</v>
      </c>
      <c r="BY109" t="s">
        <v>7</v>
      </c>
      <c r="BZ109" t="s">
        <v>7</v>
      </c>
      <c r="CA109" t="s">
        <v>7</v>
      </c>
      <c r="CB109" t="s">
        <v>7</v>
      </c>
      <c r="CC109" t="s">
        <v>7</v>
      </c>
      <c r="CD109" t="s">
        <v>7</v>
      </c>
      <c r="CE109" t="s">
        <v>7</v>
      </c>
      <c r="CF109" t="s">
        <v>7</v>
      </c>
      <c r="CG109" t="s">
        <v>7</v>
      </c>
      <c r="CH109" t="s">
        <v>7</v>
      </c>
      <c r="CI109" t="s">
        <v>7</v>
      </c>
      <c r="CJ109" t="s">
        <v>7</v>
      </c>
      <c r="CK109" t="s">
        <v>7</v>
      </c>
      <c r="CL109" t="s">
        <v>7</v>
      </c>
      <c r="CM109" t="s">
        <v>7</v>
      </c>
      <c r="CN109" t="s">
        <v>7</v>
      </c>
      <c r="CO109" t="s">
        <v>7</v>
      </c>
      <c r="CP109" t="s">
        <v>7</v>
      </c>
      <c r="CQ109" t="s">
        <v>7</v>
      </c>
      <c r="CR109" t="s">
        <v>7</v>
      </c>
      <c r="CS109" t="s">
        <v>7</v>
      </c>
      <c r="CT109" t="s">
        <v>7</v>
      </c>
      <c r="CU109" t="s">
        <v>7</v>
      </c>
      <c r="CV109" t="s">
        <v>7</v>
      </c>
      <c r="CW109" t="s">
        <v>7</v>
      </c>
      <c r="CX109" t="s">
        <v>7</v>
      </c>
      <c r="CY109" t="s">
        <v>7</v>
      </c>
      <c r="CZ109" t="s">
        <v>7</v>
      </c>
      <c r="DA109" t="s">
        <v>7</v>
      </c>
      <c r="DB109" t="s">
        <v>7</v>
      </c>
      <c r="DC109" t="s">
        <v>7</v>
      </c>
      <c r="DD109" t="s">
        <v>7</v>
      </c>
      <c r="DE109" t="s">
        <v>7</v>
      </c>
      <c r="DF109" t="s">
        <v>7</v>
      </c>
      <c r="DG109" t="s">
        <v>7</v>
      </c>
      <c r="DH109" t="s">
        <v>7</v>
      </c>
      <c r="DI109" t="s">
        <v>7</v>
      </c>
      <c r="DJ109" t="s">
        <v>7</v>
      </c>
      <c r="DK109" t="s">
        <v>7</v>
      </c>
      <c r="DL109" t="s">
        <v>7</v>
      </c>
      <c r="DM109" t="s">
        <v>7</v>
      </c>
      <c r="DN109" t="s">
        <v>7</v>
      </c>
      <c r="DO109" t="s">
        <v>7</v>
      </c>
      <c r="DP109" t="s">
        <v>7</v>
      </c>
      <c r="DQ109" t="s">
        <v>7</v>
      </c>
      <c r="DR109" t="s">
        <v>7</v>
      </c>
      <c r="DS109" t="s">
        <v>7</v>
      </c>
      <c r="DT109" t="s">
        <v>7</v>
      </c>
      <c r="DU109" t="s">
        <v>7</v>
      </c>
      <c r="DV109" t="s">
        <v>7</v>
      </c>
      <c r="DW109" t="s">
        <v>7</v>
      </c>
      <c r="DX109" t="s">
        <v>7</v>
      </c>
      <c r="DY109" t="s">
        <v>7</v>
      </c>
      <c r="DZ109" t="s">
        <v>7</v>
      </c>
      <c r="EA109" t="s">
        <v>7</v>
      </c>
      <c r="EB109" t="s">
        <v>7</v>
      </c>
      <c r="EC109" t="s">
        <v>7</v>
      </c>
      <c r="ED109" t="s">
        <v>7</v>
      </c>
      <c r="EE109" t="s">
        <v>7</v>
      </c>
      <c r="EF109" t="s">
        <v>7</v>
      </c>
      <c r="EG109" t="s">
        <v>7</v>
      </c>
      <c r="EH109" t="s">
        <v>7</v>
      </c>
      <c r="EI109" t="s">
        <v>7</v>
      </c>
      <c r="EJ109" t="s">
        <v>7</v>
      </c>
      <c r="EK109" t="s">
        <v>7</v>
      </c>
      <c r="EL109" t="s">
        <v>7</v>
      </c>
      <c r="EM109" t="s">
        <v>7</v>
      </c>
      <c r="EN109" t="s">
        <v>7</v>
      </c>
      <c r="EO109" t="s">
        <v>7</v>
      </c>
      <c r="EP109" t="s">
        <v>7</v>
      </c>
      <c r="EQ109" t="s">
        <v>7</v>
      </c>
      <c r="ER109" t="s">
        <v>7</v>
      </c>
      <c r="ES109" t="s">
        <v>7</v>
      </c>
      <c r="ET109" t="s">
        <v>7</v>
      </c>
      <c r="EU109" t="s">
        <v>7</v>
      </c>
      <c r="EV109" t="s">
        <v>7</v>
      </c>
      <c r="EW109" t="s">
        <v>7</v>
      </c>
      <c r="EX109" t="s">
        <v>7</v>
      </c>
      <c r="EY109" t="s">
        <v>7</v>
      </c>
      <c r="EZ109" t="s">
        <v>7</v>
      </c>
      <c r="FA109" t="s">
        <v>7</v>
      </c>
      <c r="FB109" t="s">
        <v>7</v>
      </c>
      <c r="FC109" t="s">
        <v>7</v>
      </c>
      <c r="FD109" t="s">
        <v>7</v>
      </c>
      <c r="FE109" t="s">
        <v>7</v>
      </c>
      <c r="FF109" t="s">
        <v>7</v>
      </c>
      <c r="FG109" t="s">
        <v>7</v>
      </c>
      <c r="FH109" t="s">
        <v>7</v>
      </c>
      <c r="FI109" t="s">
        <v>7</v>
      </c>
      <c r="FJ109" t="s">
        <v>7</v>
      </c>
      <c r="FK109" t="s">
        <v>7</v>
      </c>
      <c r="FL109" t="s">
        <v>7</v>
      </c>
      <c r="FM109" t="s">
        <v>7</v>
      </c>
      <c r="FN109" t="s">
        <v>7</v>
      </c>
      <c r="FO109" t="s">
        <v>7</v>
      </c>
      <c r="FP109" t="s">
        <v>7</v>
      </c>
      <c r="FQ109" t="s">
        <v>7</v>
      </c>
      <c r="FR109" t="s">
        <v>7</v>
      </c>
      <c r="FS109" t="s">
        <v>7</v>
      </c>
      <c r="FT109" t="s">
        <v>7</v>
      </c>
      <c r="FU109" t="s">
        <v>7</v>
      </c>
      <c r="FV109" t="s">
        <v>7</v>
      </c>
      <c r="FW109" t="s">
        <v>7</v>
      </c>
      <c r="FX109" t="s">
        <v>7</v>
      </c>
      <c r="FY109" t="s">
        <v>7</v>
      </c>
      <c r="FZ109" t="s">
        <v>7</v>
      </c>
      <c r="GA109" t="s">
        <v>7</v>
      </c>
      <c r="GB109" t="s">
        <v>7</v>
      </c>
      <c r="GC109" t="s">
        <v>7</v>
      </c>
      <c r="GD109" t="s">
        <v>7</v>
      </c>
      <c r="GE109" t="s">
        <v>7</v>
      </c>
      <c r="GF109" t="s">
        <v>7</v>
      </c>
      <c r="GG109" t="s">
        <v>7</v>
      </c>
      <c r="GH109" t="s">
        <v>7</v>
      </c>
      <c r="GI109" t="s">
        <v>7</v>
      </c>
      <c r="GJ109" t="s">
        <v>7</v>
      </c>
      <c r="GK109" t="s">
        <v>7</v>
      </c>
      <c r="GL109" t="s">
        <v>7</v>
      </c>
      <c r="GM109" t="s">
        <v>7</v>
      </c>
      <c r="GN109" t="s">
        <v>7</v>
      </c>
      <c r="GO109" t="s">
        <v>7</v>
      </c>
      <c r="GP109" t="s">
        <v>7</v>
      </c>
      <c r="GQ109" t="s">
        <v>7</v>
      </c>
      <c r="GR109" t="s">
        <v>7</v>
      </c>
      <c r="GS109" t="s">
        <v>7</v>
      </c>
      <c r="GT109" t="s">
        <v>7</v>
      </c>
      <c r="GU109" t="s">
        <v>7</v>
      </c>
      <c r="GV109" t="s">
        <v>7</v>
      </c>
      <c r="GW109" t="s">
        <v>7</v>
      </c>
      <c r="GX109" t="s">
        <v>7</v>
      </c>
      <c r="GY109" t="s">
        <v>7</v>
      </c>
      <c r="GZ109" t="s">
        <v>7</v>
      </c>
      <c r="HA109" t="s">
        <v>7</v>
      </c>
      <c r="HB109" t="s">
        <v>7</v>
      </c>
      <c r="HC109" t="s">
        <v>7</v>
      </c>
      <c r="HD109" t="s">
        <v>7</v>
      </c>
      <c r="HE109" t="s">
        <v>7</v>
      </c>
      <c r="HF109" t="s">
        <v>7</v>
      </c>
      <c r="HG109" t="s">
        <v>7</v>
      </c>
      <c r="HH109" t="s">
        <v>7</v>
      </c>
      <c r="HI109" t="s">
        <v>7</v>
      </c>
      <c r="HJ109" t="s">
        <v>7</v>
      </c>
      <c r="HK109" t="s">
        <v>7</v>
      </c>
      <c r="HL109" t="s">
        <v>7</v>
      </c>
      <c r="HM109" t="s">
        <v>7</v>
      </c>
      <c r="HN109" t="s">
        <v>7</v>
      </c>
      <c r="HO109" t="s">
        <v>7</v>
      </c>
      <c r="HP109" t="s">
        <v>7</v>
      </c>
      <c r="HQ109" t="s">
        <v>7</v>
      </c>
      <c r="HR109" t="s">
        <v>7</v>
      </c>
      <c r="HS109" t="s">
        <v>7</v>
      </c>
      <c r="HT109" t="s">
        <v>7</v>
      </c>
      <c r="HU109" t="s">
        <v>7</v>
      </c>
      <c r="HV109" t="s">
        <v>7</v>
      </c>
      <c r="HW109" t="s">
        <v>7</v>
      </c>
      <c r="HX109" t="s">
        <v>7</v>
      </c>
      <c r="HY109" t="s">
        <v>7</v>
      </c>
      <c r="HZ109" t="s">
        <v>7</v>
      </c>
      <c r="IA109" t="s">
        <v>7</v>
      </c>
      <c r="IB109" t="s">
        <v>7</v>
      </c>
      <c r="IC109" t="s">
        <v>7</v>
      </c>
      <c r="ID109" t="s">
        <v>7</v>
      </c>
      <c r="IE109" t="s">
        <v>7</v>
      </c>
      <c r="IF109" t="s">
        <v>7</v>
      </c>
      <c r="IG109" t="s">
        <v>7</v>
      </c>
      <c r="IH109" t="s">
        <v>7</v>
      </c>
      <c r="II109" t="s">
        <v>7</v>
      </c>
      <c r="IJ109" t="s">
        <v>7</v>
      </c>
      <c r="IK109" t="s">
        <v>7</v>
      </c>
      <c r="IL109" t="s">
        <v>7</v>
      </c>
      <c r="IM109" t="s">
        <v>7</v>
      </c>
      <c r="IN109" t="s">
        <v>7</v>
      </c>
      <c r="IO109" t="s">
        <v>7</v>
      </c>
      <c r="IP109" t="s">
        <v>7</v>
      </c>
      <c r="IQ109" t="s">
        <v>7</v>
      </c>
      <c r="IR109" t="s">
        <v>7</v>
      </c>
      <c r="IS109" t="s">
        <v>7</v>
      </c>
      <c r="IT109" t="s">
        <v>7</v>
      </c>
      <c r="IU109" t="s">
        <v>7</v>
      </c>
      <c r="IV109" t="s">
        <v>7</v>
      </c>
      <c r="IW109" t="s">
        <v>7</v>
      </c>
      <c r="IX109" t="s">
        <v>7</v>
      </c>
      <c r="IY109" t="s">
        <v>7</v>
      </c>
      <c r="IZ109" t="s">
        <v>7</v>
      </c>
      <c r="JA109" t="s">
        <v>7</v>
      </c>
      <c r="JB109" t="s">
        <v>7</v>
      </c>
      <c r="JC109" t="s">
        <v>7</v>
      </c>
      <c r="JD109" t="s">
        <v>7</v>
      </c>
      <c r="JE109" t="s">
        <v>7</v>
      </c>
      <c r="JF109" t="s">
        <v>7</v>
      </c>
      <c r="JG109" t="s">
        <v>7</v>
      </c>
      <c r="JH109" t="s">
        <v>7</v>
      </c>
      <c r="JI109" t="s">
        <v>7</v>
      </c>
      <c r="JJ109" t="s">
        <v>7</v>
      </c>
      <c r="JK109" t="s">
        <v>7</v>
      </c>
      <c r="JL109" t="s">
        <v>7</v>
      </c>
      <c r="JM109" t="s">
        <v>7</v>
      </c>
      <c r="JN109" t="s">
        <v>7</v>
      </c>
      <c r="JO109" t="s">
        <v>7</v>
      </c>
      <c r="JP109" t="s">
        <v>7</v>
      </c>
      <c r="JQ109" t="s">
        <v>7</v>
      </c>
      <c r="JR109" t="s">
        <v>7</v>
      </c>
      <c r="JS109" t="s">
        <v>7</v>
      </c>
      <c r="JT109" t="s">
        <v>7</v>
      </c>
      <c r="JU109" t="s">
        <v>7</v>
      </c>
      <c r="JV109" t="s">
        <v>7</v>
      </c>
      <c r="JW109" t="s">
        <v>7</v>
      </c>
      <c r="JX109" t="s">
        <v>7</v>
      </c>
      <c r="JY109" t="s">
        <v>7</v>
      </c>
      <c r="JZ109" t="s">
        <v>7</v>
      </c>
      <c r="KA109" t="s">
        <v>7</v>
      </c>
      <c r="KB109" t="s">
        <v>7</v>
      </c>
      <c r="KC109" t="s">
        <v>7</v>
      </c>
      <c r="KD109" t="s">
        <v>7</v>
      </c>
      <c r="KE109" t="s">
        <v>7</v>
      </c>
      <c r="KF109" t="s">
        <v>7</v>
      </c>
      <c r="KG109" t="s">
        <v>7</v>
      </c>
      <c r="KH109" t="s">
        <v>7</v>
      </c>
      <c r="KI109" t="s">
        <v>7</v>
      </c>
      <c r="KJ109" t="s">
        <v>7</v>
      </c>
      <c r="KK109" t="s">
        <v>7</v>
      </c>
      <c r="KL109" t="s">
        <v>7</v>
      </c>
      <c r="KM109" t="s">
        <v>7</v>
      </c>
      <c r="KN109" t="s">
        <v>7</v>
      </c>
      <c r="KO109" t="s">
        <v>7</v>
      </c>
      <c r="KP109" t="s">
        <v>7</v>
      </c>
      <c r="KQ109" t="s">
        <v>7</v>
      </c>
      <c r="KR109" t="s">
        <v>7</v>
      </c>
      <c r="KS109" t="s">
        <v>7</v>
      </c>
      <c r="KT109" t="s">
        <v>7</v>
      </c>
      <c r="KU109" t="s">
        <v>7</v>
      </c>
      <c r="KV109" t="s">
        <v>7</v>
      </c>
      <c r="KW109" t="s">
        <v>7</v>
      </c>
      <c r="KX109" t="s">
        <v>7</v>
      </c>
      <c r="KY109" t="s">
        <v>7</v>
      </c>
      <c r="KZ109" t="s">
        <v>7</v>
      </c>
      <c r="LA109" t="s">
        <v>7</v>
      </c>
      <c r="LB109" t="s">
        <v>7</v>
      </c>
      <c r="LC109" t="s">
        <v>7</v>
      </c>
      <c r="LD109" t="s">
        <v>7</v>
      </c>
      <c r="LE109" t="s">
        <v>7</v>
      </c>
      <c r="LF109" t="s">
        <v>7</v>
      </c>
      <c r="LG109" t="s">
        <v>7</v>
      </c>
      <c r="LH109" t="s">
        <v>7</v>
      </c>
      <c r="LI109" t="s">
        <v>7</v>
      </c>
      <c r="LJ109" t="s">
        <v>7</v>
      </c>
      <c r="LK109" t="s">
        <v>7</v>
      </c>
      <c r="LL109" t="s">
        <v>7</v>
      </c>
      <c r="LM109" t="s">
        <v>7</v>
      </c>
      <c r="LN109" t="s">
        <v>7</v>
      </c>
      <c r="LO109" t="s">
        <v>7</v>
      </c>
      <c r="LP109" t="s">
        <v>7</v>
      </c>
      <c r="LQ109" t="s">
        <v>7</v>
      </c>
      <c r="LR109" t="s">
        <v>7</v>
      </c>
      <c r="LS109" t="s">
        <v>7</v>
      </c>
      <c r="LT109" t="s">
        <v>7</v>
      </c>
      <c r="LU109" t="s">
        <v>7</v>
      </c>
      <c r="LV109" t="s">
        <v>7</v>
      </c>
      <c r="LW109" t="s">
        <v>7</v>
      </c>
      <c r="LX109" t="s">
        <v>7</v>
      </c>
      <c r="LY109" t="s">
        <v>7</v>
      </c>
      <c r="LZ109" t="s">
        <v>7</v>
      </c>
      <c r="MA109" t="s">
        <v>7</v>
      </c>
      <c r="MB109" t="s">
        <v>7</v>
      </c>
      <c r="MC109" t="s">
        <v>7</v>
      </c>
      <c r="MD109" t="s">
        <v>7</v>
      </c>
      <c r="ME109" t="s">
        <v>7</v>
      </c>
      <c r="MF109" t="s">
        <v>7</v>
      </c>
      <c r="MG109" t="s">
        <v>7</v>
      </c>
      <c r="MH109" t="s">
        <v>7</v>
      </c>
      <c r="MI109" t="s">
        <v>7</v>
      </c>
      <c r="MJ109" t="s">
        <v>7</v>
      </c>
      <c r="MK109" t="s">
        <v>7</v>
      </c>
      <c r="ML109" t="s">
        <v>7</v>
      </c>
      <c r="MM109" t="s">
        <v>7</v>
      </c>
      <c r="MN109" t="s">
        <v>7</v>
      </c>
      <c r="MO109" t="s">
        <v>7</v>
      </c>
      <c r="MP109" t="s">
        <v>7</v>
      </c>
      <c r="MQ109" t="s">
        <v>7</v>
      </c>
      <c r="MR109" t="s">
        <v>7</v>
      </c>
      <c r="MS109" t="s">
        <v>7</v>
      </c>
      <c r="MT109" t="s">
        <v>7</v>
      </c>
      <c r="MU109" t="s">
        <v>7</v>
      </c>
      <c r="MV109" t="s">
        <v>7</v>
      </c>
      <c r="MW109" t="s">
        <v>7</v>
      </c>
      <c r="MX109" t="s">
        <v>7</v>
      </c>
      <c r="MY109" t="s">
        <v>7</v>
      </c>
      <c r="MZ109" t="s">
        <v>7</v>
      </c>
      <c r="NA109" t="s">
        <v>7</v>
      </c>
      <c r="NB109" t="s">
        <v>7</v>
      </c>
      <c r="NC109" t="s">
        <v>7</v>
      </c>
      <c r="ND109" t="s">
        <v>7</v>
      </c>
      <c r="NE109" t="s">
        <v>7</v>
      </c>
      <c r="NF109" t="s">
        <v>7</v>
      </c>
      <c r="NG109" t="s">
        <v>7</v>
      </c>
      <c r="NH109" t="s">
        <v>7</v>
      </c>
      <c r="NI109" t="s">
        <v>7</v>
      </c>
      <c r="NJ109" t="s">
        <v>7</v>
      </c>
    </row>
    <row r="110" spans="1:374">
      <c r="A110">
        <v>109</v>
      </c>
      <c r="B110" t="s">
        <v>2183</v>
      </c>
      <c r="C110" t="s">
        <v>2184</v>
      </c>
      <c r="D110" t="s">
        <v>7</v>
      </c>
      <c r="E110" t="s">
        <v>2185</v>
      </c>
      <c r="F110" t="s">
        <v>2186</v>
      </c>
      <c r="H110" t="s">
        <v>5</v>
      </c>
      <c r="I110" t="s">
        <v>24</v>
      </c>
      <c r="J110" t="s">
        <v>1723</v>
      </c>
      <c r="K110" t="s">
        <v>7</v>
      </c>
      <c r="L110" t="s">
        <v>7</v>
      </c>
      <c r="M110" t="s">
        <v>7</v>
      </c>
      <c r="N110" t="s">
        <v>7</v>
      </c>
      <c r="O110" t="s">
        <v>7</v>
      </c>
      <c r="P110" t="s">
        <v>7</v>
      </c>
      <c r="Q110" t="s">
        <v>7</v>
      </c>
      <c r="R110" t="s">
        <v>7</v>
      </c>
      <c r="S110" t="s">
        <v>7</v>
      </c>
      <c r="T110" t="s">
        <v>7</v>
      </c>
      <c r="U110" t="s">
        <v>7</v>
      </c>
      <c r="V110" t="s">
        <v>7</v>
      </c>
      <c r="W110" t="s">
        <v>7</v>
      </c>
      <c r="X110" t="s">
        <v>4</v>
      </c>
      <c r="Y110" t="s">
        <v>59</v>
      </c>
      <c r="Z110" t="s">
        <v>9</v>
      </c>
      <c r="AA110" t="s">
        <v>44</v>
      </c>
      <c r="AB110" t="s">
        <v>47</v>
      </c>
      <c r="AC110" t="s">
        <v>7</v>
      </c>
      <c r="AD110" t="s">
        <v>7</v>
      </c>
      <c r="AE110" t="s">
        <v>7</v>
      </c>
      <c r="AF110" t="s">
        <v>7</v>
      </c>
      <c r="AG110" t="s">
        <v>7</v>
      </c>
      <c r="AH110" t="s">
        <v>7</v>
      </c>
      <c r="AI110" t="s">
        <v>7</v>
      </c>
      <c r="AJ110" t="s">
        <v>7</v>
      </c>
      <c r="AK110" t="s">
        <v>7</v>
      </c>
      <c r="AL110" t="s">
        <v>7</v>
      </c>
      <c r="AM110" t="s">
        <v>7</v>
      </c>
      <c r="AN110" t="s">
        <v>7</v>
      </c>
      <c r="AO110" t="s">
        <v>7</v>
      </c>
      <c r="AP110" t="s">
        <v>7</v>
      </c>
      <c r="AQ110" t="s">
        <v>7</v>
      </c>
      <c r="AR110" t="s">
        <v>7</v>
      </c>
      <c r="AS110" t="s">
        <v>7</v>
      </c>
      <c r="AT110" t="s">
        <v>7</v>
      </c>
      <c r="AU110" t="s">
        <v>7</v>
      </c>
      <c r="AV110" t="s">
        <v>7</v>
      </c>
      <c r="AW110" t="s">
        <v>7</v>
      </c>
      <c r="AX110" t="s">
        <v>7</v>
      </c>
      <c r="AY110" t="s">
        <v>7</v>
      </c>
      <c r="AZ110" t="s">
        <v>7</v>
      </c>
      <c r="BA110" t="s">
        <v>7</v>
      </c>
      <c r="BB110" t="s">
        <v>7</v>
      </c>
      <c r="BC110" t="s">
        <v>7</v>
      </c>
      <c r="BD110" t="s">
        <v>7</v>
      </c>
      <c r="BE110" t="s">
        <v>7</v>
      </c>
      <c r="BF110" t="s">
        <v>7</v>
      </c>
      <c r="BG110" t="s">
        <v>7</v>
      </c>
      <c r="BH110" t="s">
        <v>7</v>
      </c>
      <c r="BI110" t="s">
        <v>7</v>
      </c>
      <c r="BJ110" t="s">
        <v>7</v>
      </c>
      <c r="BK110" t="s">
        <v>7</v>
      </c>
      <c r="BL110" t="s">
        <v>7</v>
      </c>
      <c r="BM110" t="s">
        <v>7</v>
      </c>
      <c r="BN110" t="s">
        <v>7</v>
      </c>
      <c r="BO110" t="s">
        <v>7</v>
      </c>
      <c r="BP110" t="s">
        <v>7</v>
      </c>
      <c r="BQ110" t="s">
        <v>7</v>
      </c>
      <c r="BR110" t="s">
        <v>7</v>
      </c>
      <c r="BS110" t="s">
        <v>7</v>
      </c>
      <c r="BT110" t="s">
        <v>7</v>
      </c>
      <c r="BU110" t="s">
        <v>7</v>
      </c>
      <c r="BV110" t="s">
        <v>7</v>
      </c>
      <c r="BW110" t="s">
        <v>7</v>
      </c>
      <c r="BX110" t="s">
        <v>7</v>
      </c>
      <c r="BY110" t="s">
        <v>7</v>
      </c>
      <c r="BZ110" t="s">
        <v>7</v>
      </c>
      <c r="CA110" t="s">
        <v>7</v>
      </c>
      <c r="CB110" t="s">
        <v>7</v>
      </c>
      <c r="CC110" t="s">
        <v>7</v>
      </c>
      <c r="CD110" t="s">
        <v>7</v>
      </c>
      <c r="CE110" t="s">
        <v>7</v>
      </c>
      <c r="CF110" t="s">
        <v>7</v>
      </c>
      <c r="CG110" t="s">
        <v>7</v>
      </c>
      <c r="CH110" t="s">
        <v>7</v>
      </c>
      <c r="CI110" t="s">
        <v>7</v>
      </c>
      <c r="CJ110" t="s">
        <v>7</v>
      </c>
      <c r="CK110" t="s">
        <v>7</v>
      </c>
      <c r="CL110" t="s">
        <v>7</v>
      </c>
      <c r="CM110" t="s">
        <v>7</v>
      </c>
      <c r="CN110" t="s">
        <v>7</v>
      </c>
      <c r="CO110" t="s">
        <v>7</v>
      </c>
      <c r="CP110" t="s">
        <v>7</v>
      </c>
      <c r="CQ110" t="s">
        <v>7</v>
      </c>
      <c r="CR110" t="s">
        <v>7</v>
      </c>
      <c r="CS110" t="s">
        <v>7</v>
      </c>
      <c r="CT110" t="s">
        <v>7</v>
      </c>
      <c r="CU110" t="s">
        <v>7</v>
      </c>
      <c r="CV110" t="s">
        <v>7</v>
      </c>
      <c r="CW110" t="s">
        <v>7</v>
      </c>
      <c r="CX110" t="s">
        <v>7</v>
      </c>
      <c r="CY110" t="s">
        <v>7</v>
      </c>
      <c r="CZ110" t="s">
        <v>7</v>
      </c>
      <c r="DA110" t="s">
        <v>7</v>
      </c>
      <c r="DB110" t="s">
        <v>7</v>
      </c>
      <c r="DC110" t="s">
        <v>7</v>
      </c>
      <c r="DD110" t="s">
        <v>7</v>
      </c>
      <c r="DE110" t="s">
        <v>7</v>
      </c>
      <c r="DF110" t="s">
        <v>7</v>
      </c>
      <c r="DG110" t="s">
        <v>7</v>
      </c>
      <c r="DH110" t="s">
        <v>7</v>
      </c>
      <c r="DI110" t="s">
        <v>7</v>
      </c>
      <c r="DJ110" t="s">
        <v>7</v>
      </c>
      <c r="DK110" t="s">
        <v>7</v>
      </c>
      <c r="DL110" t="s">
        <v>7</v>
      </c>
      <c r="DM110" t="s">
        <v>7</v>
      </c>
      <c r="DN110" t="s">
        <v>7</v>
      </c>
      <c r="DO110" t="s">
        <v>7</v>
      </c>
      <c r="DP110" t="s">
        <v>7</v>
      </c>
      <c r="DQ110" t="s">
        <v>7</v>
      </c>
      <c r="DR110" t="s">
        <v>7</v>
      </c>
      <c r="DS110" t="s">
        <v>7</v>
      </c>
      <c r="DT110" t="s">
        <v>7</v>
      </c>
      <c r="DU110" t="s">
        <v>7</v>
      </c>
      <c r="DV110" t="s">
        <v>7</v>
      </c>
      <c r="DW110" t="s">
        <v>7</v>
      </c>
      <c r="DX110" t="s">
        <v>7</v>
      </c>
      <c r="DY110" t="s">
        <v>7</v>
      </c>
      <c r="DZ110" t="s">
        <v>7</v>
      </c>
      <c r="EA110" t="s">
        <v>7</v>
      </c>
      <c r="EB110" t="s">
        <v>7</v>
      </c>
      <c r="EC110" t="s">
        <v>7</v>
      </c>
      <c r="ED110" t="s">
        <v>7</v>
      </c>
      <c r="EE110" t="s">
        <v>7</v>
      </c>
      <c r="EF110" t="s">
        <v>7</v>
      </c>
      <c r="EG110" t="s">
        <v>7</v>
      </c>
      <c r="EH110" t="s">
        <v>7</v>
      </c>
      <c r="EI110" t="s">
        <v>7</v>
      </c>
      <c r="EJ110" t="s">
        <v>7</v>
      </c>
      <c r="EK110" t="s">
        <v>7</v>
      </c>
      <c r="EL110" t="s">
        <v>7</v>
      </c>
      <c r="EM110" t="s">
        <v>7</v>
      </c>
      <c r="EN110" t="s">
        <v>7</v>
      </c>
      <c r="EO110" t="s">
        <v>7</v>
      </c>
      <c r="EP110" t="s">
        <v>7</v>
      </c>
      <c r="EQ110" t="s">
        <v>7</v>
      </c>
      <c r="ER110" t="s">
        <v>7</v>
      </c>
      <c r="ES110" t="s">
        <v>7</v>
      </c>
      <c r="ET110" t="s">
        <v>7</v>
      </c>
      <c r="EU110" t="s">
        <v>7</v>
      </c>
      <c r="EV110" t="s">
        <v>7</v>
      </c>
      <c r="EW110" t="s">
        <v>7</v>
      </c>
      <c r="EX110" t="s">
        <v>7</v>
      </c>
      <c r="EY110" t="s">
        <v>7</v>
      </c>
      <c r="EZ110" t="s">
        <v>7</v>
      </c>
      <c r="FA110" t="s">
        <v>7</v>
      </c>
      <c r="FB110" t="s">
        <v>7</v>
      </c>
      <c r="FC110" t="s">
        <v>7</v>
      </c>
      <c r="FD110" t="s">
        <v>7</v>
      </c>
      <c r="FE110" t="s">
        <v>7</v>
      </c>
      <c r="FF110" t="s">
        <v>7</v>
      </c>
      <c r="FG110" t="s">
        <v>7</v>
      </c>
      <c r="FH110" t="s">
        <v>7</v>
      </c>
      <c r="FI110" t="s">
        <v>7</v>
      </c>
      <c r="FJ110" t="s">
        <v>7</v>
      </c>
      <c r="FK110" t="s">
        <v>7</v>
      </c>
      <c r="FL110" t="s">
        <v>7</v>
      </c>
      <c r="FM110" t="s">
        <v>7</v>
      </c>
      <c r="FN110" t="s">
        <v>7</v>
      </c>
      <c r="FO110" t="s">
        <v>7</v>
      </c>
      <c r="FP110" t="s">
        <v>7</v>
      </c>
      <c r="FQ110" t="s">
        <v>7</v>
      </c>
      <c r="FR110" t="s">
        <v>7</v>
      </c>
      <c r="FS110" t="s">
        <v>7</v>
      </c>
      <c r="FT110" t="s">
        <v>7</v>
      </c>
      <c r="FU110" t="s">
        <v>7</v>
      </c>
      <c r="FV110" t="s">
        <v>7</v>
      </c>
      <c r="FW110" t="s">
        <v>7</v>
      </c>
      <c r="FX110" t="s">
        <v>7</v>
      </c>
      <c r="FY110" t="s">
        <v>7</v>
      </c>
      <c r="FZ110" t="s">
        <v>7</v>
      </c>
      <c r="GA110" t="s">
        <v>7</v>
      </c>
      <c r="GB110" t="s">
        <v>7</v>
      </c>
      <c r="GC110" t="s">
        <v>7</v>
      </c>
      <c r="GD110" t="s">
        <v>7</v>
      </c>
      <c r="GE110" t="s">
        <v>7</v>
      </c>
      <c r="GF110" t="s">
        <v>7</v>
      </c>
      <c r="GG110" t="s">
        <v>7</v>
      </c>
      <c r="GH110" t="s">
        <v>7</v>
      </c>
      <c r="GI110" t="s">
        <v>7</v>
      </c>
      <c r="GJ110" t="s">
        <v>7</v>
      </c>
      <c r="GK110" t="s">
        <v>7</v>
      </c>
      <c r="GL110" t="s">
        <v>7</v>
      </c>
      <c r="GM110" t="s">
        <v>7</v>
      </c>
      <c r="GN110" t="s">
        <v>7</v>
      </c>
      <c r="GO110" t="s">
        <v>7</v>
      </c>
      <c r="GP110" t="s">
        <v>7</v>
      </c>
      <c r="GQ110" t="s">
        <v>7</v>
      </c>
      <c r="GR110" t="s">
        <v>7</v>
      </c>
      <c r="GS110" t="s">
        <v>7</v>
      </c>
      <c r="GT110" t="s">
        <v>7</v>
      </c>
      <c r="GU110" t="s">
        <v>7</v>
      </c>
      <c r="GV110" t="s">
        <v>7</v>
      </c>
      <c r="GW110" t="s">
        <v>7</v>
      </c>
      <c r="GX110" t="s">
        <v>7</v>
      </c>
      <c r="GY110" t="s">
        <v>7</v>
      </c>
      <c r="GZ110" t="s">
        <v>7</v>
      </c>
      <c r="HA110" t="s">
        <v>7</v>
      </c>
      <c r="HB110" t="s">
        <v>7</v>
      </c>
      <c r="HC110" t="s">
        <v>7</v>
      </c>
      <c r="HD110" t="s">
        <v>7</v>
      </c>
      <c r="HE110" t="s">
        <v>7</v>
      </c>
      <c r="HF110" t="s">
        <v>7</v>
      </c>
      <c r="HG110" t="s">
        <v>7</v>
      </c>
      <c r="HH110" t="s">
        <v>7</v>
      </c>
      <c r="HI110" t="s">
        <v>7</v>
      </c>
      <c r="HJ110" t="s">
        <v>7</v>
      </c>
      <c r="HK110" t="s">
        <v>7</v>
      </c>
      <c r="HL110" t="s">
        <v>7</v>
      </c>
      <c r="HM110" t="s">
        <v>7</v>
      </c>
      <c r="HN110" t="s">
        <v>7</v>
      </c>
      <c r="HO110" t="s">
        <v>7</v>
      </c>
      <c r="HP110" t="s">
        <v>7</v>
      </c>
      <c r="HQ110" t="s">
        <v>7</v>
      </c>
      <c r="HR110" t="s">
        <v>7</v>
      </c>
      <c r="HS110" t="s">
        <v>7</v>
      </c>
      <c r="HT110" t="s">
        <v>7</v>
      </c>
      <c r="HU110" t="s">
        <v>7</v>
      </c>
      <c r="HV110" t="s">
        <v>7</v>
      </c>
      <c r="HW110" t="s">
        <v>7</v>
      </c>
      <c r="HX110" t="s">
        <v>7</v>
      </c>
      <c r="HY110" t="s">
        <v>7</v>
      </c>
      <c r="HZ110" t="s">
        <v>7</v>
      </c>
      <c r="IA110" t="s">
        <v>7</v>
      </c>
      <c r="IB110" t="s">
        <v>7</v>
      </c>
      <c r="IC110" t="s">
        <v>7</v>
      </c>
      <c r="ID110" t="s">
        <v>7</v>
      </c>
      <c r="IE110" t="s">
        <v>7</v>
      </c>
      <c r="IF110" t="s">
        <v>7</v>
      </c>
      <c r="IG110" t="s">
        <v>7</v>
      </c>
      <c r="IH110" t="s">
        <v>7</v>
      </c>
      <c r="II110" t="s">
        <v>7</v>
      </c>
      <c r="IJ110" t="s">
        <v>7</v>
      </c>
      <c r="IK110" t="s">
        <v>7</v>
      </c>
      <c r="IL110" t="s">
        <v>7</v>
      </c>
      <c r="IM110" t="s">
        <v>7</v>
      </c>
      <c r="IN110" t="s">
        <v>7</v>
      </c>
      <c r="IO110" t="s">
        <v>7</v>
      </c>
      <c r="IP110" t="s">
        <v>7</v>
      </c>
      <c r="IQ110" t="s">
        <v>7</v>
      </c>
      <c r="IR110" t="s">
        <v>7</v>
      </c>
      <c r="IS110" t="s">
        <v>7</v>
      </c>
      <c r="IT110" t="s">
        <v>7</v>
      </c>
      <c r="IU110" t="s">
        <v>7</v>
      </c>
      <c r="IV110" t="s">
        <v>7</v>
      </c>
      <c r="IW110" t="s">
        <v>7</v>
      </c>
      <c r="IX110" t="s">
        <v>7</v>
      </c>
      <c r="IY110" t="s">
        <v>7</v>
      </c>
      <c r="IZ110" t="s">
        <v>7</v>
      </c>
      <c r="JA110" t="s">
        <v>7</v>
      </c>
      <c r="JB110" t="s">
        <v>7</v>
      </c>
      <c r="JC110" t="s">
        <v>7</v>
      </c>
      <c r="JD110" t="s">
        <v>7</v>
      </c>
      <c r="JE110" t="s">
        <v>7</v>
      </c>
      <c r="JF110" t="s">
        <v>7</v>
      </c>
      <c r="JG110" t="s">
        <v>7</v>
      </c>
      <c r="JH110" t="s">
        <v>7</v>
      </c>
      <c r="JI110" t="s">
        <v>7</v>
      </c>
      <c r="JJ110" t="s">
        <v>7</v>
      </c>
      <c r="JK110" t="s">
        <v>7</v>
      </c>
      <c r="JL110" t="s">
        <v>7</v>
      </c>
      <c r="JM110" t="s">
        <v>7</v>
      </c>
      <c r="JN110" t="s">
        <v>7</v>
      </c>
      <c r="JO110" t="s">
        <v>7</v>
      </c>
      <c r="JP110" t="s">
        <v>7</v>
      </c>
      <c r="JQ110" t="s">
        <v>7</v>
      </c>
      <c r="JR110" t="s">
        <v>7</v>
      </c>
      <c r="JS110" t="s">
        <v>7</v>
      </c>
      <c r="JT110" t="s">
        <v>7</v>
      </c>
      <c r="JU110" t="s">
        <v>7</v>
      </c>
      <c r="JV110" t="s">
        <v>7</v>
      </c>
      <c r="JW110" t="s">
        <v>7</v>
      </c>
      <c r="JX110" t="s">
        <v>7</v>
      </c>
      <c r="JY110" t="s">
        <v>7</v>
      </c>
      <c r="JZ110" t="s">
        <v>7</v>
      </c>
      <c r="KA110" t="s">
        <v>7</v>
      </c>
      <c r="KB110" t="s">
        <v>7</v>
      </c>
      <c r="KC110" t="s">
        <v>7</v>
      </c>
      <c r="KD110" t="s">
        <v>7</v>
      </c>
      <c r="KE110" t="s">
        <v>7</v>
      </c>
      <c r="KF110" t="s">
        <v>7</v>
      </c>
      <c r="KG110" t="s">
        <v>7</v>
      </c>
      <c r="KH110" t="s">
        <v>7</v>
      </c>
      <c r="KI110" t="s">
        <v>7</v>
      </c>
      <c r="KJ110" t="s">
        <v>7</v>
      </c>
      <c r="KK110" t="s">
        <v>7</v>
      </c>
      <c r="KL110" t="s">
        <v>7</v>
      </c>
      <c r="KM110" t="s">
        <v>7</v>
      </c>
      <c r="KN110" t="s">
        <v>7</v>
      </c>
      <c r="KO110" t="s">
        <v>7</v>
      </c>
      <c r="KP110" t="s">
        <v>7</v>
      </c>
      <c r="KQ110" t="s">
        <v>7</v>
      </c>
      <c r="KR110" t="s">
        <v>7</v>
      </c>
      <c r="KS110" t="s">
        <v>7</v>
      </c>
      <c r="KT110" t="s">
        <v>7</v>
      </c>
      <c r="KU110" t="s">
        <v>7</v>
      </c>
      <c r="KV110" t="s">
        <v>7</v>
      </c>
      <c r="KW110" t="s">
        <v>7</v>
      </c>
      <c r="KX110" t="s">
        <v>7</v>
      </c>
      <c r="KY110" t="s">
        <v>7</v>
      </c>
      <c r="KZ110" t="s">
        <v>7</v>
      </c>
      <c r="LA110" t="s">
        <v>7</v>
      </c>
      <c r="LB110" t="s">
        <v>7</v>
      </c>
      <c r="LC110" t="s">
        <v>7</v>
      </c>
      <c r="LD110" t="s">
        <v>7</v>
      </c>
      <c r="LE110" t="s">
        <v>7</v>
      </c>
      <c r="LF110" t="s">
        <v>7</v>
      </c>
      <c r="LG110" t="s">
        <v>7</v>
      </c>
      <c r="LH110" t="s">
        <v>7</v>
      </c>
      <c r="LI110" t="s">
        <v>7</v>
      </c>
      <c r="LJ110" t="s">
        <v>7</v>
      </c>
      <c r="LK110" t="s">
        <v>7</v>
      </c>
      <c r="LL110" t="s">
        <v>7</v>
      </c>
      <c r="LM110" t="s">
        <v>7</v>
      </c>
      <c r="LN110" t="s">
        <v>7</v>
      </c>
      <c r="LO110" t="s">
        <v>7</v>
      </c>
      <c r="LP110" t="s">
        <v>7</v>
      </c>
      <c r="LQ110" t="s">
        <v>7</v>
      </c>
      <c r="LR110" t="s">
        <v>7</v>
      </c>
      <c r="LS110" t="s">
        <v>7</v>
      </c>
      <c r="LT110" t="s">
        <v>7</v>
      </c>
      <c r="LU110" t="s">
        <v>7</v>
      </c>
      <c r="LV110" t="s">
        <v>7</v>
      </c>
      <c r="LW110" t="s">
        <v>7</v>
      </c>
      <c r="LX110" t="s">
        <v>7</v>
      </c>
      <c r="LY110" t="s">
        <v>7</v>
      </c>
      <c r="LZ110" t="s">
        <v>7</v>
      </c>
      <c r="MA110" t="s">
        <v>7</v>
      </c>
      <c r="MB110" t="s">
        <v>7</v>
      </c>
      <c r="MC110" t="s">
        <v>7</v>
      </c>
      <c r="MD110" t="s">
        <v>7</v>
      </c>
      <c r="ME110" t="s">
        <v>7</v>
      </c>
      <c r="MF110" t="s">
        <v>7</v>
      </c>
      <c r="MG110" t="s">
        <v>7</v>
      </c>
      <c r="MH110" t="s">
        <v>7</v>
      </c>
      <c r="MI110" t="s">
        <v>7</v>
      </c>
      <c r="MJ110" t="s">
        <v>7</v>
      </c>
      <c r="MK110" t="s">
        <v>7</v>
      </c>
      <c r="ML110" t="s">
        <v>7</v>
      </c>
      <c r="MM110" t="s">
        <v>7</v>
      </c>
      <c r="MN110" t="s">
        <v>7</v>
      </c>
      <c r="MO110" t="s">
        <v>7</v>
      </c>
      <c r="MP110" t="s">
        <v>7</v>
      </c>
      <c r="MQ110" t="s">
        <v>7</v>
      </c>
      <c r="MR110" t="s">
        <v>7</v>
      </c>
      <c r="MS110" t="s">
        <v>7</v>
      </c>
      <c r="MT110" t="s">
        <v>7</v>
      </c>
      <c r="MU110" t="s">
        <v>7</v>
      </c>
      <c r="MV110" t="s">
        <v>7</v>
      </c>
      <c r="MW110" t="s">
        <v>7</v>
      </c>
      <c r="MX110" t="s">
        <v>7</v>
      </c>
      <c r="MY110" t="s">
        <v>7</v>
      </c>
      <c r="MZ110" t="s">
        <v>7</v>
      </c>
      <c r="NA110" t="s">
        <v>7</v>
      </c>
      <c r="NB110" t="s">
        <v>7</v>
      </c>
      <c r="NC110" t="s">
        <v>7</v>
      </c>
      <c r="ND110" t="s">
        <v>7</v>
      </c>
      <c r="NE110" t="s">
        <v>7</v>
      </c>
      <c r="NF110" t="s">
        <v>7</v>
      </c>
      <c r="NG110" t="s">
        <v>7</v>
      </c>
      <c r="NH110" t="s">
        <v>7</v>
      </c>
      <c r="NI110" t="s">
        <v>7</v>
      </c>
      <c r="NJ110" t="s">
        <v>7</v>
      </c>
    </row>
    <row r="111" spans="1:374">
      <c r="A111">
        <v>110</v>
      </c>
      <c r="B111" t="s">
        <v>2187</v>
      </c>
      <c r="C111" t="s">
        <v>2188</v>
      </c>
      <c r="D111" t="s">
        <v>2189</v>
      </c>
      <c r="E111" t="s">
        <v>2190</v>
      </c>
      <c r="F111" t="s">
        <v>2191</v>
      </c>
      <c r="H111" t="s">
        <v>5</v>
      </c>
      <c r="I111" t="s">
        <v>7</v>
      </c>
      <c r="J111" t="s">
        <v>7</v>
      </c>
      <c r="K111" t="s">
        <v>7</v>
      </c>
      <c r="L111" t="s">
        <v>7</v>
      </c>
      <c r="M111" t="s">
        <v>7</v>
      </c>
      <c r="N111" t="s">
        <v>7</v>
      </c>
      <c r="O111" t="s">
        <v>7</v>
      </c>
      <c r="P111" t="s">
        <v>7</v>
      </c>
      <c r="Q111" t="s">
        <v>7</v>
      </c>
      <c r="R111" t="s">
        <v>7</v>
      </c>
      <c r="S111" t="s">
        <v>7</v>
      </c>
      <c r="T111" t="s">
        <v>7</v>
      </c>
      <c r="U111" t="s">
        <v>7</v>
      </c>
      <c r="V111" t="s">
        <v>7</v>
      </c>
      <c r="W111" t="s">
        <v>7</v>
      </c>
      <c r="X111" t="s">
        <v>7</v>
      </c>
      <c r="Y111" t="s">
        <v>28</v>
      </c>
      <c r="Z111" t="s">
        <v>7</v>
      </c>
      <c r="AA111" t="s">
        <v>7</v>
      </c>
      <c r="AB111" t="s">
        <v>7</v>
      </c>
      <c r="AC111" t="s">
        <v>7</v>
      </c>
      <c r="AD111" t="s">
        <v>7</v>
      </c>
      <c r="AE111" t="s">
        <v>7</v>
      </c>
      <c r="AF111" t="s">
        <v>7</v>
      </c>
      <c r="AG111" t="s">
        <v>7</v>
      </c>
      <c r="AH111" t="s">
        <v>7</v>
      </c>
      <c r="AI111" t="s">
        <v>7</v>
      </c>
      <c r="AJ111" t="s">
        <v>7</v>
      </c>
      <c r="AK111" t="s">
        <v>7</v>
      </c>
      <c r="AL111" t="s">
        <v>7</v>
      </c>
      <c r="AM111" t="s">
        <v>7</v>
      </c>
      <c r="AN111" t="s">
        <v>7</v>
      </c>
      <c r="AO111" t="s">
        <v>7</v>
      </c>
      <c r="AP111" t="s">
        <v>7</v>
      </c>
      <c r="AQ111" t="s">
        <v>7</v>
      </c>
      <c r="AR111" t="s">
        <v>7</v>
      </c>
      <c r="AS111" t="s">
        <v>7</v>
      </c>
      <c r="AT111" t="s">
        <v>7</v>
      </c>
      <c r="AU111" t="s">
        <v>7</v>
      </c>
      <c r="AV111" t="s">
        <v>7</v>
      </c>
      <c r="AW111" t="s">
        <v>7</v>
      </c>
      <c r="AX111" t="s">
        <v>7</v>
      </c>
      <c r="AY111" t="s">
        <v>7</v>
      </c>
      <c r="AZ111" t="s">
        <v>7</v>
      </c>
      <c r="BA111" t="s">
        <v>7</v>
      </c>
      <c r="BB111" t="s">
        <v>7</v>
      </c>
      <c r="BC111" t="s">
        <v>7</v>
      </c>
      <c r="BD111" t="s">
        <v>7</v>
      </c>
      <c r="BE111" t="s">
        <v>7</v>
      </c>
      <c r="BF111" t="s">
        <v>7</v>
      </c>
      <c r="BG111" t="s">
        <v>7</v>
      </c>
      <c r="BH111" t="s">
        <v>7</v>
      </c>
      <c r="BI111" t="s">
        <v>7</v>
      </c>
      <c r="BJ111" t="s">
        <v>7</v>
      </c>
      <c r="BK111" t="s">
        <v>7</v>
      </c>
      <c r="BL111" t="s">
        <v>7</v>
      </c>
      <c r="BM111" t="s">
        <v>7</v>
      </c>
      <c r="BN111" t="s">
        <v>7</v>
      </c>
      <c r="BO111" t="s">
        <v>7</v>
      </c>
      <c r="BP111" t="s">
        <v>7</v>
      </c>
      <c r="BQ111" t="s">
        <v>7</v>
      </c>
      <c r="BR111" t="s">
        <v>7</v>
      </c>
      <c r="BS111" t="s">
        <v>7</v>
      </c>
      <c r="BT111" t="s">
        <v>7</v>
      </c>
      <c r="BU111" t="s">
        <v>7</v>
      </c>
      <c r="BV111" t="s">
        <v>7</v>
      </c>
      <c r="BW111" t="s">
        <v>7</v>
      </c>
      <c r="BX111" t="s">
        <v>7</v>
      </c>
      <c r="BY111" t="s">
        <v>7</v>
      </c>
      <c r="BZ111" t="s">
        <v>7</v>
      </c>
      <c r="CA111" t="s">
        <v>7</v>
      </c>
      <c r="CB111" t="s">
        <v>7</v>
      </c>
      <c r="CC111" t="s">
        <v>7</v>
      </c>
      <c r="CD111" t="s">
        <v>7</v>
      </c>
      <c r="CE111" t="s">
        <v>7</v>
      </c>
      <c r="CF111" t="s">
        <v>7</v>
      </c>
      <c r="CG111" t="s">
        <v>7</v>
      </c>
      <c r="CH111" t="s">
        <v>7</v>
      </c>
      <c r="CI111" t="s">
        <v>7</v>
      </c>
      <c r="CJ111" t="s">
        <v>7</v>
      </c>
      <c r="CK111" t="s">
        <v>7</v>
      </c>
      <c r="CL111" t="s">
        <v>7</v>
      </c>
      <c r="CM111" t="s">
        <v>7</v>
      </c>
      <c r="CN111" t="s">
        <v>7</v>
      </c>
      <c r="CO111" t="s">
        <v>7</v>
      </c>
      <c r="CP111" t="s">
        <v>7</v>
      </c>
      <c r="CQ111" t="s">
        <v>7</v>
      </c>
      <c r="CR111" t="s">
        <v>7</v>
      </c>
      <c r="CS111" t="s">
        <v>7</v>
      </c>
      <c r="CT111" t="s">
        <v>7</v>
      </c>
      <c r="CU111" t="s">
        <v>7</v>
      </c>
      <c r="CV111" t="s">
        <v>7</v>
      </c>
      <c r="CW111" t="s">
        <v>7</v>
      </c>
      <c r="CX111" t="s">
        <v>7</v>
      </c>
      <c r="CY111" t="s">
        <v>7</v>
      </c>
      <c r="CZ111" t="s">
        <v>7</v>
      </c>
      <c r="DA111" t="s">
        <v>7</v>
      </c>
      <c r="DB111" t="s">
        <v>7</v>
      </c>
      <c r="DC111" t="s">
        <v>7</v>
      </c>
      <c r="DD111" t="s">
        <v>7</v>
      </c>
      <c r="DE111" t="s">
        <v>7</v>
      </c>
      <c r="DF111" t="s">
        <v>7</v>
      </c>
      <c r="DG111" t="s">
        <v>7</v>
      </c>
      <c r="DH111" t="s">
        <v>7</v>
      </c>
      <c r="DI111" t="s">
        <v>7</v>
      </c>
      <c r="DJ111" t="s">
        <v>7</v>
      </c>
      <c r="DK111" t="s">
        <v>7</v>
      </c>
      <c r="DL111" t="s">
        <v>7</v>
      </c>
      <c r="DM111" t="s">
        <v>7</v>
      </c>
      <c r="DN111" t="s">
        <v>7</v>
      </c>
      <c r="DO111" t="s">
        <v>7</v>
      </c>
      <c r="DP111" t="s">
        <v>7</v>
      </c>
      <c r="DQ111" t="s">
        <v>7</v>
      </c>
      <c r="DR111" t="s">
        <v>7</v>
      </c>
      <c r="DS111" t="s">
        <v>7</v>
      </c>
      <c r="DT111" t="s">
        <v>7</v>
      </c>
      <c r="DU111" t="s">
        <v>7</v>
      </c>
      <c r="DV111" t="s">
        <v>7</v>
      </c>
      <c r="DW111" t="s">
        <v>7</v>
      </c>
      <c r="DX111" t="s">
        <v>7</v>
      </c>
      <c r="DY111" t="s">
        <v>7</v>
      </c>
      <c r="DZ111" t="s">
        <v>7</v>
      </c>
      <c r="EA111" t="s">
        <v>7</v>
      </c>
      <c r="EB111" t="s">
        <v>7</v>
      </c>
      <c r="EC111" t="s">
        <v>7</v>
      </c>
      <c r="ED111" t="s">
        <v>7</v>
      </c>
      <c r="EE111" t="s">
        <v>7</v>
      </c>
      <c r="EF111" t="s">
        <v>7</v>
      </c>
      <c r="EG111" t="s">
        <v>7</v>
      </c>
      <c r="EH111" t="s">
        <v>7</v>
      </c>
      <c r="EI111" t="s">
        <v>7</v>
      </c>
      <c r="EJ111" t="s">
        <v>7</v>
      </c>
      <c r="EK111" t="s">
        <v>7</v>
      </c>
      <c r="EL111" t="s">
        <v>7</v>
      </c>
      <c r="EM111" t="s">
        <v>7</v>
      </c>
      <c r="EN111" t="s">
        <v>7</v>
      </c>
      <c r="EO111" t="s">
        <v>7</v>
      </c>
      <c r="EP111" t="s">
        <v>7</v>
      </c>
      <c r="EQ111" t="s">
        <v>7</v>
      </c>
      <c r="ER111" t="s">
        <v>7</v>
      </c>
      <c r="ES111" t="s">
        <v>7</v>
      </c>
      <c r="ET111" t="s">
        <v>7</v>
      </c>
      <c r="EU111" t="s">
        <v>7</v>
      </c>
      <c r="EV111" t="s">
        <v>7</v>
      </c>
      <c r="EW111" t="s">
        <v>7</v>
      </c>
      <c r="EX111" t="s">
        <v>7</v>
      </c>
      <c r="EY111" t="s">
        <v>7</v>
      </c>
      <c r="EZ111" t="s">
        <v>7</v>
      </c>
      <c r="FA111" t="s">
        <v>7</v>
      </c>
      <c r="FB111" t="s">
        <v>7</v>
      </c>
      <c r="FC111" t="s">
        <v>7</v>
      </c>
      <c r="FD111" t="s">
        <v>7</v>
      </c>
      <c r="FE111" t="s">
        <v>7</v>
      </c>
      <c r="FF111" t="s">
        <v>7</v>
      </c>
      <c r="FG111" t="s">
        <v>7</v>
      </c>
      <c r="FH111" t="s">
        <v>7</v>
      </c>
      <c r="FI111" t="s">
        <v>7</v>
      </c>
      <c r="FJ111" t="s">
        <v>7</v>
      </c>
      <c r="FK111" t="s">
        <v>7</v>
      </c>
      <c r="FL111" t="s">
        <v>7</v>
      </c>
      <c r="FM111" t="s">
        <v>7</v>
      </c>
      <c r="FN111" t="s">
        <v>7</v>
      </c>
      <c r="FO111" t="s">
        <v>7</v>
      </c>
      <c r="FP111" t="s">
        <v>7</v>
      </c>
      <c r="FQ111" t="s">
        <v>7</v>
      </c>
      <c r="FR111" t="s">
        <v>7</v>
      </c>
      <c r="FS111" t="s">
        <v>7</v>
      </c>
      <c r="FT111" t="s">
        <v>7</v>
      </c>
      <c r="FU111" t="s">
        <v>7</v>
      </c>
      <c r="FV111" t="s">
        <v>7</v>
      </c>
      <c r="FW111" t="s">
        <v>7</v>
      </c>
      <c r="FX111" t="s">
        <v>7</v>
      </c>
      <c r="FY111" t="s">
        <v>7</v>
      </c>
      <c r="FZ111" t="s">
        <v>7</v>
      </c>
      <c r="GA111" t="s">
        <v>7</v>
      </c>
      <c r="GB111" t="s">
        <v>7</v>
      </c>
      <c r="GC111" t="s">
        <v>7</v>
      </c>
      <c r="GD111" t="s">
        <v>7</v>
      </c>
      <c r="GE111" t="s">
        <v>7</v>
      </c>
      <c r="GF111" t="s">
        <v>7</v>
      </c>
      <c r="GG111" t="s">
        <v>7</v>
      </c>
      <c r="GH111" t="s">
        <v>7</v>
      </c>
      <c r="GI111" t="s">
        <v>7</v>
      </c>
      <c r="GJ111" t="s">
        <v>7</v>
      </c>
      <c r="GK111" t="s">
        <v>7</v>
      </c>
      <c r="GL111" t="s">
        <v>7</v>
      </c>
      <c r="GM111" t="s">
        <v>7</v>
      </c>
      <c r="GN111" t="s">
        <v>7</v>
      </c>
      <c r="GO111" t="s">
        <v>7</v>
      </c>
      <c r="GP111" t="s">
        <v>7</v>
      </c>
      <c r="GQ111" t="s">
        <v>7</v>
      </c>
      <c r="GR111" t="s">
        <v>7</v>
      </c>
      <c r="GS111" t="s">
        <v>7</v>
      </c>
      <c r="GT111" t="s">
        <v>7</v>
      </c>
      <c r="GU111" t="s">
        <v>7</v>
      </c>
      <c r="GV111" t="s">
        <v>7</v>
      </c>
      <c r="GW111" t="s">
        <v>7</v>
      </c>
      <c r="GX111" t="s">
        <v>7</v>
      </c>
      <c r="GY111" t="s">
        <v>7</v>
      </c>
      <c r="GZ111" t="s">
        <v>7</v>
      </c>
      <c r="HA111" t="s">
        <v>7</v>
      </c>
      <c r="HB111" t="s">
        <v>7</v>
      </c>
      <c r="HC111" t="s">
        <v>7</v>
      </c>
      <c r="HD111" t="s">
        <v>7</v>
      </c>
      <c r="HE111" t="s">
        <v>7</v>
      </c>
      <c r="HF111" t="s">
        <v>7</v>
      </c>
      <c r="HG111" t="s">
        <v>7</v>
      </c>
      <c r="HH111" t="s">
        <v>7</v>
      </c>
      <c r="HI111" t="s">
        <v>7</v>
      </c>
      <c r="HJ111" t="s">
        <v>7</v>
      </c>
      <c r="HK111" t="s">
        <v>7</v>
      </c>
      <c r="HL111" t="s">
        <v>7</v>
      </c>
      <c r="HM111" t="s">
        <v>7</v>
      </c>
      <c r="HN111" t="s">
        <v>7</v>
      </c>
      <c r="HO111" t="s">
        <v>7</v>
      </c>
      <c r="HP111" t="s">
        <v>7</v>
      </c>
      <c r="HQ111" t="s">
        <v>7</v>
      </c>
      <c r="HR111" t="s">
        <v>7</v>
      </c>
      <c r="HS111" t="s">
        <v>7</v>
      </c>
      <c r="HT111" t="s">
        <v>7</v>
      </c>
      <c r="HU111" t="s">
        <v>7</v>
      </c>
      <c r="HV111" t="s">
        <v>7</v>
      </c>
      <c r="HW111" t="s">
        <v>7</v>
      </c>
      <c r="HX111" t="s">
        <v>7</v>
      </c>
      <c r="HY111" t="s">
        <v>7</v>
      </c>
      <c r="HZ111" t="s">
        <v>7</v>
      </c>
      <c r="IA111" t="s">
        <v>7</v>
      </c>
      <c r="IB111" t="s">
        <v>7</v>
      </c>
      <c r="IC111" t="s">
        <v>7</v>
      </c>
      <c r="ID111" t="s">
        <v>7</v>
      </c>
      <c r="IE111" t="s">
        <v>7</v>
      </c>
      <c r="IF111" t="s">
        <v>7</v>
      </c>
      <c r="IG111" t="s">
        <v>7</v>
      </c>
      <c r="IH111" t="s">
        <v>7</v>
      </c>
      <c r="II111" t="s">
        <v>7</v>
      </c>
      <c r="IJ111" t="s">
        <v>7</v>
      </c>
      <c r="IK111" t="s">
        <v>7</v>
      </c>
      <c r="IL111" t="s">
        <v>7</v>
      </c>
      <c r="IM111" t="s">
        <v>7</v>
      </c>
      <c r="IN111" t="s">
        <v>7</v>
      </c>
      <c r="IO111" t="s">
        <v>7</v>
      </c>
      <c r="IP111" t="s">
        <v>7</v>
      </c>
      <c r="IQ111" t="s">
        <v>7</v>
      </c>
      <c r="IR111" t="s">
        <v>7</v>
      </c>
      <c r="IS111" t="s">
        <v>7</v>
      </c>
      <c r="IT111" t="s">
        <v>7</v>
      </c>
      <c r="IU111" t="s">
        <v>7</v>
      </c>
      <c r="IV111" t="s">
        <v>7</v>
      </c>
      <c r="IW111" t="s">
        <v>7</v>
      </c>
      <c r="IX111" t="s">
        <v>7</v>
      </c>
      <c r="IY111" t="s">
        <v>7</v>
      </c>
      <c r="IZ111" t="s">
        <v>7</v>
      </c>
      <c r="JA111" t="s">
        <v>7</v>
      </c>
      <c r="JB111" t="s">
        <v>7</v>
      </c>
      <c r="JC111" t="s">
        <v>7</v>
      </c>
      <c r="JD111" t="s">
        <v>7</v>
      </c>
      <c r="JE111" t="s">
        <v>7</v>
      </c>
      <c r="JF111" t="s">
        <v>7</v>
      </c>
      <c r="JG111" t="s">
        <v>7</v>
      </c>
      <c r="JH111" t="s">
        <v>7</v>
      </c>
      <c r="JI111" t="s">
        <v>7</v>
      </c>
      <c r="JJ111" t="s">
        <v>7</v>
      </c>
      <c r="JK111" t="s">
        <v>7</v>
      </c>
      <c r="JL111" t="s">
        <v>7</v>
      </c>
      <c r="JM111" t="s">
        <v>7</v>
      </c>
      <c r="JN111" t="s">
        <v>7</v>
      </c>
      <c r="JO111" t="s">
        <v>7</v>
      </c>
      <c r="JP111" t="s">
        <v>7</v>
      </c>
      <c r="JQ111" t="s">
        <v>7</v>
      </c>
      <c r="JR111" t="s">
        <v>7</v>
      </c>
      <c r="JS111" t="s">
        <v>7</v>
      </c>
      <c r="JT111" t="s">
        <v>7</v>
      </c>
      <c r="JU111" t="s">
        <v>7</v>
      </c>
      <c r="JV111" t="s">
        <v>7</v>
      </c>
      <c r="JW111" t="s">
        <v>7</v>
      </c>
      <c r="JX111" t="s">
        <v>7</v>
      </c>
      <c r="JY111" t="s">
        <v>7</v>
      </c>
      <c r="JZ111" t="s">
        <v>7</v>
      </c>
      <c r="KA111" t="s">
        <v>7</v>
      </c>
      <c r="KB111" t="s">
        <v>7</v>
      </c>
      <c r="KC111" t="s">
        <v>7</v>
      </c>
      <c r="KD111" t="s">
        <v>7</v>
      </c>
      <c r="KE111" t="s">
        <v>7</v>
      </c>
      <c r="KF111" t="s">
        <v>7</v>
      </c>
      <c r="KG111" t="s">
        <v>7</v>
      </c>
      <c r="KH111" t="s">
        <v>7</v>
      </c>
      <c r="KI111" t="s">
        <v>7</v>
      </c>
      <c r="KJ111" t="s">
        <v>7</v>
      </c>
      <c r="KK111" t="s">
        <v>7</v>
      </c>
      <c r="KL111" t="s">
        <v>7</v>
      </c>
      <c r="KM111" t="s">
        <v>7</v>
      </c>
      <c r="KN111" t="s">
        <v>7</v>
      </c>
      <c r="KO111" t="s">
        <v>7</v>
      </c>
      <c r="KP111" t="s">
        <v>7</v>
      </c>
      <c r="KQ111" t="s">
        <v>7</v>
      </c>
      <c r="KR111" t="s">
        <v>7</v>
      </c>
      <c r="KS111" t="s">
        <v>7</v>
      </c>
      <c r="KT111" t="s">
        <v>7</v>
      </c>
      <c r="KU111" t="s">
        <v>7</v>
      </c>
      <c r="KV111" t="s">
        <v>7</v>
      </c>
      <c r="KW111" t="s">
        <v>7</v>
      </c>
      <c r="KX111" t="s">
        <v>7</v>
      </c>
      <c r="KY111" t="s">
        <v>7</v>
      </c>
      <c r="KZ111" t="s">
        <v>7</v>
      </c>
      <c r="LA111" t="s">
        <v>7</v>
      </c>
      <c r="LB111" t="s">
        <v>7</v>
      </c>
      <c r="LC111" t="s">
        <v>7</v>
      </c>
      <c r="LD111" t="s">
        <v>7</v>
      </c>
      <c r="LE111" t="s">
        <v>7</v>
      </c>
      <c r="LF111" t="s">
        <v>7</v>
      </c>
      <c r="LG111" t="s">
        <v>7</v>
      </c>
      <c r="LH111" t="s">
        <v>7</v>
      </c>
      <c r="LI111" t="s">
        <v>7</v>
      </c>
      <c r="LJ111" t="s">
        <v>7</v>
      </c>
      <c r="LK111" t="s">
        <v>7</v>
      </c>
      <c r="LL111" t="s">
        <v>7</v>
      </c>
      <c r="LM111" t="s">
        <v>7</v>
      </c>
      <c r="LN111" t="s">
        <v>7</v>
      </c>
      <c r="LO111" t="s">
        <v>7</v>
      </c>
      <c r="LP111" t="s">
        <v>7</v>
      </c>
      <c r="LQ111" t="s">
        <v>7</v>
      </c>
      <c r="LR111" t="s">
        <v>7</v>
      </c>
      <c r="LS111" t="s">
        <v>7</v>
      </c>
      <c r="LT111" t="s">
        <v>7</v>
      </c>
      <c r="LU111" t="s">
        <v>7</v>
      </c>
      <c r="LV111" t="s">
        <v>7</v>
      </c>
      <c r="LW111" t="s">
        <v>7</v>
      </c>
      <c r="LX111" t="s">
        <v>7</v>
      </c>
      <c r="LY111" t="s">
        <v>7</v>
      </c>
      <c r="LZ111" t="s">
        <v>7</v>
      </c>
      <c r="MA111" t="s">
        <v>7</v>
      </c>
      <c r="MB111" t="s">
        <v>7</v>
      </c>
      <c r="MC111" t="s">
        <v>7</v>
      </c>
      <c r="MD111" t="s">
        <v>7</v>
      </c>
      <c r="ME111" t="s">
        <v>7</v>
      </c>
      <c r="MF111" t="s">
        <v>7</v>
      </c>
      <c r="MG111" t="s">
        <v>7</v>
      </c>
      <c r="MH111" t="s">
        <v>7</v>
      </c>
      <c r="MI111" t="s">
        <v>7</v>
      </c>
      <c r="MJ111" t="s">
        <v>7</v>
      </c>
      <c r="MK111" t="s">
        <v>7</v>
      </c>
      <c r="ML111" t="s">
        <v>7</v>
      </c>
      <c r="MM111" t="s">
        <v>7</v>
      </c>
      <c r="MN111" t="s">
        <v>7</v>
      </c>
      <c r="MO111" t="s">
        <v>7</v>
      </c>
      <c r="MP111" t="s">
        <v>7</v>
      </c>
      <c r="MQ111" t="s">
        <v>7</v>
      </c>
      <c r="MR111" t="s">
        <v>7</v>
      </c>
      <c r="MS111" t="s">
        <v>7</v>
      </c>
      <c r="MT111" t="s">
        <v>7</v>
      </c>
      <c r="MU111" t="s">
        <v>7</v>
      </c>
      <c r="MV111" t="s">
        <v>7</v>
      </c>
      <c r="MW111" t="s">
        <v>7</v>
      </c>
      <c r="MX111" t="s">
        <v>7</v>
      </c>
      <c r="MY111" t="s">
        <v>7</v>
      </c>
      <c r="MZ111" t="s">
        <v>7</v>
      </c>
      <c r="NA111" t="s">
        <v>7</v>
      </c>
      <c r="NB111" t="s">
        <v>7</v>
      </c>
      <c r="NC111" t="s">
        <v>7</v>
      </c>
      <c r="ND111" t="s">
        <v>7</v>
      </c>
      <c r="NE111" t="s">
        <v>7</v>
      </c>
      <c r="NF111" t="s">
        <v>7</v>
      </c>
      <c r="NG111" t="s">
        <v>7</v>
      </c>
      <c r="NH111" t="s">
        <v>7</v>
      </c>
      <c r="NI111" t="s">
        <v>7</v>
      </c>
      <c r="NJ111" t="s">
        <v>7</v>
      </c>
    </row>
    <row r="112" spans="1:374">
      <c r="A112">
        <v>111</v>
      </c>
      <c r="B112" t="s">
        <v>2192</v>
      </c>
      <c r="C112" t="s">
        <v>2193</v>
      </c>
      <c r="D112" t="s">
        <v>7</v>
      </c>
      <c r="E112" t="s">
        <v>2194</v>
      </c>
      <c r="F112" t="s">
        <v>2195</v>
      </c>
      <c r="H112" t="s">
        <v>7</v>
      </c>
      <c r="I112" t="s">
        <v>7</v>
      </c>
      <c r="J112" t="s">
        <v>7</v>
      </c>
      <c r="K112" t="s">
        <v>7</v>
      </c>
      <c r="L112" t="s">
        <v>7</v>
      </c>
      <c r="M112" t="s">
        <v>7</v>
      </c>
      <c r="N112" t="s">
        <v>7</v>
      </c>
      <c r="O112" t="s">
        <v>7</v>
      </c>
      <c r="P112" t="s">
        <v>7</v>
      </c>
      <c r="Q112" t="s">
        <v>7</v>
      </c>
      <c r="R112" t="s">
        <v>7</v>
      </c>
      <c r="S112" t="s">
        <v>7</v>
      </c>
      <c r="T112" t="s">
        <v>7</v>
      </c>
      <c r="U112" t="s">
        <v>7</v>
      </c>
      <c r="V112" t="s">
        <v>7</v>
      </c>
      <c r="W112" t="s">
        <v>7</v>
      </c>
      <c r="X112" t="s">
        <v>7</v>
      </c>
      <c r="Y112" t="s">
        <v>28</v>
      </c>
      <c r="Z112" t="s">
        <v>60</v>
      </c>
      <c r="AA112" t="s">
        <v>61</v>
      </c>
      <c r="AB112" t="s">
        <v>7</v>
      </c>
      <c r="AC112" t="s">
        <v>7</v>
      </c>
      <c r="AD112" t="s">
        <v>7</v>
      </c>
      <c r="AE112" t="s">
        <v>7</v>
      </c>
      <c r="AF112" t="s">
        <v>7</v>
      </c>
      <c r="AG112" t="s">
        <v>7</v>
      </c>
      <c r="AH112" t="s">
        <v>7</v>
      </c>
      <c r="AI112" t="s">
        <v>7</v>
      </c>
      <c r="AJ112" t="s">
        <v>7</v>
      </c>
      <c r="AK112" t="s">
        <v>7</v>
      </c>
      <c r="AL112" t="s">
        <v>7</v>
      </c>
      <c r="AM112" t="s">
        <v>7</v>
      </c>
      <c r="AN112" t="s">
        <v>7</v>
      </c>
      <c r="AO112" t="s">
        <v>7</v>
      </c>
      <c r="AP112" t="s">
        <v>7</v>
      </c>
      <c r="AQ112" t="s">
        <v>7</v>
      </c>
      <c r="AR112" t="s">
        <v>7</v>
      </c>
      <c r="AS112" t="s">
        <v>7</v>
      </c>
      <c r="AT112" t="s">
        <v>7</v>
      </c>
      <c r="AU112" t="s">
        <v>7</v>
      </c>
      <c r="AV112" t="s">
        <v>7</v>
      </c>
      <c r="AW112" t="s">
        <v>7</v>
      </c>
      <c r="AX112" t="s">
        <v>7</v>
      </c>
      <c r="AY112" t="s">
        <v>7</v>
      </c>
      <c r="AZ112" t="s">
        <v>7</v>
      </c>
      <c r="BA112" t="s">
        <v>7</v>
      </c>
      <c r="BB112" t="s">
        <v>7</v>
      </c>
      <c r="BC112" t="s">
        <v>7</v>
      </c>
      <c r="BD112" t="s">
        <v>7</v>
      </c>
      <c r="BE112" t="s">
        <v>7</v>
      </c>
      <c r="BF112" t="s">
        <v>7</v>
      </c>
      <c r="BG112" t="s">
        <v>7</v>
      </c>
      <c r="BH112" t="s">
        <v>7</v>
      </c>
      <c r="BI112" t="s">
        <v>7</v>
      </c>
      <c r="BJ112" t="s">
        <v>7</v>
      </c>
      <c r="BK112" t="s">
        <v>7</v>
      </c>
      <c r="BL112" t="s">
        <v>7</v>
      </c>
      <c r="BM112" t="s">
        <v>7</v>
      </c>
      <c r="BN112" t="s">
        <v>7</v>
      </c>
      <c r="BO112" t="s">
        <v>7</v>
      </c>
      <c r="BP112" t="s">
        <v>7</v>
      </c>
      <c r="BQ112" t="s">
        <v>7</v>
      </c>
      <c r="BR112" t="s">
        <v>7</v>
      </c>
      <c r="BS112" t="s">
        <v>7</v>
      </c>
      <c r="BT112" t="s">
        <v>7</v>
      </c>
      <c r="BU112" t="s">
        <v>7</v>
      </c>
      <c r="BV112" t="s">
        <v>7</v>
      </c>
      <c r="BW112" t="s">
        <v>7</v>
      </c>
      <c r="BX112" t="s">
        <v>7</v>
      </c>
      <c r="BY112" t="s">
        <v>7</v>
      </c>
      <c r="BZ112" t="s">
        <v>7</v>
      </c>
      <c r="CA112" t="s">
        <v>7</v>
      </c>
      <c r="CB112" t="s">
        <v>7</v>
      </c>
      <c r="CC112" t="s">
        <v>7</v>
      </c>
      <c r="CD112" t="s">
        <v>7</v>
      </c>
      <c r="CE112" t="s">
        <v>7</v>
      </c>
      <c r="CF112" t="s">
        <v>7</v>
      </c>
      <c r="CG112" t="s">
        <v>7</v>
      </c>
      <c r="CH112" t="s">
        <v>7</v>
      </c>
      <c r="CI112" t="s">
        <v>7</v>
      </c>
      <c r="CJ112" t="s">
        <v>7</v>
      </c>
      <c r="CK112" t="s">
        <v>7</v>
      </c>
      <c r="CL112" t="s">
        <v>7</v>
      </c>
      <c r="CM112" t="s">
        <v>7</v>
      </c>
      <c r="CN112" t="s">
        <v>7</v>
      </c>
      <c r="CO112" t="s">
        <v>7</v>
      </c>
      <c r="CP112" t="s">
        <v>7</v>
      </c>
      <c r="CQ112" t="s">
        <v>7</v>
      </c>
      <c r="CR112" t="s">
        <v>7</v>
      </c>
      <c r="CS112" t="s">
        <v>7</v>
      </c>
      <c r="CT112" t="s">
        <v>7</v>
      </c>
      <c r="CU112" t="s">
        <v>7</v>
      </c>
      <c r="CV112" t="s">
        <v>7</v>
      </c>
      <c r="CW112" t="s">
        <v>7</v>
      </c>
      <c r="CX112" t="s">
        <v>7</v>
      </c>
      <c r="CY112" t="s">
        <v>7</v>
      </c>
      <c r="CZ112" t="s">
        <v>7</v>
      </c>
      <c r="DA112" t="s">
        <v>7</v>
      </c>
      <c r="DB112" t="s">
        <v>7</v>
      </c>
      <c r="DC112" t="s">
        <v>7</v>
      </c>
      <c r="DD112" t="s">
        <v>7</v>
      </c>
      <c r="DE112" t="s">
        <v>7</v>
      </c>
      <c r="DF112" t="s">
        <v>7</v>
      </c>
      <c r="DG112" t="s">
        <v>7</v>
      </c>
      <c r="DH112" t="s">
        <v>7</v>
      </c>
      <c r="DI112" t="s">
        <v>7</v>
      </c>
      <c r="DJ112" t="s">
        <v>7</v>
      </c>
      <c r="DK112" t="s">
        <v>7</v>
      </c>
      <c r="DL112" t="s">
        <v>7</v>
      </c>
      <c r="DM112" t="s">
        <v>7</v>
      </c>
      <c r="DN112" t="s">
        <v>7</v>
      </c>
      <c r="DO112" t="s">
        <v>7</v>
      </c>
      <c r="DP112" t="s">
        <v>7</v>
      </c>
      <c r="DQ112" t="s">
        <v>7</v>
      </c>
      <c r="DR112" t="s">
        <v>7</v>
      </c>
      <c r="DS112" t="s">
        <v>7</v>
      </c>
      <c r="DT112" t="s">
        <v>7</v>
      </c>
      <c r="DU112" t="s">
        <v>7</v>
      </c>
      <c r="DV112" t="s">
        <v>7</v>
      </c>
      <c r="DW112" t="s">
        <v>7</v>
      </c>
      <c r="DX112" t="s">
        <v>7</v>
      </c>
      <c r="DY112" t="s">
        <v>7</v>
      </c>
      <c r="DZ112" t="s">
        <v>7</v>
      </c>
      <c r="EA112" t="s">
        <v>7</v>
      </c>
      <c r="EB112" t="s">
        <v>7</v>
      </c>
      <c r="EC112" t="s">
        <v>7</v>
      </c>
      <c r="ED112" t="s">
        <v>7</v>
      </c>
      <c r="EE112" t="s">
        <v>7</v>
      </c>
      <c r="EF112" t="s">
        <v>7</v>
      </c>
      <c r="EG112" t="s">
        <v>7</v>
      </c>
      <c r="EH112" t="s">
        <v>7</v>
      </c>
      <c r="EI112" t="s">
        <v>7</v>
      </c>
      <c r="EJ112" t="s">
        <v>7</v>
      </c>
      <c r="EK112" t="s">
        <v>7</v>
      </c>
      <c r="EL112" t="s">
        <v>7</v>
      </c>
      <c r="EM112" t="s">
        <v>7</v>
      </c>
      <c r="EN112" t="s">
        <v>7</v>
      </c>
      <c r="EO112" t="s">
        <v>7</v>
      </c>
      <c r="EP112" t="s">
        <v>7</v>
      </c>
      <c r="EQ112" t="s">
        <v>7</v>
      </c>
      <c r="ER112" t="s">
        <v>7</v>
      </c>
      <c r="ES112" t="s">
        <v>7</v>
      </c>
      <c r="ET112" t="s">
        <v>7</v>
      </c>
      <c r="EU112" t="s">
        <v>7</v>
      </c>
      <c r="EV112" t="s">
        <v>7</v>
      </c>
      <c r="EW112" t="s">
        <v>7</v>
      </c>
      <c r="EX112" t="s">
        <v>7</v>
      </c>
      <c r="EY112" t="s">
        <v>7</v>
      </c>
      <c r="EZ112" t="s">
        <v>7</v>
      </c>
      <c r="FA112" t="s">
        <v>7</v>
      </c>
      <c r="FB112" t="s">
        <v>7</v>
      </c>
      <c r="FC112" t="s">
        <v>7</v>
      </c>
      <c r="FD112" t="s">
        <v>7</v>
      </c>
      <c r="FE112" t="s">
        <v>7</v>
      </c>
      <c r="FF112" t="s">
        <v>7</v>
      </c>
      <c r="FG112" t="s">
        <v>7</v>
      </c>
      <c r="FH112" t="s">
        <v>7</v>
      </c>
      <c r="FI112" t="s">
        <v>7</v>
      </c>
      <c r="FJ112" t="s">
        <v>7</v>
      </c>
      <c r="FK112" t="s">
        <v>7</v>
      </c>
      <c r="FL112" t="s">
        <v>7</v>
      </c>
      <c r="FM112" t="s">
        <v>7</v>
      </c>
      <c r="FN112" t="s">
        <v>7</v>
      </c>
      <c r="FO112" t="s">
        <v>7</v>
      </c>
      <c r="FP112" t="s">
        <v>7</v>
      </c>
      <c r="FQ112" t="s">
        <v>7</v>
      </c>
      <c r="FR112" t="s">
        <v>7</v>
      </c>
      <c r="FS112" t="s">
        <v>7</v>
      </c>
      <c r="FT112" t="s">
        <v>7</v>
      </c>
      <c r="FU112" t="s">
        <v>7</v>
      </c>
      <c r="FV112" t="s">
        <v>7</v>
      </c>
      <c r="FW112" t="s">
        <v>7</v>
      </c>
      <c r="FX112" t="s">
        <v>7</v>
      </c>
      <c r="FY112" t="s">
        <v>7</v>
      </c>
      <c r="FZ112" t="s">
        <v>7</v>
      </c>
      <c r="GA112" t="s">
        <v>7</v>
      </c>
      <c r="GB112" t="s">
        <v>7</v>
      </c>
      <c r="GC112" t="s">
        <v>7</v>
      </c>
      <c r="GD112" t="s">
        <v>7</v>
      </c>
      <c r="GE112" t="s">
        <v>7</v>
      </c>
      <c r="GF112" t="s">
        <v>7</v>
      </c>
      <c r="GG112" t="s">
        <v>7</v>
      </c>
      <c r="GH112" t="s">
        <v>7</v>
      </c>
      <c r="GI112" t="s">
        <v>7</v>
      </c>
      <c r="GJ112" t="s">
        <v>7</v>
      </c>
      <c r="GK112" t="s">
        <v>7</v>
      </c>
      <c r="GL112" t="s">
        <v>7</v>
      </c>
      <c r="GM112" t="s">
        <v>7</v>
      </c>
      <c r="GN112" t="s">
        <v>7</v>
      </c>
      <c r="GO112" t="s">
        <v>7</v>
      </c>
      <c r="GP112" t="s">
        <v>7</v>
      </c>
      <c r="GQ112" t="s">
        <v>7</v>
      </c>
      <c r="GR112" t="s">
        <v>7</v>
      </c>
      <c r="GS112" t="s">
        <v>7</v>
      </c>
      <c r="GT112" t="s">
        <v>7</v>
      </c>
      <c r="GU112" t="s">
        <v>7</v>
      </c>
      <c r="GV112" t="s">
        <v>7</v>
      </c>
      <c r="GW112" t="s">
        <v>7</v>
      </c>
      <c r="GX112" t="s">
        <v>7</v>
      </c>
      <c r="GY112" t="s">
        <v>7</v>
      </c>
      <c r="GZ112" t="s">
        <v>7</v>
      </c>
      <c r="HA112" t="s">
        <v>7</v>
      </c>
      <c r="HB112" t="s">
        <v>7</v>
      </c>
      <c r="HC112" t="s">
        <v>7</v>
      </c>
      <c r="HD112" t="s">
        <v>7</v>
      </c>
      <c r="HE112" t="s">
        <v>7</v>
      </c>
      <c r="HF112" t="s">
        <v>7</v>
      </c>
      <c r="HG112" t="s">
        <v>7</v>
      </c>
      <c r="HH112" t="s">
        <v>7</v>
      </c>
      <c r="HI112" t="s">
        <v>7</v>
      </c>
      <c r="HJ112" t="s">
        <v>7</v>
      </c>
      <c r="HK112" t="s">
        <v>7</v>
      </c>
      <c r="HL112" t="s">
        <v>7</v>
      </c>
      <c r="HM112" t="s">
        <v>7</v>
      </c>
      <c r="HN112" t="s">
        <v>7</v>
      </c>
      <c r="HO112" t="s">
        <v>7</v>
      </c>
      <c r="HP112" t="s">
        <v>7</v>
      </c>
      <c r="HQ112" t="s">
        <v>7</v>
      </c>
      <c r="HR112" t="s">
        <v>7</v>
      </c>
      <c r="HS112" t="s">
        <v>7</v>
      </c>
      <c r="HT112" t="s">
        <v>7</v>
      </c>
      <c r="HU112" t="s">
        <v>7</v>
      </c>
      <c r="HV112" t="s">
        <v>7</v>
      </c>
      <c r="HW112" t="s">
        <v>7</v>
      </c>
      <c r="HX112" t="s">
        <v>7</v>
      </c>
      <c r="HY112" t="s">
        <v>7</v>
      </c>
      <c r="HZ112" t="s">
        <v>7</v>
      </c>
      <c r="IA112" t="s">
        <v>7</v>
      </c>
      <c r="IB112" t="s">
        <v>7</v>
      </c>
      <c r="IC112" t="s">
        <v>7</v>
      </c>
      <c r="ID112" t="s">
        <v>7</v>
      </c>
      <c r="IE112" t="s">
        <v>7</v>
      </c>
      <c r="IF112" t="s">
        <v>7</v>
      </c>
      <c r="IG112" t="s">
        <v>7</v>
      </c>
      <c r="IH112" t="s">
        <v>7</v>
      </c>
      <c r="II112" t="s">
        <v>7</v>
      </c>
      <c r="IJ112" t="s">
        <v>7</v>
      </c>
      <c r="IK112" t="s">
        <v>7</v>
      </c>
      <c r="IL112" t="s">
        <v>7</v>
      </c>
      <c r="IM112" t="s">
        <v>7</v>
      </c>
      <c r="IN112" t="s">
        <v>7</v>
      </c>
      <c r="IO112" t="s">
        <v>7</v>
      </c>
      <c r="IP112" t="s">
        <v>7</v>
      </c>
      <c r="IQ112" t="s">
        <v>7</v>
      </c>
      <c r="IR112" t="s">
        <v>7</v>
      </c>
      <c r="IS112" t="s">
        <v>7</v>
      </c>
      <c r="IT112" t="s">
        <v>7</v>
      </c>
      <c r="IU112" t="s">
        <v>7</v>
      </c>
      <c r="IV112" t="s">
        <v>7</v>
      </c>
      <c r="IW112" t="s">
        <v>7</v>
      </c>
      <c r="IX112" t="s">
        <v>7</v>
      </c>
      <c r="IY112" t="s">
        <v>7</v>
      </c>
      <c r="IZ112" t="s">
        <v>7</v>
      </c>
      <c r="JA112" t="s">
        <v>7</v>
      </c>
      <c r="JB112" t="s">
        <v>7</v>
      </c>
      <c r="JC112" t="s">
        <v>7</v>
      </c>
      <c r="JD112" t="s">
        <v>7</v>
      </c>
      <c r="JE112" t="s">
        <v>7</v>
      </c>
      <c r="JF112" t="s">
        <v>7</v>
      </c>
      <c r="JG112" t="s">
        <v>7</v>
      </c>
      <c r="JH112" t="s">
        <v>7</v>
      </c>
      <c r="JI112" t="s">
        <v>7</v>
      </c>
      <c r="JJ112" t="s">
        <v>7</v>
      </c>
      <c r="JK112" t="s">
        <v>7</v>
      </c>
      <c r="JL112" t="s">
        <v>7</v>
      </c>
      <c r="JM112" t="s">
        <v>7</v>
      </c>
      <c r="JN112" t="s">
        <v>7</v>
      </c>
      <c r="JO112" t="s">
        <v>7</v>
      </c>
      <c r="JP112" t="s">
        <v>7</v>
      </c>
      <c r="JQ112" t="s">
        <v>7</v>
      </c>
      <c r="JR112" t="s">
        <v>7</v>
      </c>
      <c r="JS112" t="s">
        <v>7</v>
      </c>
      <c r="JT112" t="s">
        <v>7</v>
      </c>
      <c r="JU112" t="s">
        <v>7</v>
      </c>
      <c r="JV112" t="s">
        <v>7</v>
      </c>
      <c r="JW112" t="s">
        <v>7</v>
      </c>
      <c r="JX112" t="s">
        <v>7</v>
      </c>
      <c r="JY112" t="s">
        <v>7</v>
      </c>
      <c r="JZ112" t="s">
        <v>7</v>
      </c>
      <c r="KA112" t="s">
        <v>7</v>
      </c>
      <c r="KB112" t="s">
        <v>7</v>
      </c>
      <c r="KC112" t="s">
        <v>7</v>
      </c>
      <c r="KD112" t="s">
        <v>7</v>
      </c>
      <c r="KE112" t="s">
        <v>7</v>
      </c>
      <c r="KF112" t="s">
        <v>7</v>
      </c>
      <c r="KG112" t="s">
        <v>7</v>
      </c>
      <c r="KH112" t="s">
        <v>7</v>
      </c>
      <c r="KI112" t="s">
        <v>7</v>
      </c>
      <c r="KJ112" t="s">
        <v>7</v>
      </c>
      <c r="KK112" t="s">
        <v>7</v>
      </c>
      <c r="KL112" t="s">
        <v>7</v>
      </c>
      <c r="KM112" t="s">
        <v>7</v>
      </c>
      <c r="KN112" t="s">
        <v>7</v>
      </c>
      <c r="KO112" t="s">
        <v>7</v>
      </c>
      <c r="KP112" t="s">
        <v>7</v>
      </c>
      <c r="KQ112" t="s">
        <v>7</v>
      </c>
      <c r="KR112" t="s">
        <v>7</v>
      </c>
      <c r="KS112" t="s">
        <v>7</v>
      </c>
      <c r="KT112" t="s">
        <v>7</v>
      </c>
      <c r="KU112" t="s">
        <v>7</v>
      </c>
      <c r="KV112" t="s">
        <v>7</v>
      </c>
      <c r="KW112" t="s">
        <v>7</v>
      </c>
      <c r="KX112" t="s">
        <v>7</v>
      </c>
      <c r="KY112" t="s">
        <v>7</v>
      </c>
      <c r="KZ112" t="s">
        <v>7</v>
      </c>
      <c r="LA112" t="s">
        <v>7</v>
      </c>
      <c r="LB112" t="s">
        <v>7</v>
      </c>
      <c r="LC112" t="s">
        <v>7</v>
      </c>
      <c r="LD112" t="s">
        <v>7</v>
      </c>
      <c r="LE112" t="s">
        <v>7</v>
      </c>
      <c r="LF112" t="s">
        <v>7</v>
      </c>
      <c r="LG112" t="s">
        <v>7</v>
      </c>
      <c r="LH112" t="s">
        <v>7</v>
      </c>
      <c r="LI112" t="s">
        <v>7</v>
      </c>
      <c r="LJ112" t="s">
        <v>7</v>
      </c>
      <c r="LK112" t="s">
        <v>7</v>
      </c>
      <c r="LL112" t="s">
        <v>7</v>
      </c>
      <c r="LM112" t="s">
        <v>7</v>
      </c>
      <c r="LN112" t="s">
        <v>7</v>
      </c>
      <c r="LO112" t="s">
        <v>7</v>
      </c>
      <c r="LP112" t="s">
        <v>7</v>
      </c>
      <c r="LQ112" t="s">
        <v>7</v>
      </c>
      <c r="LR112" t="s">
        <v>7</v>
      </c>
      <c r="LS112" t="s">
        <v>7</v>
      </c>
      <c r="LT112" t="s">
        <v>7</v>
      </c>
      <c r="LU112" t="s">
        <v>7</v>
      </c>
      <c r="LV112" t="s">
        <v>7</v>
      </c>
      <c r="LW112" t="s">
        <v>7</v>
      </c>
      <c r="LX112" t="s">
        <v>7</v>
      </c>
      <c r="LY112" t="s">
        <v>7</v>
      </c>
      <c r="LZ112" t="s">
        <v>7</v>
      </c>
      <c r="MA112" t="s">
        <v>7</v>
      </c>
      <c r="MB112" t="s">
        <v>7</v>
      </c>
      <c r="MC112" t="s">
        <v>7</v>
      </c>
      <c r="MD112" t="s">
        <v>7</v>
      </c>
      <c r="ME112" t="s">
        <v>7</v>
      </c>
      <c r="MF112" t="s">
        <v>7</v>
      </c>
      <c r="MG112" t="s">
        <v>7</v>
      </c>
      <c r="MH112" t="s">
        <v>7</v>
      </c>
      <c r="MI112" t="s">
        <v>7</v>
      </c>
      <c r="MJ112" t="s">
        <v>7</v>
      </c>
      <c r="MK112" t="s">
        <v>7</v>
      </c>
      <c r="ML112" t="s">
        <v>7</v>
      </c>
      <c r="MM112" t="s">
        <v>7</v>
      </c>
      <c r="MN112" t="s">
        <v>7</v>
      </c>
      <c r="MO112" t="s">
        <v>7</v>
      </c>
      <c r="MP112" t="s">
        <v>7</v>
      </c>
      <c r="MQ112" t="s">
        <v>7</v>
      </c>
      <c r="MR112" t="s">
        <v>7</v>
      </c>
      <c r="MS112" t="s">
        <v>7</v>
      </c>
      <c r="MT112" t="s">
        <v>7</v>
      </c>
      <c r="MU112" t="s">
        <v>7</v>
      </c>
      <c r="MV112" t="s">
        <v>7</v>
      </c>
      <c r="MW112" t="s">
        <v>7</v>
      </c>
      <c r="MX112" t="s">
        <v>7</v>
      </c>
      <c r="MY112" t="s">
        <v>7</v>
      </c>
      <c r="MZ112" t="s">
        <v>7</v>
      </c>
      <c r="NA112" t="s">
        <v>7</v>
      </c>
      <c r="NB112" t="s">
        <v>7</v>
      </c>
      <c r="NC112" t="s">
        <v>7</v>
      </c>
      <c r="ND112" t="s">
        <v>7</v>
      </c>
      <c r="NE112" t="s">
        <v>7</v>
      </c>
      <c r="NF112" t="s">
        <v>7</v>
      </c>
      <c r="NG112" t="s">
        <v>7</v>
      </c>
      <c r="NH112" t="s">
        <v>7</v>
      </c>
      <c r="NI112" t="s">
        <v>7</v>
      </c>
      <c r="NJ112" t="s">
        <v>7</v>
      </c>
    </row>
    <row r="113" spans="1:374">
      <c r="A113">
        <v>112</v>
      </c>
      <c r="B113" t="s">
        <v>2196</v>
      </c>
      <c r="C113" t="s">
        <v>2197</v>
      </c>
      <c r="D113" t="s">
        <v>7</v>
      </c>
      <c r="E113" t="s">
        <v>2198</v>
      </c>
      <c r="F113" t="s">
        <v>2199</v>
      </c>
      <c r="H113" t="s">
        <v>5</v>
      </c>
      <c r="I113" t="s">
        <v>7</v>
      </c>
      <c r="J113" t="s">
        <v>7</v>
      </c>
      <c r="K113" t="s">
        <v>7</v>
      </c>
      <c r="L113" t="s">
        <v>7</v>
      </c>
      <c r="M113" t="s">
        <v>7</v>
      </c>
      <c r="N113" t="s">
        <v>7</v>
      </c>
      <c r="O113" t="s">
        <v>7</v>
      </c>
      <c r="P113" t="s">
        <v>7</v>
      </c>
      <c r="Q113" t="s">
        <v>7</v>
      </c>
      <c r="R113" t="s">
        <v>7</v>
      </c>
      <c r="S113" t="s">
        <v>7</v>
      </c>
      <c r="T113" t="s">
        <v>7</v>
      </c>
      <c r="U113" t="s">
        <v>7</v>
      </c>
      <c r="V113" t="s">
        <v>7</v>
      </c>
      <c r="W113" t="s">
        <v>7</v>
      </c>
      <c r="X113" t="s">
        <v>7</v>
      </c>
      <c r="Y113" t="s">
        <v>60</v>
      </c>
      <c r="Z113" t="s">
        <v>7</v>
      </c>
      <c r="AA113" t="s">
        <v>7</v>
      </c>
      <c r="AB113" t="s">
        <v>7</v>
      </c>
      <c r="AC113" t="s">
        <v>7</v>
      </c>
      <c r="AD113" t="s">
        <v>7</v>
      </c>
      <c r="AE113" t="s">
        <v>7</v>
      </c>
      <c r="AF113" t="s">
        <v>7</v>
      </c>
      <c r="AG113" t="s">
        <v>7</v>
      </c>
      <c r="AH113" t="s">
        <v>7</v>
      </c>
      <c r="AI113" t="s">
        <v>7</v>
      </c>
      <c r="AJ113" t="s">
        <v>7</v>
      </c>
      <c r="AK113" t="s">
        <v>7</v>
      </c>
      <c r="AL113" t="s">
        <v>7</v>
      </c>
      <c r="AM113" t="s">
        <v>7</v>
      </c>
      <c r="AN113" t="s">
        <v>7</v>
      </c>
      <c r="AO113" t="s">
        <v>7</v>
      </c>
      <c r="AP113" t="s">
        <v>7</v>
      </c>
      <c r="AQ113" t="s">
        <v>7</v>
      </c>
      <c r="AR113" t="s">
        <v>7</v>
      </c>
      <c r="AS113" t="s">
        <v>7</v>
      </c>
      <c r="AT113" t="s">
        <v>7</v>
      </c>
      <c r="AU113" t="s">
        <v>7</v>
      </c>
      <c r="AV113" t="s">
        <v>7</v>
      </c>
      <c r="AW113" t="s">
        <v>7</v>
      </c>
      <c r="AX113" t="s">
        <v>7</v>
      </c>
      <c r="AY113" t="s">
        <v>7</v>
      </c>
      <c r="AZ113" t="s">
        <v>7</v>
      </c>
      <c r="BA113" t="s">
        <v>7</v>
      </c>
      <c r="BB113" t="s">
        <v>7</v>
      </c>
      <c r="BC113" t="s">
        <v>7</v>
      </c>
      <c r="BD113" t="s">
        <v>7</v>
      </c>
      <c r="BE113" t="s">
        <v>7</v>
      </c>
      <c r="BF113" t="s">
        <v>7</v>
      </c>
      <c r="BG113" t="s">
        <v>7</v>
      </c>
      <c r="BH113" t="s">
        <v>7</v>
      </c>
      <c r="BI113" t="s">
        <v>7</v>
      </c>
      <c r="BJ113" t="s">
        <v>7</v>
      </c>
      <c r="BK113" t="s">
        <v>7</v>
      </c>
      <c r="BL113" t="s">
        <v>7</v>
      </c>
      <c r="BM113" t="s">
        <v>7</v>
      </c>
      <c r="BN113" t="s">
        <v>7</v>
      </c>
      <c r="BO113" t="s">
        <v>7</v>
      </c>
      <c r="BP113" t="s">
        <v>7</v>
      </c>
      <c r="BQ113" t="s">
        <v>7</v>
      </c>
      <c r="BR113" t="s">
        <v>7</v>
      </c>
      <c r="BS113" t="s">
        <v>7</v>
      </c>
      <c r="BT113" t="s">
        <v>7</v>
      </c>
      <c r="BU113" t="s">
        <v>7</v>
      </c>
      <c r="BV113" t="s">
        <v>7</v>
      </c>
      <c r="BW113" t="s">
        <v>7</v>
      </c>
      <c r="BX113" t="s">
        <v>7</v>
      </c>
      <c r="BY113" t="s">
        <v>7</v>
      </c>
      <c r="BZ113" t="s">
        <v>7</v>
      </c>
      <c r="CA113" t="s">
        <v>7</v>
      </c>
      <c r="CB113" t="s">
        <v>7</v>
      </c>
      <c r="CC113" t="s">
        <v>7</v>
      </c>
      <c r="CD113" t="s">
        <v>7</v>
      </c>
      <c r="CE113" t="s">
        <v>7</v>
      </c>
      <c r="CF113" t="s">
        <v>7</v>
      </c>
      <c r="CG113" t="s">
        <v>7</v>
      </c>
      <c r="CH113" t="s">
        <v>7</v>
      </c>
      <c r="CI113" t="s">
        <v>7</v>
      </c>
      <c r="CJ113" t="s">
        <v>7</v>
      </c>
      <c r="CK113" t="s">
        <v>7</v>
      </c>
      <c r="CL113" t="s">
        <v>7</v>
      </c>
      <c r="CM113" t="s">
        <v>7</v>
      </c>
      <c r="CN113" t="s">
        <v>7</v>
      </c>
      <c r="CO113" t="s">
        <v>7</v>
      </c>
      <c r="CP113" t="s">
        <v>7</v>
      </c>
      <c r="CQ113" t="s">
        <v>7</v>
      </c>
      <c r="CR113" t="s">
        <v>7</v>
      </c>
      <c r="CS113" t="s">
        <v>7</v>
      </c>
      <c r="CT113" t="s">
        <v>7</v>
      </c>
      <c r="CU113" t="s">
        <v>7</v>
      </c>
      <c r="CV113" t="s">
        <v>7</v>
      </c>
      <c r="CW113" t="s">
        <v>7</v>
      </c>
      <c r="CX113" t="s">
        <v>7</v>
      </c>
      <c r="CY113" t="s">
        <v>7</v>
      </c>
      <c r="CZ113" t="s">
        <v>7</v>
      </c>
      <c r="DA113" t="s">
        <v>7</v>
      </c>
      <c r="DB113" t="s">
        <v>7</v>
      </c>
      <c r="DC113" t="s">
        <v>7</v>
      </c>
      <c r="DD113" t="s">
        <v>7</v>
      </c>
      <c r="DE113" t="s">
        <v>7</v>
      </c>
      <c r="DF113" t="s">
        <v>7</v>
      </c>
      <c r="DG113" t="s">
        <v>7</v>
      </c>
      <c r="DH113" t="s">
        <v>7</v>
      </c>
      <c r="DI113" t="s">
        <v>7</v>
      </c>
      <c r="DJ113" t="s">
        <v>7</v>
      </c>
      <c r="DK113" t="s">
        <v>7</v>
      </c>
      <c r="DL113" t="s">
        <v>7</v>
      </c>
      <c r="DM113" t="s">
        <v>7</v>
      </c>
      <c r="DN113" t="s">
        <v>7</v>
      </c>
      <c r="DO113" t="s">
        <v>7</v>
      </c>
      <c r="DP113" t="s">
        <v>7</v>
      </c>
      <c r="DQ113" t="s">
        <v>7</v>
      </c>
      <c r="DR113" t="s">
        <v>7</v>
      </c>
      <c r="DS113" t="s">
        <v>7</v>
      </c>
      <c r="DT113" t="s">
        <v>7</v>
      </c>
      <c r="DU113" t="s">
        <v>7</v>
      </c>
      <c r="DV113" t="s">
        <v>7</v>
      </c>
      <c r="DW113" t="s">
        <v>7</v>
      </c>
      <c r="DX113" t="s">
        <v>7</v>
      </c>
      <c r="DY113" t="s">
        <v>7</v>
      </c>
      <c r="DZ113" t="s">
        <v>7</v>
      </c>
      <c r="EA113" t="s">
        <v>7</v>
      </c>
      <c r="EB113" t="s">
        <v>7</v>
      </c>
      <c r="EC113" t="s">
        <v>7</v>
      </c>
      <c r="ED113" t="s">
        <v>7</v>
      </c>
      <c r="EE113" t="s">
        <v>7</v>
      </c>
      <c r="EF113" t="s">
        <v>7</v>
      </c>
      <c r="EG113" t="s">
        <v>7</v>
      </c>
      <c r="EH113" t="s">
        <v>7</v>
      </c>
      <c r="EI113" t="s">
        <v>7</v>
      </c>
      <c r="EJ113" t="s">
        <v>7</v>
      </c>
      <c r="EK113" t="s">
        <v>7</v>
      </c>
      <c r="EL113" t="s">
        <v>7</v>
      </c>
      <c r="EM113" t="s">
        <v>7</v>
      </c>
      <c r="EN113" t="s">
        <v>7</v>
      </c>
      <c r="EO113" t="s">
        <v>7</v>
      </c>
      <c r="EP113" t="s">
        <v>7</v>
      </c>
      <c r="EQ113" t="s">
        <v>7</v>
      </c>
      <c r="ER113" t="s">
        <v>7</v>
      </c>
      <c r="ES113" t="s">
        <v>7</v>
      </c>
      <c r="ET113" t="s">
        <v>7</v>
      </c>
      <c r="EU113" t="s">
        <v>7</v>
      </c>
      <c r="EV113" t="s">
        <v>7</v>
      </c>
      <c r="EW113" t="s">
        <v>7</v>
      </c>
      <c r="EX113" t="s">
        <v>7</v>
      </c>
      <c r="EY113" t="s">
        <v>7</v>
      </c>
      <c r="EZ113" t="s">
        <v>7</v>
      </c>
      <c r="FA113" t="s">
        <v>7</v>
      </c>
      <c r="FB113" t="s">
        <v>7</v>
      </c>
      <c r="FC113" t="s">
        <v>7</v>
      </c>
      <c r="FD113" t="s">
        <v>7</v>
      </c>
      <c r="FE113" t="s">
        <v>7</v>
      </c>
      <c r="FF113" t="s">
        <v>7</v>
      </c>
      <c r="FG113" t="s">
        <v>7</v>
      </c>
      <c r="FH113" t="s">
        <v>7</v>
      </c>
      <c r="FI113" t="s">
        <v>7</v>
      </c>
      <c r="FJ113" t="s">
        <v>7</v>
      </c>
      <c r="FK113" t="s">
        <v>7</v>
      </c>
      <c r="FL113" t="s">
        <v>7</v>
      </c>
      <c r="FM113" t="s">
        <v>7</v>
      </c>
      <c r="FN113" t="s">
        <v>7</v>
      </c>
      <c r="FO113" t="s">
        <v>7</v>
      </c>
      <c r="FP113" t="s">
        <v>7</v>
      </c>
      <c r="FQ113" t="s">
        <v>7</v>
      </c>
      <c r="FR113" t="s">
        <v>7</v>
      </c>
      <c r="FS113" t="s">
        <v>7</v>
      </c>
      <c r="FT113" t="s">
        <v>7</v>
      </c>
      <c r="FU113" t="s">
        <v>7</v>
      </c>
      <c r="FV113" t="s">
        <v>7</v>
      </c>
      <c r="FW113" t="s">
        <v>7</v>
      </c>
      <c r="FX113" t="s">
        <v>7</v>
      </c>
      <c r="FY113" t="s">
        <v>7</v>
      </c>
      <c r="FZ113" t="s">
        <v>7</v>
      </c>
      <c r="GA113" t="s">
        <v>7</v>
      </c>
      <c r="GB113" t="s">
        <v>7</v>
      </c>
      <c r="GC113" t="s">
        <v>7</v>
      </c>
      <c r="GD113" t="s">
        <v>7</v>
      </c>
      <c r="GE113" t="s">
        <v>7</v>
      </c>
      <c r="GF113" t="s">
        <v>7</v>
      </c>
      <c r="GG113" t="s">
        <v>7</v>
      </c>
      <c r="GH113" t="s">
        <v>7</v>
      </c>
      <c r="GI113" t="s">
        <v>7</v>
      </c>
      <c r="GJ113" t="s">
        <v>7</v>
      </c>
      <c r="GK113" t="s">
        <v>7</v>
      </c>
      <c r="GL113" t="s">
        <v>7</v>
      </c>
      <c r="GM113" t="s">
        <v>7</v>
      </c>
      <c r="GN113" t="s">
        <v>7</v>
      </c>
      <c r="GO113" t="s">
        <v>7</v>
      </c>
      <c r="GP113" t="s">
        <v>7</v>
      </c>
      <c r="GQ113" t="s">
        <v>7</v>
      </c>
      <c r="GR113" t="s">
        <v>7</v>
      </c>
      <c r="GS113" t="s">
        <v>7</v>
      </c>
      <c r="GT113" t="s">
        <v>7</v>
      </c>
      <c r="GU113" t="s">
        <v>7</v>
      </c>
      <c r="GV113" t="s">
        <v>7</v>
      </c>
      <c r="GW113" t="s">
        <v>7</v>
      </c>
      <c r="GX113" t="s">
        <v>7</v>
      </c>
      <c r="GY113" t="s">
        <v>7</v>
      </c>
      <c r="GZ113" t="s">
        <v>7</v>
      </c>
      <c r="HA113" t="s">
        <v>7</v>
      </c>
      <c r="HB113" t="s">
        <v>7</v>
      </c>
      <c r="HC113" t="s">
        <v>7</v>
      </c>
      <c r="HD113" t="s">
        <v>7</v>
      </c>
      <c r="HE113" t="s">
        <v>7</v>
      </c>
      <c r="HF113" t="s">
        <v>7</v>
      </c>
      <c r="HG113" t="s">
        <v>7</v>
      </c>
      <c r="HH113" t="s">
        <v>7</v>
      </c>
      <c r="HI113" t="s">
        <v>7</v>
      </c>
      <c r="HJ113" t="s">
        <v>7</v>
      </c>
      <c r="HK113" t="s">
        <v>7</v>
      </c>
      <c r="HL113" t="s">
        <v>7</v>
      </c>
      <c r="HM113" t="s">
        <v>7</v>
      </c>
      <c r="HN113" t="s">
        <v>7</v>
      </c>
      <c r="HO113" t="s">
        <v>7</v>
      </c>
      <c r="HP113" t="s">
        <v>7</v>
      </c>
      <c r="HQ113" t="s">
        <v>7</v>
      </c>
      <c r="HR113" t="s">
        <v>7</v>
      </c>
      <c r="HS113" t="s">
        <v>7</v>
      </c>
      <c r="HT113" t="s">
        <v>7</v>
      </c>
      <c r="HU113" t="s">
        <v>7</v>
      </c>
      <c r="HV113" t="s">
        <v>7</v>
      </c>
      <c r="HW113" t="s">
        <v>7</v>
      </c>
      <c r="HX113" t="s">
        <v>7</v>
      </c>
      <c r="HY113" t="s">
        <v>7</v>
      </c>
      <c r="HZ113" t="s">
        <v>7</v>
      </c>
      <c r="IA113" t="s">
        <v>7</v>
      </c>
      <c r="IB113" t="s">
        <v>7</v>
      </c>
      <c r="IC113" t="s">
        <v>7</v>
      </c>
      <c r="ID113" t="s">
        <v>7</v>
      </c>
      <c r="IE113" t="s">
        <v>7</v>
      </c>
      <c r="IF113" t="s">
        <v>7</v>
      </c>
      <c r="IG113" t="s">
        <v>7</v>
      </c>
      <c r="IH113" t="s">
        <v>7</v>
      </c>
      <c r="II113" t="s">
        <v>7</v>
      </c>
      <c r="IJ113" t="s">
        <v>7</v>
      </c>
      <c r="IK113" t="s">
        <v>7</v>
      </c>
      <c r="IL113" t="s">
        <v>7</v>
      </c>
      <c r="IM113" t="s">
        <v>7</v>
      </c>
      <c r="IN113" t="s">
        <v>7</v>
      </c>
      <c r="IO113" t="s">
        <v>7</v>
      </c>
      <c r="IP113" t="s">
        <v>7</v>
      </c>
      <c r="IQ113" t="s">
        <v>7</v>
      </c>
      <c r="IR113" t="s">
        <v>7</v>
      </c>
      <c r="IS113" t="s">
        <v>7</v>
      </c>
      <c r="IT113" t="s">
        <v>7</v>
      </c>
      <c r="IU113" t="s">
        <v>7</v>
      </c>
      <c r="IV113" t="s">
        <v>7</v>
      </c>
      <c r="IW113" t="s">
        <v>7</v>
      </c>
      <c r="IX113" t="s">
        <v>7</v>
      </c>
      <c r="IY113" t="s">
        <v>7</v>
      </c>
      <c r="IZ113" t="s">
        <v>7</v>
      </c>
      <c r="JA113" t="s">
        <v>7</v>
      </c>
      <c r="JB113" t="s">
        <v>7</v>
      </c>
      <c r="JC113" t="s">
        <v>7</v>
      </c>
      <c r="JD113" t="s">
        <v>7</v>
      </c>
      <c r="JE113" t="s">
        <v>7</v>
      </c>
      <c r="JF113" t="s">
        <v>7</v>
      </c>
      <c r="JG113" t="s">
        <v>7</v>
      </c>
      <c r="JH113" t="s">
        <v>7</v>
      </c>
      <c r="JI113" t="s">
        <v>7</v>
      </c>
      <c r="JJ113" t="s">
        <v>7</v>
      </c>
      <c r="JK113" t="s">
        <v>7</v>
      </c>
      <c r="JL113" t="s">
        <v>7</v>
      </c>
      <c r="JM113" t="s">
        <v>7</v>
      </c>
      <c r="JN113" t="s">
        <v>7</v>
      </c>
      <c r="JO113" t="s">
        <v>7</v>
      </c>
      <c r="JP113" t="s">
        <v>7</v>
      </c>
      <c r="JQ113" t="s">
        <v>7</v>
      </c>
      <c r="JR113" t="s">
        <v>7</v>
      </c>
      <c r="JS113" t="s">
        <v>7</v>
      </c>
      <c r="JT113" t="s">
        <v>7</v>
      </c>
      <c r="JU113" t="s">
        <v>7</v>
      </c>
      <c r="JV113" t="s">
        <v>7</v>
      </c>
      <c r="JW113" t="s">
        <v>7</v>
      </c>
      <c r="JX113" t="s">
        <v>7</v>
      </c>
      <c r="JY113" t="s">
        <v>7</v>
      </c>
      <c r="JZ113" t="s">
        <v>7</v>
      </c>
      <c r="KA113" t="s">
        <v>7</v>
      </c>
      <c r="KB113" t="s">
        <v>7</v>
      </c>
      <c r="KC113" t="s">
        <v>7</v>
      </c>
      <c r="KD113" t="s">
        <v>7</v>
      </c>
      <c r="KE113" t="s">
        <v>7</v>
      </c>
      <c r="KF113" t="s">
        <v>7</v>
      </c>
      <c r="KG113" t="s">
        <v>7</v>
      </c>
      <c r="KH113" t="s">
        <v>7</v>
      </c>
      <c r="KI113" t="s">
        <v>7</v>
      </c>
      <c r="KJ113" t="s">
        <v>7</v>
      </c>
      <c r="KK113" t="s">
        <v>7</v>
      </c>
      <c r="KL113" t="s">
        <v>7</v>
      </c>
      <c r="KM113" t="s">
        <v>7</v>
      </c>
      <c r="KN113" t="s">
        <v>7</v>
      </c>
      <c r="KO113" t="s">
        <v>7</v>
      </c>
      <c r="KP113" t="s">
        <v>7</v>
      </c>
      <c r="KQ113" t="s">
        <v>7</v>
      </c>
      <c r="KR113" t="s">
        <v>7</v>
      </c>
      <c r="KS113" t="s">
        <v>7</v>
      </c>
      <c r="KT113" t="s">
        <v>7</v>
      </c>
      <c r="KU113" t="s">
        <v>7</v>
      </c>
      <c r="KV113" t="s">
        <v>7</v>
      </c>
      <c r="KW113" t="s">
        <v>7</v>
      </c>
      <c r="KX113" t="s">
        <v>7</v>
      </c>
      <c r="KY113" t="s">
        <v>7</v>
      </c>
      <c r="KZ113" t="s">
        <v>7</v>
      </c>
      <c r="LA113" t="s">
        <v>7</v>
      </c>
      <c r="LB113" t="s">
        <v>7</v>
      </c>
      <c r="LC113" t="s">
        <v>7</v>
      </c>
      <c r="LD113" t="s">
        <v>7</v>
      </c>
      <c r="LE113" t="s">
        <v>7</v>
      </c>
      <c r="LF113" t="s">
        <v>7</v>
      </c>
      <c r="LG113" t="s">
        <v>7</v>
      </c>
      <c r="LH113" t="s">
        <v>7</v>
      </c>
      <c r="LI113" t="s">
        <v>7</v>
      </c>
      <c r="LJ113" t="s">
        <v>7</v>
      </c>
      <c r="LK113" t="s">
        <v>7</v>
      </c>
      <c r="LL113" t="s">
        <v>7</v>
      </c>
      <c r="LM113" t="s">
        <v>7</v>
      </c>
      <c r="LN113" t="s">
        <v>7</v>
      </c>
      <c r="LO113" t="s">
        <v>7</v>
      </c>
      <c r="LP113" t="s">
        <v>7</v>
      </c>
      <c r="LQ113" t="s">
        <v>7</v>
      </c>
      <c r="LR113" t="s">
        <v>7</v>
      </c>
      <c r="LS113" t="s">
        <v>7</v>
      </c>
      <c r="LT113" t="s">
        <v>7</v>
      </c>
      <c r="LU113" t="s">
        <v>7</v>
      </c>
      <c r="LV113" t="s">
        <v>7</v>
      </c>
      <c r="LW113" t="s">
        <v>7</v>
      </c>
      <c r="LX113" t="s">
        <v>7</v>
      </c>
      <c r="LY113" t="s">
        <v>7</v>
      </c>
      <c r="LZ113" t="s">
        <v>7</v>
      </c>
      <c r="MA113" t="s">
        <v>7</v>
      </c>
      <c r="MB113" t="s">
        <v>7</v>
      </c>
      <c r="MC113" t="s">
        <v>7</v>
      </c>
      <c r="MD113" t="s">
        <v>7</v>
      </c>
      <c r="ME113" t="s">
        <v>7</v>
      </c>
      <c r="MF113" t="s">
        <v>7</v>
      </c>
      <c r="MG113" t="s">
        <v>7</v>
      </c>
      <c r="MH113" t="s">
        <v>7</v>
      </c>
      <c r="MI113" t="s">
        <v>7</v>
      </c>
      <c r="MJ113" t="s">
        <v>7</v>
      </c>
      <c r="MK113" t="s">
        <v>7</v>
      </c>
      <c r="ML113" t="s">
        <v>7</v>
      </c>
      <c r="MM113" t="s">
        <v>7</v>
      </c>
      <c r="MN113" t="s">
        <v>7</v>
      </c>
      <c r="MO113" t="s">
        <v>7</v>
      </c>
      <c r="MP113" t="s">
        <v>7</v>
      </c>
      <c r="MQ113" t="s">
        <v>7</v>
      </c>
      <c r="MR113" t="s">
        <v>7</v>
      </c>
      <c r="MS113" t="s">
        <v>7</v>
      </c>
      <c r="MT113" t="s">
        <v>7</v>
      </c>
      <c r="MU113" t="s">
        <v>7</v>
      </c>
      <c r="MV113" t="s">
        <v>7</v>
      </c>
      <c r="MW113" t="s">
        <v>7</v>
      </c>
      <c r="MX113" t="s">
        <v>7</v>
      </c>
      <c r="MY113" t="s">
        <v>7</v>
      </c>
      <c r="MZ113" t="s">
        <v>7</v>
      </c>
      <c r="NA113" t="s">
        <v>7</v>
      </c>
      <c r="NB113" t="s">
        <v>7</v>
      </c>
      <c r="NC113" t="s">
        <v>7</v>
      </c>
      <c r="ND113" t="s">
        <v>7</v>
      </c>
      <c r="NE113" t="s">
        <v>7</v>
      </c>
      <c r="NF113" t="s">
        <v>7</v>
      </c>
      <c r="NG113" t="s">
        <v>7</v>
      </c>
      <c r="NH113" t="s">
        <v>7</v>
      </c>
      <c r="NI113" t="s">
        <v>7</v>
      </c>
      <c r="NJ113" t="s">
        <v>7</v>
      </c>
    </row>
    <row r="114" spans="1:374">
      <c r="A114">
        <v>113</v>
      </c>
      <c r="B114" t="s">
        <v>2200</v>
      </c>
      <c r="C114" t="s">
        <v>2201</v>
      </c>
      <c r="D114" t="s">
        <v>7</v>
      </c>
      <c r="E114" t="s">
        <v>2202</v>
      </c>
      <c r="F114" t="s">
        <v>2203</v>
      </c>
      <c r="H114" t="s">
        <v>5</v>
      </c>
      <c r="I114" t="s">
        <v>7</v>
      </c>
      <c r="J114" t="s">
        <v>7</v>
      </c>
      <c r="K114" t="s">
        <v>7</v>
      </c>
      <c r="L114" t="s">
        <v>7</v>
      </c>
      <c r="M114" t="s">
        <v>7</v>
      </c>
      <c r="N114" t="s">
        <v>7</v>
      </c>
      <c r="O114" t="s">
        <v>7</v>
      </c>
      <c r="P114" t="s">
        <v>7</v>
      </c>
      <c r="Q114" t="s">
        <v>7</v>
      </c>
      <c r="R114" t="s">
        <v>7</v>
      </c>
      <c r="S114" t="s">
        <v>7</v>
      </c>
      <c r="T114" t="s">
        <v>7</v>
      </c>
      <c r="U114" t="s">
        <v>7</v>
      </c>
      <c r="V114" t="s">
        <v>7</v>
      </c>
      <c r="W114" t="s">
        <v>3</v>
      </c>
      <c r="X114" t="s">
        <v>7</v>
      </c>
      <c r="Y114" t="s">
        <v>44</v>
      </c>
      <c r="Z114" t="s">
        <v>16</v>
      </c>
      <c r="AA114" t="s">
        <v>480</v>
      </c>
      <c r="AB114" t="s">
        <v>7</v>
      </c>
      <c r="AC114" t="s">
        <v>7</v>
      </c>
      <c r="AD114" t="s">
        <v>7</v>
      </c>
      <c r="AE114" t="s">
        <v>7</v>
      </c>
      <c r="AF114" t="s">
        <v>7</v>
      </c>
      <c r="AG114" t="s">
        <v>7</v>
      </c>
      <c r="AH114" t="s">
        <v>7</v>
      </c>
      <c r="AI114" t="s">
        <v>7</v>
      </c>
      <c r="AJ114" t="s">
        <v>7</v>
      </c>
      <c r="AK114" t="s">
        <v>7</v>
      </c>
      <c r="AL114" t="s">
        <v>7</v>
      </c>
      <c r="AM114" t="s">
        <v>7</v>
      </c>
      <c r="AN114" t="s">
        <v>7</v>
      </c>
      <c r="AO114" t="s">
        <v>7</v>
      </c>
      <c r="AP114" t="s">
        <v>7</v>
      </c>
      <c r="AQ114" t="s">
        <v>7</v>
      </c>
      <c r="AR114" t="s">
        <v>7</v>
      </c>
      <c r="AS114" t="s">
        <v>7</v>
      </c>
      <c r="AT114" t="s">
        <v>7</v>
      </c>
      <c r="AU114" t="s">
        <v>7</v>
      </c>
      <c r="AV114" t="s">
        <v>7</v>
      </c>
      <c r="AW114" t="s">
        <v>7</v>
      </c>
      <c r="AX114" t="s">
        <v>7</v>
      </c>
      <c r="AY114" t="s">
        <v>7</v>
      </c>
      <c r="AZ114" t="s">
        <v>7</v>
      </c>
      <c r="BA114" t="s">
        <v>7</v>
      </c>
      <c r="BB114" t="s">
        <v>7</v>
      </c>
      <c r="BC114" t="s">
        <v>7</v>
      </c>
      <c r="BD114" t="s">
        <v>7</v>
      </c>
      <c r="BE114" t="s">
        <v>7</v>
      </c>
      <c r="BF114" t="s">
        <v>7</v>
      </c>
      <c r="BG114" t="s">
        <v>7</v>
      </c>
      <c r="BH114" t="s">
        <v>7</v>
      </c>
      <c r="BI114" t="s">
        <v>7</v>
      </c>
      <c r="BJ114" t="s">
        <v>7</v>
      </c>
      <c r="BK114" t="s">
        <v>7</v>
      </c>
      <c r="BL114" t="s">
        <v>7</v>
      </c>
      <c r="BM114" t="s">
        <v>7</v>
      </c>
      <c r="BN114" t="s">
        <v>7</v>
      </c>
      <c r="BO114" t="s">
        <v>7</v>
      </c>
      <c r="BP114" t="s">
        <v>7</v>
      </c>
      <c r="BQ114" t="s">
        <v>7</v>
      </c>
      <c r="BR114" t="s">
        <v>7</v>
      </c>
      <c r="BS114" t="s">
        <v>7</v>
      </c>
      <c r="BT114" t="s">
        <v>7</v>
      </c>
      <c r="BU114" t="s">
        <v>7</v>
      </c>
      <c r="BV114" t="s">
        <v>7</v>
      </c>
      <c r="BW114" t="s">
        <v>7</v>
      </c>
      <c r="BX114" t="s">
        <v>7</v>
      </c>
      <c r="BY114" t="s">
        <v>7</v>
      </c>
      <c r="BZ114" t="s">
        <v>7</v>
      </c>
      <c r="CA114" t="s">
        <v>7</v>
      </c>
      <c r="CB114" t="s">
        <v>7</v>
      </c>
      <c r="CC114" t="s">
        <v>7</v>
      </c>
      <c r="CD114" t="s">
        <v>7</v>
      </c>
      <c r="CE114" t="s">
        <v>7</v>
      </c>
      <c r="CF114" t="s">
        <v>7</v>
      </c>
      <c r="CG114" t="s">
        <v>7</v>
      </c>
      <c r="CH114" t="s">
        <v>7</v>
      </c>
      <c r="CI114" t="s">
        <v>7</v>
      </c>
      <c r="CJ114" t="s">
        <v>7</v>
      </c>
      <c r="CK114" t="s">
        <v>7</v>
      </c>
      <c r="CL114" t="s">
        <v>7</v>
      </c>
      <c r="CM114" t="s">
        <v>7</v>
      </c>
      <c r="CN114" t="s">
        <v>7</v>
      </c>
      <c r="CO114" t="s">
        <v>7</v>
      </c>
      <c r="CP114" t="s">
        <v>7</v>
      </c>
      <c r="CQ114" t="s">
        <v>7</v>
      </c>
      <c r="CR114" t="s">
        <v>7</v>
      </c>
      <c r="CS114" t="s">
        <v>7</v>
      </c>
      <c r="CT114" t="s">
        <v>7</v>
      </c>
      <c r="CU114" t="s">
        <v>7</v>
      </c>
      <c r="CV114" t="s">
        <v>7</v>
      </c>
      <c r="CW114" t="s">
        <v>7</v>
      </c>
      <c r="CX114" t="s">
        <v>7</v>
      </c>
      <c r="CY114" t="s">
        <v>7</v>
      </c>
      <c r="CZ114" t="s">
        <v>7</v>
      </c>
      <c r="DA114" t="s">
        <v>7</v>
      </c>
      <c r="DB114" t="s">
        <v>7</v>
      </c>
      <c r="DC114" t="s">
        <v>7</v>
      </c>
      <c r="DD114" t="s">
        <v>7</v>
      </c>
      <c r="DE114" t="s">
        <v>7</v>
      </c>
      <c r="DF114" t="s">
        <v>7</v>
      </c>
      <c r="DG114" t="s">
        <v>7</v>
      </c>
      <c r="DH114" t="s">
        <v>7</v>
      </c>
      <c r="DI114" t="s">
        <v>7</v>
      </c>
      <c r="DJ114" t="s">
        <v>7</v>
      </c>
      <c r="DK114" t="s">
        <v>7</v>
      </c>
      <c r="DL114" t="s">
        <v>7</v>
      </c>
      <c r="DM114" t="s">
        <v>7</v>
      </c>
      <c r="DN114" t="s">
        <v>7</v>
      </c>
      <c r="DO114" t="s">
        <v>7</v>
      </c>
      <c r="DP114" t="s">
        <v>7</v>
      </c>
      <c r="DQ114" t="s">
        <v>7</v>
      </c>
      <c r="DR114" t="s">
        <v>7</v>
      </c>
      <c r="DS114" t="s">
        <v>7</v>
      </c>
      <c r="DT114" t="s">
        <v>7</v>
      </c>
      <c r="DU114" t="s">
        <v>7</v>
      </c>
      <c r="DV114" t="s">
        <v>7</v>
      </c>
      <c r="DW114" t="s">
        <v>7</v>
      </c>
      <c r="DX114" t="s">
        <v>7</v>
      </c>
      <c r="DY114" t="s">
        <v>7</v>
      </c>
      <c r="DZ114" t="s">
        <v>7</v>
      </c>
      <c r="EA114" t="s">
        <v>7</v>
      </c>
      <c r="EB114" t="s">
        <v>7</v>
      </c>
      <c r="EC114" t="s">
        <v>7</v>
      </c>
      <c r="ED114" t="s">
        <v>7</v>
      </c>
      <c r="EE114" t="s">
        <v>7</v>
      </c>
      <c r="EF114" t="s">
        <v>7</v>
      </c>
      <c r="EG114" t="s">
        <v>7</v>
      </c>
      <c r="EH114" t="s">
        <v>7</v>
      </c>
      <c r="EI114" t="s">
        <v>7</v>
      </c>
      <c r="EJ114" t="s">
        <v>7</v>
      </c>
      <c r="EK114" t="s">
        <v>7</v>
      </c>
      <c r="EL114" t="s">
        <v>7</v>
      </c>
      <c r="EM114" t="s">
        <v>7</v>
      </c>
      <c r="EN114" t="s">
        <v>7</v>
      </c>
      <c r="EO114" t="s">
        <v>7</v>
      </c>
      <c r="EP114" t="s">
        <v>7</v>
      </c>
      <c r="EQ114" t="s">
        <v>7</v>
      </c>
      <c r="ER114" t="s">
        <v>7</v>
      </c>
      <c r="ES114" t="s">
        <v>7</v>
      </c>
      <c r="ET114" t="s">
        <v>7</v>
      </c>
      <c r="EU114" t="s">
        <v>7</v>
      </c>
      <c r="EV114" t="s">
        <v>7</v>
      </c>
      <c r="EW114" t="s">
        <v>7</v>
      </c>
      <c r="EX114" t="s">
        <v>7</v>
      </c>
      <c r="EY114" t="s">
        <v>7</v>
      </c>
      <c r="EZ114" t="s">
        <v>7</v>
      </c>
      <c r="FA114" t="s">
        <v>7</v>
      </c>
      <c r="FB114" t="s">
        <v>7</v>
      </c>
      <c r="FC114" t="s">
        <v>7</v>
      </c>
      <c r="FD114" t="s">
        <v>7</v>
      </c>
      <c r="FE114" t="s">
        <v>7</v>
      </c>
      <c r="FF114" t="s">
        <v>7</v>
      </c>
      <c r="FG114" t="s">
        <v>7</v>
      </c>
      <c r="FH114" t="s">
        <v>7</v>
      </c>
      <c r="FI114" t="s">
        <v>7</v>
      </c>
      <c r="FJ114" t="s">
        <v>7</v>
      </c>
      <c r="FK114" t="s">
        <v>7</v>
      </c>
      <c r="FL114" t="s">
        <v>7</v>
      </c>
      <c r="FM114" t="s">
        <v>7</v>
      </c>
      <c r="FN114" t="s">
        <v>7</v>
      </c>
      <c r="FO114" t="s">
        <v>7</v>
      </c>
      <c r="FP114" t="s">
        <v>7</v>
      </c>
      <c r="FQ114" t="s">
        <v>7</v>
      </c>
      <c r="FR114" t="s">
        <v>7</v>
      </c>
      <c r="FS114" t="s">
        <v>7</v>
      </c>
      <c r="FT114" t="s">
        <v>7</v>
      </c>
      <c r="FU114" t="s">
        <v>7</v>
      </c>
      <c r="FV114" t="s">
        <v>7</v>
      </c>
      <c r="FW114" t="s">
        <v>7</v>
      </c>
      <c r="FX114" t="s">
        <v>7</v>
      </c>
      <c r="FY114" t="s">
        <v>7</v>
      </c>
      <c r="FZ114" t="s">
        <v>7</v>
      </c>
      <c r="GA114" t="s">
        <v>7</v>
      </c>
      <c r="GB114" t="s">
        <v>7</v>
      </c>
      <c r="GC114" t="s">
        <v>7</v>
      </c>
      <c r="GD114" t="s">
        <v>7</v>
      </c>
      <c r="GE114" t="s">
        <v>7</v>
      </c>
      <c r="GF114" t="s">
        <v>7</v>
      </c>
      <c r="GG114" t="s">
        <v>7</v>
      </c>
      <c r="GH114" t="s">
        <v>7</v>
      </c>
      <c r="GI114" t="s">
        <v>7</v>
      </c>
      <c r="GJ114" t="s">
        <v>7</v>
      </c>
      <c r="GK114" t="s">
        <v>7</v>
      </c>
      <c r="GL114" t="s">
        <v>7</v>
      </c>
      <c r="GM114" t="s">
        <v>7</v>
      </c>
      <c r="GN114" t="s">
        <v>7</v>
      </c>
      <c r="GO114" t="s">
        <v>7</v>
      </c>
      <c r="GP114" t="s">
        <v>7</v>
      </c>
      <c r="GQ114" t="s">
        <v>7</v>
      </c>
      <c r="GR114" t="s">
        <v>7</v>
      </c>
      <c r="GS114" t="s">
        <v>7</v>
      </c>
      <c r="GT114" t="s">
        <v>7</v>
      </c>
      <c r="GU114" t="s">
        <v>7</v>
      </c>
      <c r="GV114" t="s">
        <v>7</v>
      </c>
      <c r="GW114" t="s">
        <v>7</v>
      </c>
      <c r="GX114" t="s">
        <v>7</v>
      </c>
      <c r="GY114" t="s">
        <v>7</v>
      </c>
      <c r="GZ114" t="s">
        <v>7</v>
      </c>
      <c r="HA114" t="s">
        <v>7</v>
      </c>
      <c r="HB114" t="s">
        <v>7</v>
      </c>
      <c r="HC114" t="s">
        <v>7</v>
      </c>
      <c r="HD114" t="s">
        <v>7</v>
      </c>
      <c r="HE114" t="s">
        <v>7</v>
      </c>
      <c r="HF114" t="s">
        <v>7</v>
      </c>
      <c r="HG114" t="s">
        <v>7</v>
      </c>
      <c r="HH114" t="s">
        <v>7</v>
      </c>
      <c r="HI114" t="s">
        <v>7</v>
      </c>
      <c r="HJ114" t="s">
        <v>7</v>
      </c>
      <c r="HK114" t="s">
        <v>7</v>
      </c>
      <c r="HL114" t="s">
        <v>7</v>
      </c>
      <c r="HM114" t="s">
        <v>7</v>
      </c>
      <c r="HN114" t="s">
        <v>7</v>
      </c>
      <c r="HO114" t="s">
        <v>7</v>
      </c>
      <c r="HP114" t="s">
        <v>7</v>
      </c>
      <c r="HQ114" t="s">
        <v>7</v>
      </c>
      <c r="HR114" t="s">
        <v>7</v>
      </c>
      <c r="HS114" t="s">
        <v>7</v>
      </c>
      <c r="HT114" t="s">
        <v>7</v>
      </c>
      <c r="HU114" t="s">
        <v>7</v>
      </c>
      <c r="HV114" t="s">
        <v>7</v>
      </c>
      <c r="HW114" t="s">
        <v>7</v>
      </c>
      <c r="HX114" t="s">
        <v>7</v>
      </c>
      <c r="HY114" t="s">
        <v>7</v>
      </c>
      <c r="HZ114" t="s">
        <v>7</v>
      </c>
      <c r="IA114" t="s">
        <v>7</v>
      </c>
      <c r="IB114" t="s">
        <v>7</v>
      </c>
      <c r="IC114" t="s">
        <v>7</v>
      </c>
      <c r="ID114" t="s">
        <v>7</v>
      </c>
      <c r="IE114" t="s">
        <v>7</v>
      </c>
      <c r="IF114" t="s">
        <v>7</v>
      </c>
      <c r="IG114" t="s">
        <v>7</v>
      </c>
      <c r="IH114" t="s">
        <v>7</v>
      </c>
      <c r="II114" t="s">
        <v>7</v>
      </c>
      <c r="IJ114" t="s">
        <v>7</v>
      </c>
      <c r="IK114" t="s">
        <v>7</v>
      </c>
      <c r="IL114" t="s">
        <v>7</v>
      </c>
      <c r="IM114" t="s">
        <v>7</v>
      </c>
      <c r="IN114" t="s">
        <v>7</v>
      </c>
      <c r="IO114" t="s">
        <v>7</v>
      </c>
      <c r="IP114" t="s">
        <v>7</v>
      </c>
      <c r="IQ114" t="s">
        <v>7</v>
      </c>
      <c r="IR114" t="s">
        <v>7</v>
      </c>
      <c r="IS114" t="s">
        <v>7</v>
      </c>
      <c r="IT114" t="s">
        <v>7</v>
      </c>
      <c r="IU114" t="s">
        <v>7</v>
      </c>
      <c r="IV114" t="s">
        <v>7</v>
      </c>
      <c r="IW114" t="s">
        <v>7</v>
      </c>
      <c r="IX114" t="s">
        <v>7</v>
      </c>
      <c r="IY114" t="s">
        <v>7</v>
      </c>
      <c r="IZ114" t="s">
        <v>7</v>
      </c>
      <c r="JA114" t="s">
        <v>7</v>
      </c>
      <c r="JB114" t="s">
        <v>7</v>
      </c>
      <c r="JC114" t="s">
        <v>7</v>
      </c>
      <c r="JD114" t="s">
        <v>7</v>
      </c>
      <c r="JE114" t="s">
        <v>7</v>
      </c>
      <c r="JF114" t="s">
        <v>7</v>
      </c>
      <c r="JG114" t="s">
        <v>7</v>
      </c>
      <c r="JH114" t="s">
        <v>7</v>
      </c>
      <c r="JI114" t="s">
        <v>7</v>
      </c>
      <c r="JJ114" t="s">
        <v>7</v>
      </c>
      <c r="JK114" t="s">
        <v>7</v>
      </c>
      <c r="JL114" t="s">
        <v>7</v>
      </c>
      <c r="JM114" t="s">
        <v>7</v>
      </c>
      <c r="JN114" t="s">
        <v>7</v>
      </c>
      <c r="JO114" t="s">
        <v>7</v>
      </c>
      <c r="JP114" t="s">
        <v>7</v>
      </c>
      <c r="JQ114" t="s">
        <v>7</v>
      </c>
      <c r="JR114" t="s">
        <v>7</v>
      </c>
      <c r="JS114" t="s">
        <v>7</v>
      </c>
      <c r="JT114" t="s">
        <v>7</v>
      </c>
      <c r="JU114" t="s">
        <v>7</v>
      </c>
      <c r="JV114" t="s">
        <v>7</v>
      </c>
      <c r="JW114" t="s">
        <v>7</v>
      </c>
      <c r="JX114" t="s">
        <v>7</v>
      </c>
      <c r="JY114" t="s">
        <v>7</v>
      </c>
      <c r="JZ114" t="s">
        <v>7</v>
      </c>
      <c r="KA114" t="s">
        <v>7</v>
      </c>
      <c r="KB114" t="s">
        <v>7</v>
      </c>
      <c r="KC114" t="s">
        <v>7</v>
      </c>
      <c r="KD114" t="s">
        <v>7</v>
      </c>
      <c r="KE114" t="s">
        <v>7</v>
      </c>
      <c r="KF114" t="s">
        <v>7</v>
      </c>
      <c r="KG114" t="s">
        <v>7</v>
      </c>
      <c r="KH114" t="s">
        <v>7</v>
      </c>
      <c r="KI114" t="s">
        <v>7</v>
      </c>
      <c r="KJ114" t="s">
        <v>7</v>
      </c>
      <c r="KK114" t="s">
        <v>7</v>
      </c>
      <c r="KL114" t="s">
        <v>7</v>
      </c>
      <c r="KM114" t="s">
        <v>7</v>
      </c>
      <c r="KN114" t="s">
        <v>7</v>
      </c>
      <c r="KO114" t="s">
        <v>7</v>
      </c>
      <c r="KP114" t="s">
        <v>7</v>
      </c>
      <c r="KQ114" t="s">
        <v>7</v>
      </c>
      <c r="KR114" t="s">
        <v>7</v>
      </c>
      <c r="KS114" t="s">
        <v>7</v>
      </c>
      <c r="KT114" t="s">
        <v>7</v>
      </c>
      <c r="KU114" t="s">
        <v>7</v>
      </c>
      <c r="KV114" t="s">
        <v>7</v>
      </c>
      <c r="KW114" t="s">
        <v>7</v>
      </c>
      <c r="KX114" t="s">
        <v>7</v>
      </c>
      <c r="KY114" t="s">
        <v>7</v>
      </c>
      <c r="KZ114" t="s">
        <v>7</v>
      </c>
      <c r="LA114" t="s">
        <v>7</v>
      </c>
      <c r="LB114" t="s">
        <v>7</v>
      </c>
      <c r="LC114" t="s">
        <v>7</v>
      </c>
      <c r="LD114" t="s">
        <v>7</v>
      </c>
      <c r="LE114" t="s">
        <v>7</v>
      </c>
      <c r="LF114" t="s">
        <v>7</v>
      </c>
      <c r="LG114" t="s">
        <v>7</v>
      </c>
      <c r="LH114" t="s">
        <v>7</v>
      </c>
      <c r="LI114" t="s">
        <v>7</v>
      </c>
      <c r="LJ114" t="s">
        <v>7</v>
      </c>
      <c r="LK114" t="s">
        <v>7</v>
      </c>
      <c r="LL114" t="s">
        <v>7</v>
      </c>
      <c r="LM114" t="s">
        <v>7</v>
      </c>
      <c r="LN114" t="s">
        <v>7</v>
      </c>
      <c r="LO114" t="s">
        <v>7</v>
      </c>
      <c r="LP114" t="s">
        <v>7</v>
      </c>
      <c r="LQ114" t="s">
        <v>7</v>
      </c>
      <c r="LR114" t="s">
        <v>7</v>
      </c>
      <c r="LS114" t="s">
        <v>7</v>
      </c>
      <c r="LT114" t="s">
        <v>7</v>
      </c>
      <c r="LU114" t="s">
        <v>7</v>
      </c>
      <c r="LV114" t="s">
        <v>7</v>
      </c>
      <c r="LW114" t="s">
        <v>7</v>
      </c>
      <c r="LX114" t="s">
        <v>7</v>
      </c>
      <c r="LY114" t="s">
        <v>7</v>
      </c>
      <c r="LZ114" t="s">
        <v>7</v>
      </c>
      <c r="MA114" t="s">
        <v>7</v>
      </c>
      <c r="MB114" t="s">
        <v>7</v>
      </c>
      <c r="MC114" t="s">
        <v>7</v>
      </c>
      <c r="MD114" t="s">
        <v>7</v>
      </c>
      <c r="ME114" t="s">
        <v>7</v>
      </c>
      <c r="MF114" t="s">
        <v>7</v>
      </c>
      <c r="MG114" t="s">
        <v>7</v>
      </c>
      <c r="MH114" t="s">
        <v>7</v>
      </c>
      <c r="MI114" t="s">
        <v>7</v>
      </c>
      <c r="MJ114" t="s">
        <v>7</v>
      </c>
      <c r="MK114" t="s">
        <v>7</v>
      </c>
      <c r="ML114" t="s">
        <v>7</v>
      </c>
      <c r="MM114" t="s">
        <v>7</v>
      </c>
      <c r="MN114" t="s">
        <v>7</v>
      </c>
      <c r="MO114" t="s">
        <v>7</v>
      </c>
      <c r="MP114" t="s">
        <v>7</v>
      </c>
      <c r="MQ114" t="s">
        <v>7</v>
      </c>
      <c r="MR114" t="s">
        <v>7</v>
      </c>
      <c r="MS114" t="s">
        <v>7</v>
      </c>
      <c r="MT114" t="s">
        <v>7</v>
      </c>
      <c r="MU114" t="s">
        <v>7</v>
      </c>
      <c r="MV114" t="s">
        <v>7</v>
      </c>
      <c r="MW114" t="s">
        <v>7</v>
      </c>
      <c r="MX114" t="s">
        <v>7</v>
      </c>
      <c r="MY114" t="s">
        <v>7</v>
      </c>
      <c r="MZ114" t="s">
        <v>7</v>
      </c>
      <c r="NA114" t="s">
        <v>7</v>
      </c>
      <c r="NB114" t="s">
        <v>7</v>
      </c>
      <c r="NC114" t="s">
        <v>7</v>
      </c>
      <c r="ND114" t="s">
        <v>7</v>
      </c>
      <c r="NE114" t="s">
        <v>7</v>
      </c>
      <c r="NF114" t="s">
        <v>7</v>
      </c>
      <c r="NG114" t="s">
        <v>7</v>
      </c>
      <c r="NH114" t="s">
        <v>7</v>
      </c>
      <c r="NI114" t="s">
        <v>7</v>
      </c>
      <c r="NJ114" t="s">
        <v>7</v>
      </c>
    </row>
    <row r="115" spans="1:374">
      <c r="A115">
        <v>114</v>
      </c>
      <c r="B115" t="s">
        <v>2204</v>
      </c>
      <c r="C115" t="s">
        <v>2205</v>
      </c>
      <c r="D115" t="s">
        <v>7</v>
      </c>
      <c r="E115" t="s">
        <v>2206</v>
      </c>
      <c r="F115" t="s">
        <v>2207</v>
      </c>
      <c r="H115" t="s">
        <v>7</v>
      </c>
      <c r="I115" t="s">
        <v>7</v>
      </c>
      <c r="J115" t="s">
        <v>7</v>
      </c>
      <c r="K115" t="s">
        <v>7</v>
      </c>
      <c r="L115" t="s">
        <v>7</v>
      </c>
      <c r="M115" t="s">
        <v>7</v>
      </c>
      <c r="N115" t="s">
        <v>7</v>
      </c>
      <c r="O115" t="s">
        <v>7</v>
      </c>
      <c r="P115" t="s">
        <v>7</v>
      </c>
      <c r="Q115" t="s">
        <v>7</v>
      </c>
      <c r="R115" t="s">
        <v>7</v>
      </c>
      <c r="S115" t="s">
        <v>7</v>
      </c>
      <c r="T115" t="s">
        <v>7</v>
      </c>
      <c r="U115" t="s">
        <v>7</v>
      </c>
      <c r="V115" t="s">
        <v>7</v>
      </c>
      <c r="W115" t="s">
        <v>7</v>
      </c>
      <c r="X115" t="s">
        <v>7</v>
      </c>
      <c r="Y115" t="s">
        <v>59</v>
      </c>
      <c r="Z115" t="s">
        <v>44</v>
      </c>
      <c r="AA115" t="s">
        <v>68</v>
      </c>
      <c r="AB115" t="s">
        <v>480</v>
      </c>
      <c r="AC115" t="s">
        <v>7</v>
      </c>
      <c r="AD115" t="s">
        <v>7</v>
      </c>
      <c r="AE115" t="s">
        <v>7</v>
      </c>
      <c r="AF115" t="s">
        <v>7</v>
      </c>
      <c r="AG115" t="s">
        <v>7</v>
      </c>
      <c r="AH115" t="s">
        <v>7</v>
      </c>
      <c r="AI115" t="s">
        <v>7</v>
      </c>
      <c r="AJ115" t="s">
        <v>7</v>
      </c>
      <c r="AK115" t="s">
        <v>7</v>
      </c>
      <c r="AL115" t="s">
        <v>7</v>
      </c>
      <c r="AM115" t="s">
        <v>7</v>
      </c>
      <c r="AN115" t="s">
        <v>7</v>
      </c>
      <c r="AO115" t="s">
        <v>7</v>
      </c>
      <c r="AP115" t="s">
        <v>7</v>
      </c>
      <c r="AQ115" t="s">
        <v>7</v>
      </c>
      <c r="AR115" t="s">
        <v>7</v>
      </c>
      <c r="AS115" t="s">
        <v>7</v>
      </c>
      <c r="AT115" t="s">
        <v>7</v>
      </c>
      <c r="AU115" t="s">
        <v>7</v>
      </c>
      <c r="AV115" t="s">
        <v>7</v>
      </c>
      <c r="AW115" t="s">
        <v>7</v>
      </c>
      <c r="AX115" t="s">
        <v>7</v>
      </c>
      <c r="AY115" t="s">
        <v>7</v>
      </c>
      <c r="AZ115" t="s">
        <v>7</v>
      </c>
      <c r="BA115" t="s">
        <v>7</v>
      </c>
      <c r="BB115" t="s">
        <v>7</v>
      </c>
      <c r="BC115" t="s">
        <v>7</v>
      </c>
      <c r="BD115" t="s">
        <v>7</v>
      </c>
      <c r="BE115" t="s">
        <v>7</v>
      </c>
      <c r="BF115" t="s">
        <v>7</v>
      </c>
      <c r="BG115" t="s">
        <v>7</v>
      </c>
      <c r="BH115" t="s">
        <v>7</v>
      </c>
      <c r="BI115" t="s">
        <v>7</v>
      </c>
      <c r="BJ115" t="s">
        <v>7</v>
      </c>
      <c r="BK115" t="s">
        <v>7</v>
      </c>
      <c r="BL115" t="s">
        <v>7</v>
      </c>
      <c r="BM115" t="s">
        <v>7</v>
      </c>
      <c r="BN115" t="s">
        <v>7</v>
      </c>
      <c r="BO115" t="s">
        <v>7</v>
      </c>
      <c r="BP115" t="s">
        <v>7</v>
      </c>
      <c r="BQ115" t="s">
        <v>7</v>
      </c>
      <c r="BR115" t="s">
        <v>7</v>
      </c>
      <c r="BS115" t="s">
        <v>7</v>
      </c>
      <c r="BT115" t="s">
        <v>7</v>
      </c>
      <c r="BU115" t="s">
        <v>7</v>
      </c>
      <c r="BV115" t="s">
        <v>7</v>
      </c>
      <c r="BW115" t="s">
        <v>7</v>
      </c>
      <c r="BX115" t="s">
        <v>7</v>
      </c>
      <c r="BY115" t="s">
        <v>7</v>
      </c>
      <c r="BZ115" t="s">
        <v>7</v>
      </c>
      <c r="CA115" t="s">
        <v>7</v>
      </c>
      <c r="CB115" t="s">
        <v>7</v>
      </c>
      <c r="CC115" t="s">
        <v>7</v>
      </c>
      <c r="CD115" t="s">
        <v>7</v>
      </c>
      <c r="CE115" t="s">
        <v>7</v>
      </c>
      <c r="CF115" t="s">
        <v>7</v>
      </c>
      <c r="CG115" t="s">
        <v>7</v>
      </c>
      <c r="CH115" t="s">
        <v>7</v>
      </c>
      <c r="CI115" t="s">
        <v>7</v>
      </c>
      <c r="CJ115" t="s">
        <v>7</v>
      </c>
      <c r="CK115" t="s">
        <v>7</v>
      </c>
      <c r="CL115" t="s">
        <v>7</v>
      </c>
      <c r="CM115" t="s">
        <v>7</v>
      </c>
      <c r="CN115" t="s">
        <v>7</v>
      </c>
      <c r="CO115" t="s">
        <v>7</v>
      </c>
      <c r="CP115" t="s">
        <v>7</v>
      </c>
      <c r="CQ115" t="s">
        <v>7</v>
      </c>
      <c r="CR115" t="s">
        <v>7</v>
      </c>
      <c r="CS115" t="s">
        <v>7</v>
      </c>
      <c r="CT115" t="s">
        <v>7</v>
      </c>
      <c r="CU115" t="s">
        <v>7</v>
      </c>
      <c r="CV115" t="s">
        <v>7</v>
      </c>
      <c r="CW115" t="s">
        <v>7</v>
      </c>
      <c r="CX115" t="s">
        <v>7</v>
      </c>
      <c r="CY115" t="s">
        <v>7</v>
      </c>
      <c r="CZ115" t="s">
        <v>7</v>
      </c>
      <c r="DA115" t="s">
        <v>7</v>
      </c>
      <c r="DB115" t="s">
        <v>7</v>
      </c>
      <c r="DC115" t="s">
        <v>7</v>
      </c>
      <c r="DD115" t="s">
        <v>7</v>
      </c>
      <c r="DE115" t="s">
        <v>7</v>
      </c>
      <c r="DF115" t="s">
        <v>7</v>
      </c>
      <c r="DG115" t="s">
        <v>7</v>
      </c>
      <c r="DH115" t="s">
        <v>7</v>
      </c>
      <c r="DI115" t="s">
        <v>7</v>
      </c>
      <c r="DJ115" t="s">
        <v>7</v>
      </c>
      <c r="DK115" t="s">
        <v>7</v>
      </c>
      <c r="DL115" t="s">
        <v>7</v>
      </c>
      <c r="DM115" t="s">
        <v>7</v>
      </c>
      <c r="DN115" t="s">
        <v>7</v>
      </c>
      <c r="DO115" t="s">
        <v>7</v>
      </c>
      <c r="DP115" t="s">
        <v>7</v>
      </c>
      <c r="DQ115" t="s">
        <v>7</v>
      </c>
      <c r="DR115" t="s">
        <v>7</v>
      </c>
      <c r="DS115" t="s">
        <v>7</v>
      </c>
      <c r="DT115" t="s">
        <v>7</v>
      </c>
      <c r="DU115" t="s">
        <v>7</v>
      </c>
      <c r="DV115" t="s">
        <v>7</v>
      </c>
      <c r="DW115" t="s">
        <v>7</v>
      </c>
      <c r="DX115" t="s">
        <v>7</v>
      </c>
      <c r="DY115" t="s">
        <v>7</v>
      </c>
      <c r="DZ115" t="s">
        <v>7</v>
      </c>
      <c r="EA115" t="s">
        <v>7</v>
      </c>
      <c r="EB115" t="s">
        <v>7</v>
      </c>
      <c r="EC115" t="s">
        <v>7</v>
      </c>
      <c r="ED115" t="s">
        <v>7</v>
      </c>
      <c r="EE115" t="s">
        <v>7</v>
      </c>
      <c r="EF115" t="s">
        <v>7</v>
      </c>
      <c r="EG115" t="s">
        <v>7</v>
      </c>
      <c r="EH115" t="s">
        <v>7</v>
      </c>
      <c r="EI115" t="s">
        <v>7</v>
      </c>
      <c r="EJ115" t="s">
        <v>7</v>
      </c>
      <c r="EK115" t="s">
        <v>7</v>
      </c>
      <c r="EL115" t="s">
        <v>7</v>
      </c>
      <c r="EM115" t="s">
        <v>7</v>
      </c>
      <c r="EN115" t="s">
        <v>7</v>
      </c>
      <c r="EO115" t="s">
        <v>7</v>
      </c>
      <c r="EP115" t="s">
        <v>7</v>
      </c>
      <c r="EQ115" t="s">
        <v>7</v>
      </c>
      <c r="ER115" t="s">
        <v>7</v>
      </c>
      <c r="ES115" t="s">
        <v>7</v>
      </c>
      <c r="ET115" t="s">
        <v>7</v>
      </c>
      <c r="EU115" t="s">
        <v>7</v>
      </c>
      <c r="EV115" t="s">
        <v>7</v>
      </c>
      <c r="EW115" t="s">
        <v>7</v>
      </c>
      <c r="EX115" t="s">
        <v>7</v>
      </c>
      <c r="EY115" t="s">
        <v>7</v>
      </c>
      <c r="EZ115" t="s">
        <v>7</v>
      </c>
      <c r="FA115" t="s">
        <v>7</v>
      </c>
      <c r="FB115" t="s">
        <v>7</v>
      </c>
      <c r="FC115" t="s">
        <v>7</v>
      </c>
      <c r="FD115" t="s">
        <v>7</v>
      </c>
      <c r="FE115" t="s">
        <v>7</v>
      </c>
      <c r="FF115" t="s">
        <v>7</v>
      </c>
      <c r="FG115" t="s">
        <v>7</v>
      </c>
      <c r="FH115" t="s">
        <v>7</v>
      </c>
      <c r="FI115" t="s">
        <v>7</v>
      </c>
      <c r="FJ115" t="s">
        <v>7</v>
      </c>
      <c r="FK115" t="s">
        <v>7</v>
      </c>
      <c r="FL115" t="s">
        <v>7</v>
      </c>
      <c r="FM115" t="s">
        <v>7</v>
      </c>
      <c r="FN115" t="s">
        <v>7</v>
      </c>
      <c r="FO115" t="s">
        <v>7</v>
      </c>
      <c r="FP115" t="s">
        <v>7</v>
      </c>
      <c r="FQ115" t="s">
        <v>7</v>
      </c>
      <c r="FR115" t="s">
        <v>7</v>
      </c>
      <c r="FS115" t="s">
        <v>7</v>
      </c>
      <c r="FT115" t="s">
        <v>7</v>
      </c>
      <c r="FU115" t="s">
        <v>7</v>
      </c>
      <c r="FV115" t="s">
        <v>7</v>
      </c>
      <c r="FW115" t="s">
        <v>7</v>
      </c>
      <c r="FX115" t="s">
        <v>7</v>
      </c>
      <c r="FY115" t="s">
        <v>7</v>
      </c>
      <c r="FZ115" t="s">
        <v>7</v>
      </c>
      <c r="GA115" t="s">
        <v>7</v>
      </c>
      <c r="GB115" t="s">
        <v>7</v>
      </c>
      <c r="GC115" t="s">
        <v>7</v>
      </c>
      <c r="GD115" t="s">
        <v>7</v>
      </c>
      <c r="GE115" t="s">
        <v>7</v>
      </c>
      <c r="GF115" t="s">
        <v>7</v>
      </c>
      <c r="GG115" t="s">
        <v>7</v>
      </c>
      <c r="GH115" t="s">
        <v>7</v>
      </c>
      <c r="GI115" t="s">
        <v>7</v>
      </c>
      <c r="GJ115" t="s">
        <v>7</v>
      </c>
      <c r="GK115" t="s">
        <v>7</v>
      </c>
      <c r="GL115" t="s">
        <v>7</v>
      </c>
      <c r="GM115" t="s">
        <v>7</v>
      </c>
      <c r="GN115" t="s">
        <v>7</v>
      </c>
      <c r="GO115" t="s">
        <v>7</v>
      </c>
      <c r="GP115" t="s">
        <v>7</v>
      </c>
      <c r="GQ115" t="s">
        <v>7</v>
      </c>
      <c r="GR115" t="s">
        <v>7</v>
      </c>
      <c r="GS115" t="s">
        <v>7</v>
      </c>
      <c r="GT115" t="s">
        <v>7</v>
      </c>
      <c r="GU115" t="s">
        <v>7</v>
      </c>
      <c r="GV115" t="s">
        <v>7</v>
      </c>
      <c r="GW115" t="s">
        <v>7</v>
      </c>
      <c r="GX115" t="s">
        <v>7</v>
      </c>
      <c r="GY115" t="s">
        <v>7</v>
      </c>
      <c r="GZ115" t="s">
        <v>7</v>
      </c>
      <c r="HA115" t="s">
        <v>7</v>
      </c>
      <c r="HB115" t="s">
        <v>7</v>
      </c>
      <c r="HC115" t="s">
        <v>7</v>
      </c>
      <c r="HD115" t="s">
        <v>7</v>
      </c>
      <c r="HE115" t="s">
        <v>7</v>
      </c>
      <c r="HF115" t="s">
        <v>7</v>
      </c>
      <c r="HG115" t="s">
        <v>7</v>
      </c>
      <c r="HH115" t="s">
        <v>7</v>
      </c>
      <c r="HI115" t="s">
        <v>7</v>
      </c>
      <c r="HJ115" t="s">
        <v>7</v>
      </c>
      <c r="HK115" t="s">
        <v>7</v>
      </c>
      <c r="HL115" t="s">
        <v>7</v>
      </c>
      <c r="HM115" t="s">
        <v>7</v>
      </c>
      <c r="HN115" t="s">
        <v>7</v>
      </c>
      <c r="HO115" t="s">
        <v>7</v>
      </c>
      <c r="HP115" t="s">
        <v>7</v>
      </c>
      <c r="HQ115" t="s">
        <v>7</v>
      </c>
      <c r="HR115" t="s">
        <v>7</v>
      </c>
      <c r="HS115" t="s">
        <v>7</v>
      </c>
      <c r="HT115" t="s">
        <v>7</v>
      </c>
      <c r="HU115" t="s">
        <v>7</v>
      </c>
      <c r="HV115" t="s">
        <v>7</v>
      </c>
      <c r="HW115" t="s">
        <v>7</v>
      </c>
      <c r="HX115" t="s">
        <v>7</v>
      </c>
      <c r="HY115" t="s">
        <v>7</v>
      </c>
      <c r="HZ115" t="s">
        <v>7</v>
      </c>
      <c r="IA115" t="s">
        <v>7</v>
      </c>
      <c r="IB115" t="s">
        <v>7</v>
      </c>
      <c r="IC115" t="s">
        <v>7</v>
      </c>
      <c r="ID115" t="s">
        <v>7</v>
      </c>
      <c r="IE115" t="s">
        <v>7</v>
      </c>
      <c r="IF115" t="s">
        <v>7</v>
      </c>
      <c r="IG115" t="s">
        <v>7</v>
      </c>
      <c r="IH115" t="s">
        <v>7</v>
      </c>
      <c r="II115" t="s">
        <v>7</v>
      </c>
      <c r="IJ115" t="s">
        <v>7</v>
      </c>
      <c r="IK115" t="s">
        <v>7</v>
      </c>
      <c r="IL115" t="s">
        <v>7</v>
      </c>
      <c r="IM115" t="s">
        <v>7</v>
      </c>
      <c r="IN115" t="s">
        <v>7</v>
      </c>
      <c r="IO115" t="s">
        <v>7</v>
      </c>
      <c r="IP115" t="s">
        <v>7</v>
      </c>
      <c r="IQ115" t="s">
        <v>7</v>
      </c>
      <c r="IR115" t="s">
        <v>7</v>
      </c>
      <c r="IS115" t="s">
        <v>7</v>
      </c>
      <c r="IT115" t="s">
        <v>7</v>
      </c>
      <c r="IU115" t="s">
        <v>7</v>
      </c>
      <c r="IV115" t="s">
        <v>7</v>
      </c>
      <c r="IW115" t="s">
        <v>7</v>
      </c>
      <c r="IX115" t="s">
        <v>7</v>
      </c>
      <c r="IY115" t="s">
        <v>7</v>
      </c>
      <c r="IZ115" t="s">
        <v>7</v>
      </c>
      <c r="JA115" t="s">
        <v>7</v>
      </c>
      <c r="JB115" t="s">
        <v>7</v>
      </c>
      <c r="JC115" t="s">
        <v>7</v>
      </c>
      <c r="JD115" t="s">
        <v>7</v>
      </c>
      <c r="JE115" t="s">
        <v>7</v>
      </c>
      <c r="JF115" t="s">
        <v>7</v>
      </c>
      <c r="JG115" t="s">
        <v>7</v>
      </c>
      <c r="JH115" t="s">
        <v>7</v>
      </c>
      <c r="JI115" t="s">
        <v>7</v>
      </c>
      <c r="JJ115" t="s">
        <v>7</v>
      </c>
      <c r="JK115" t="s">
        <v>7</v>
      </c>
      <c r="JL115" t="s">
        <v>7</v>
      </c>
      <c r="JM115" t="s">
        <v>7</v>
      </c>
      <c r="JN115" t="s">
        <v>7</v>
      </c>
      <c r="JO115" t="s">
        <v>7</v>
      </c>
      <c r="JP115" t="s">
        <v>7</v>
      </c>
      <c r="JQ115" t="s">
        <v>7</v>
      </c>
      <c r="JR115" t="s">
        <v>7</v>
      </c>
      <c r="JS115" t="s">
        <v>7</v>
      </c>
      <c r="JT115" t="s">
        <v>7</v>
      </c>
      <c r="JU115" t="s">
        <v>7</v>
      </c>
      <c r="JV115" t="s">
        <v>7</v>
      </c>
      <c r="JW115" t="s">
        <v>7</v>
      </c>
      <c r="JX115" t="s">
        <v>7</v>
      </c>
      <c r="JY115" t="s">
        <v>7</v>
      </c>
      <c r="JZ115" t="s">
        <v>7</v>
      </c>
      <c r="KA115" t="s">
        <v>7</v>
      </c>
      <c r="KB115" t="s">
        <v>7</v>
      </c>
      <c r="KC115" t="s">
        <v>7</v>
      </c>
      <c r="KD115" t="s">
        <v>7</v>
      </c>
      <c r="KE115" t="s">
        <v>7</v>
      </c>
      <c r="KF115" t="s">
        <v>7</v>
      </c>
      <c r="KG115" t="s">
        <v>7</v>
      </c>
      <c r="KH115" t="s">
        <v>7</v>
      </c>
      <c r="KI115" t="s">
        <v>7</v>
      </c>
      <c r="KJ115" t="s">
        <v>7</v>
      </c>
      <c r="KK115" t="s">
        <v>7</v>
      </c>
      <c r="KL115" t="s">
        <v>7</v>
      </c>
      <c r="KM115" t="s">
        <v>7</v>
      </c>
      <c r="KN115" t="s">
        <v>7</v>
      </c>
      <c r="KO115" t="s">
        <v>7</v>
      </c>
      <c r="KP115" t="s">
        <v>7</v>
      </c>
      <c r="KQ115" t="s">
        <v>7</v>
      </c>
      <c r="KR115" t="s">
        <v>7</v>
      </c>
      <c r="KS115" t="s">
        <v>7</v>
      </c>
      <c r="KT115" t="s">
        <v>7</v>
      </c>
      <c r="KU115" t="s">
        <v>7</v>
      </c>
      <c r="KV115" t="s">
        <v>7</v>
      </c>
      <c r="KW115" t="s">
        <v>7</v>
      </c>
      <c r="KX115" t="s">
        <v>7</v>
      </c>
      <c r="KY115" t="s">
        <v>7</v>
      </c>
      <c r="KZ115" t="s">
        <v>7</v>
      </c>
      <c r="LA115" t="s">
        <v>7</v>
      </c>
      <c r="LB115" t="s">
        <v>7</v>
      </c>
      <c r="LC115" t="s">
        <v>7</v>
      </c>
      <c r="LD115" t="s">
        <v>7</v>
      </c>
      <c r="LE115" t="s">
        <v>7</v>
      </c>
      <c r="LF115" t="s">
        <v>7</v>
      </c>
      <c r="LG115" t="s">
        <v>7</v>
      </c>
      <c r="LH115" t="s">
        <v>7</v>
      </c>
      <c r="LI115" t="s">
        <v>7</v>
      </c>
      <c r="LJ115" t="s">
        <v>7</v>
      </c>
      <c r="LK115" t="s">
        <v>7</v>
      </c>
      <c r="LL115" t="s">
        <v>7</v>
      </c>
      <c r="LM115" t="s">
        <v>7</v>
      </c>
      <c r="LN115" t="s">
        <v>7</v>
      </c>
      <c r="LO115" t="s">
        <v>7</v>
      </c>
      <c r="LP115" t="s">
        <v>7</v>
      </c>
      <c r="LQ115" t="s">
        <v>7</v>
      </c>
      <c r="LR115" t="s">
        <v>7</v>
      </c>
      <c r="LS115" t="s">
        <v>7</v>
      </c>
      <c r="LT115" t="s">
        <v>7</v>
      </c>
      <c r="LU115" t="s">
        <v>7</v>
      </c>
      <c r="LV115" t="s">
        <v>7</v>
      </c>
      <c r="LW115" t="s">
        <v>7</v>
      </c>
      <c r="LX115" t="s">
        <v>7</v>
      </c>
      <c r="LY115" t="s">
        <v>7</v>
      </c>
      <c r="LZ115" t="s">
        <v>7</v>
      </c>
      <c r="MA115" t="s">
        <v>7</v>
      </c>
      <c r="MB115" t="s">
        <v>7</v>
      </c>
      <c r="MC115" t="s">
        <v>7</v>
      </c>
      <c r="MD115" t="s">
        <v>7</v>
      </c>
      <c r="ME115" t="s">
        <v>7</v>
      </c>
      <c r="MF115" t="s">
        <v>7</v>
      </c>
      <c r="MG115" t="s">
        <v>7</v>
      </c>
      <c r="MH115" t="s">
        <v>7</v>
      </c>
      <c r="MI115" t="s">
        <v>7</v>
      </c>
      <c r="MJ115" t="s">
        <v>7</v>
      </c>
      <c r="MK115" t="s">
        <v>7</v>
      </c>
      <c r="ML115" t="s">
        <v>7</v>
      </c>
      <c r="MM115" t="s">
        <v>7</v>
      </c>
      <c r="MN115" t="s">
        <v>7</v>
      </c>
      <c r="MO115" t="s">
        <v>7</v>
      </c>
      <c r="MP115" t="s">
        <v>7</v>
      </c>
      <c r="MQ115" t="s">
        <v>7</v>
      </c>
      <c r="MR115" t="s">
        <v>7</v>
      </c>
      <c r="MS115" t="s">
        <v>7</v>
      </c>
      <c r="MT115" t="s">
        <v>7</v>
      </c>
      <c r="MU115" t="s">
        <v>7</v>
      </c>
      <c r="MV115" t="s">
        <v>7</v>
      </c>
      <c r="MW115" t="s">
        <v>7</v>
      </c>
      <c r="MX115" t="s">
        <v>7</v>
      </c>
      <c r="MY115" t="s">
        <v>7</v>
      </c>
      <c r="MZ115" t="s">
        <v>7</v>
      </c>
      <c r="NA115" t="s">
        <v>7</v>
      </c>
      <c r="NB115" t="s">
        <v>7</v>
      </c>
      <c r="NC115" t="s">
        <v>7</v>
      </c>
      <c r="ND115" t="s">
        <v>7</v>
      </c>
      <c r="NE115" t="s">
        <v>7</v>
      </c>
      <c r="NF115" t="s">
        <v>7</v>
      </c>
      <c r="NG115" t="s">
        <v>7</v>
      </c>
      <c r="NH115" t="s">
        <v>7</v>
      </c>
      <c r="NI115" t="s">
        <v>7</v>
      </c>
      <c r="NJ115" t="s">
        <v>7</v>
      </c>
    </row>
    <row r="116" spans="1:374">
      <c r="A116">
        <v>115</v>
      </c>
      <c r="B116" t="s">
        <v>2208</v>
      </c>
      <c r="C116" t="s">
        <v>2209</v>
      </c>
      <c r="D116" t="s">
        <v>7</v>
      </c>
      <c r="E116" t="s">
        <v>2210</v>
      </c>
      <c r="F116" t="s">
        <v>2211</v>
      </c>
      <c r="H116" t="s">
        <v>7</v>
      </c>
      <c r="I116" t="s">
        <v>7</v>
      </c>
      <c r="J116" t="s">
        <v>7</v>
      </c>
      <c r="K116" t="s">
        <v>7</v>
      </c>
      <c r="L116" t="s">
        <v>7</v>
      </c>
      <c r="M116" t="s">
        <v>7</v>
      </c>
      <c r="N116" t="s">
        <v>7</v>
      </c>
      <c r="O116" t="s">
        <v>7</v>
      </c>
      <c r="P116" t="s">
        <v>7</v>
      </c>
      <c r="Q116" t="s">
        <v>7</v>
      </c>
      <c r="R116" t="s">
        <v>7</v>
      </c>
      <c r="S116" t="s">
        <v>7</v>
      </c>
      <c r="T116" t="s">
        <v>7</v>
      </c>
      <c r="U116" t="s">
        <v>7</v>
      </c>
      <c r="V116" t="s">
        <v>7</v>
      </c>
      <c r="W116" t="s">
        <v>7</v>
      </c>
      <c r="X116" t="s">
        <v>7</v>
      </c>
      <c r="Y116" t="s">
        <v>44</v>
      </c>
      <c r="Z116" t="s">
        <v>7</v>
      </c>
      <c r="AA116" t="s">
        <v>7</v>
      </c>
      <c r="AB116" t="s">
        <v>7</v>
      </c>
      <c r="AC116" t="s">
        <v>7</v>
      </c>
      <c r="AD116" t="s">
        <v>7</v>
      </c>
      <c r="AE116" t="s">
        <v>7</v>
      </c>
      <c r="AF116" t="s">
        <v>7</v>
      </c>
      <c r="AG116" t="s">
        <v>7</v>
      </c>
      <c r="AH116" t="s">
        <v>7</v>
      </c>
      <c r="AI116" t="s">
        <v>7</v>
      </c>
      <c r="AJ116" t="s">
        <v>7</v>
      </c>
      <c r="AK116" t="s">
        <v>7</v>
      </c>
      <c r="AL116" t="s">
        <v>7</v>
      </c>
      <c r="AM116" t="s">
        <v>7</v>
      </c>
      <c r="AN116" t="s">
        <v>7</v>
      </c>
      <c r="AO116" t="s">
        <v>7</v>
      </c>
      <c r="AP116" t="s">
        <v>7</v>
      </c>
      <c r="AQ116" t="s">
        <v>7</v>
      </c>
      <c r="AR116" t="s">
        <v>7</v>
      </c>
      <c r="AS116" t="s">
        <v>7</v>
      </c>
      <c r="AT116" t="s">
        <v>7</v>
      </c>
      <c r="AU116" t="s">
        <v>7</v>
      </c>
      <c r="AV116" t="s">
        <v>7</v>
      </c>
      <c r="AW116" t="s">
        <v>7</v>
      </c>
      <c r="AX116" t="s">
        <v>7</v>
      </c>
      <c r="AY116" t="s">
        <v>7</v>
      </c>
      <c r="AZ116" t="s">
        <v>7</v>
      </c>
      <c r="BA116" t="s">
        <v>7</v>
      </c>
      <c r="BB116" t="s">
        <v>7</v>
      </c>
      <c r="BC116" t="s">
        <v>7</v>
      </c>
      <c r="BD116" t="s">
        <v>7</v>
      </c>
      <c r="BE116" t="s">
        <v>7</v>
      </c>
      <c r="BF116" t="s">
        <v>7</v>
      </c>
      <c r="BG116" t="s">
        <v>7</v>
      </c>
      <c r="BH116" t="s">
        <v>7</v>
      </c>
      <c r="BI116" t="s">
        <v>7</v>
      </c>
      <c r="BJ116" t="s">
        <v>7</v>
      </c>
      <c r="BK116" t="s">
        <v>7</v>
      </c>
      <c r="BL116" t="s">
        <v>7</v>
      </c>
      <c r="BM116" t="s">
        <v>7</v>
      </c>
      <c r="BN116" t="s">
        <v>7</v>
      </c>
      <c r="BO116" t="s">
        <v>7</v>
      </c>
      <c r="BP116" t="s">
        <v>7</v>
      </c>
      <c r="BQ116" t="s">
        <v>7</v>
      </c>
      <c r="BR116" t="s">
        <v>7</v>
      </c>
      <c r="BS116" t="s">
        <v>7</v>
      </c>
      <c r="BT116" t="s">
        <v>7</v>
      </c>
      <c r="BU116" t="s">
        <v>7</v>
      </c>
      <c r="BV116" t="s">
        <v>7</v>
      </c>
      <c r="BW116" t="s">
        <v>7</v>
      </c>
      <c r="BX116" t="s">
        <v>7</v>
      </c>
      <c r="BY116" t="s">
        <v>7</v>
      </c>
      <c r="BZ116" t="s">
        <v>7</v>
      </c>
      <c r="CA116" t="s">
        <v>7</v>
      </c>
      <c r="CB116" t="s">
        <v>7</v>
      </c>
      <c r="CC116" t="s">
        <v>7</v>
      </c>
      <c r="CD116" t="s">
        <v>7</v>
      </c>
      <c r="CE116" t="s">
        <v>7</v>
      </c>
      <c r="CF116" t="s">
        <v>7</v>
      </c>
      <c r="CG116" t="s">
        <v>7</v>
      </c>
      <c r="CH116" t="s">
        <v>7</v>
      </c>
      <c r="CI116" t="s">
        <v>7</v>
      </c>
      <c r="CJ116" t="s">
        <v>7</v>
      </c>
      <c r="CK116" t="s">
        <v>7</v>
      </c>
      <c r="CL116" t="s">
        <v>7</v>
      </c>
      <c r="CM116" t="s">
        <v>7</v>
      </c>
      <c r="CN116" t="s">
        <v>7</v>
      </c>
      <c r="CO116" t="s">
        <v>7</v>
      </c>
      <c r="CP116" t="s">
        <v>7</v>
      </c>
      <c r="CQ116" t="s">
        <v>7</v>
      </c>
      <c r="CR116" t="s">
        <v>7</v>
      </c>
      <c r="CS116" t="s">
        <v>7</v>
      </c>
      <c r="CT116" t="s">
        <v>7</v>
      </c>
      <c r="CU116" t="s">
        <v>7</v>
      </c>
      <c r="CV116" t="s">
        <v>7</v>
      </c>
      <c r="CW116" t="s">
        <v>7</v>
      </c>
      <c r="CX116" t="s">
        <v>7</v>
      </c>
      <c r="CY116" t="s">
        <v>7</v>
      </c>
      <c r="CZ116" t="s">
        <v>7</v>
      </c>
      <c r="DA116" t="s">
        <v>7</v>
      </c>
      <c r="DB116" t="s">
        <v>7</v>
      </c>
      <c r="DC116" t="s">
        <v>7</v>
      </c>
      <c r="DD116" t="s">
        <v>7</v>
      </c>
      <c r="DE116" t="s">
        <v>7</v>
      </c>
      <c r="DF116" t="s">
        <v>7</v>
      </c>
      <c r="DG116" t="s">
        <v>7</v>
      </c>
      <c r="DH116" t="s">
        <v>7</v>
      </c>
      <c r="DI116" t="s">
        <v>7</v>
      </c>
      <c r="DJ116" t="s">
        <v>7</v>
      </c>
      <c r="DK116" t="s">
        <v>7</v>
      </c>
      <c r="DL116" t="s">
        <v>7</v>
      </c>
      <c r="DM116" t="s">
        <v>7</v>
      </c>
      <c r="DN116" t="s">
        <v>7</v>
      </c>
      <c r="DO116" t="s">
        <v>7</v>
      </c>
      <c r="DP116" t="s">
        <v>7</v>
      </c>
      <c r="DQ116" t="s">
        <v>7</v>
      </c>
      <c r="DR116" t="s">
        <v>7</v>
      </c>
      <c r="DS116" t="s">
        <v>7</v>
      </c>
      <c r="DT116" t="s">
        <v>7</v>
      </c>
      <c r="DU116" t="s">
        <v>7</v>
      </c>
      <c r="DV116" t="s">
        <v>7</v>
      </c>
      <c r="DW116" t="s">
        <v>7</v>
      </c>
      <c r="DX116" t="s">
        <v>7</v>
      </c>
      <c r="DY116" t="s">
        <v>7</v>
      </c>
      <c r="DZ116" t="s">
        <v>7</v>
      </c>
      <c r="EA116" t="s">
        <v>7</v>
      </c>
      <c r="EB116" t="s">
        <v>7</v>
      </c>
      <c r="EC116" t="s">
        <v>7</v>
      </c>
      <c r="ED116" t="s">
        <v>7</v>
      </c>
      <c r="EE116" t="s">
        <v>7</v>
      </c>
      <c r="EF116" t="s">
        <v>7</v>
      </c>
      <c r="EG116" t="s">
        <v>7</v>
      </c>
      <c r="EH116" t="s">
        <v>7</v>
      </c>
      <c r="EI116" t="s">
        <v>7</v>
      </c>
      <c r="EJ116" t="s">
        <v>7</v>
      </c>
      <c r="EK116" t="s">
        <v>7</v>
      </c>
      <c r="EL116" t="s">
        <v>7</v>
      </c>
      <c r="EM116" t="s">
        <v>7</v>
      </c>
      <c r="EN116" t="s">
        <v>7</v>
      </c>
      <c r="EO116" t="s">
        <v>7</v>
      </c>
      <c r="EP116" t="s">
        <v>7</v>
      </c>
      <c r="EQ116" t="s">
        <v>7</v>
      </c>
      <c r="ER116" t="s">
        <v>7</v>
      </c>
      <c r="ES116" t="s">
        <v>7</v>
      </c>
      <c r="ET116" t="s">
        <v>7</v>
      </c>
      <c r="EU116" t="s">
        <v>7</v>
      </c>
      <c r="EV116" t="s">
        <v>7</v>
      </c>
      <c r="EW116" t="s">
        <v>7</v>
      </c>
      <c r="EX116" t="s">
        <v>7</v>
      </c>
      <c r="EY116" t="s">
        <v>7</v>
      </c>
      <c r="EZ116" t="s">
        <v>7</v>
      </c>
      <c r="FA116" t="s">
        <v>7</v>
      </c>
      <c r="FB116" t="s">
        <v>7</v>
      </c>
      <c r="FC116" t="s">
        <v>7</v>
      </c>
      <c r="FD116" t="s">
        <v>7</v>
      </c>
      <c r="FE116" t="s">
        <v>7</v>
      </c>
      <c r="FF116" t="s">
        <v>7</v>
      </c>
      <c r="FG116" t="s">
        <v>7</v>
      </c>
      <c r="FH116" t="s">
        <v>7</v>
      </c>
      <c r="FI116" t="s">
        <v>7</v>
      </c>
      <c r="FJ116" t="s">
        <v>7</v>
      </c>
      <c r="FK116" t="s">
        <v>7</v>
      </c>
      <c r="FL116" t="s">
        <v>7</v>
      </c>
      <c r="FM116" t="s">
        <v>7</v>
      </c>
      <c r="FN116" t="s">
        <v>7</v>
      </c>
      <c r="FO116" t="s">
        <v>7</v>
      </c>
      <c r="FP116" t="s">
        <v>7</v>
      </c>
      <c r="FQ116" t="s">
        <v>7</v>
      </c>
      <c r="FR116" t="s">
        <v>7</v>
      </c>
      <c r="FS116" t="s">
        <v>7</v>
      </c>
      <c r="FT116" t="s">
        <v>7</v>
      </c>
      <c r="FU116" t="s">
        <v>7</v>
      </c>
      <c r="FV116" t="s">
        <v>7</v>
      </c>
      <c r="FW116" t="s">
        <v>7</v>
      </c>
      <c r="FX116" t="s">
        <v>7</v>
      </c>
      <c r="FY116" t="s">
        <v>7</v>
      </c>
      <c r="FZ116" t="s">
        <v>7</v>
      </c>
      <c r="GA116" t="s">
        <v>7</v>
      </c>
      <c r="GB116" t="s">
        <v>7</v>
      </c>
      <c r="GC116" t="s">
        <v>7</v>
      </c>
      <c r="GD116" t="s">
        <v>7</v>
      </c>
      <c r="GE116" t="s">
        <v>7</v>
      </c>
      <c r="GF116" t="s">
        <v>7</v>
      </c>
      <c r="GG116" t="s">
        <v>7</v>
      </c>
      <c r="GH116" t="s">
        <v>7</v>
      </c>
      <c r="GI116" t="s">
        <v>7</v>
      </c>
      <c r="GJ116" t="s">
        <v>7</v>
      </c>
      <c r="GK116" t="s">
        <v>7</v>
      </c>
      <c r="GL116" t="s">
        <v>7</v>
      </c>
      <c r="GM116" t="s">
        <v>7</v>
      </c>
      <c r="GN116" t="s">
        <v>7</v>
      </c>
      <c r="GO116" t="s">
        <v>7</v>
      </c>
      <c r="GP116" t="s">
        <v>7</v>
      </c>
      <c r="GQ116" t="s">
        <v>7</v>
      </c>
      <c r="GR116" t="s">
        <v>7</v>
      </c>
      <c r="GS116" t="s">
        <v>7</v>
      </c>
      <c r="GT116" t="s">
        <v>7</v>
      </c>
      <c r="GU116" t="s">
        <v>7</v>
      </c>
      <c r="GV116" t="s">
        <v>7</v>
      </c>
      <c r="GW116" t="s">
        <v>7</v>
      </c>
      <c r="GX116" t="s">
        <v>7</v>
      </c>
      <c r="GY116" t="s">
        <v>7</v>
      </c>
      <c r="GZ116" t="s">
        <v>7</v>
      </c>
      <c r="HA116" t="s">
        <v>7</v>
      </c>
      <c r="HB116" t="s">
        <v>7</v>
      </c>
      <c r="HC116" t="s">
        <v>7</v>
      </c>
      <c r="HD116" t="s">
        <v>7</v>
      </c>
      <c r="HE116" t="s">
        <v>7</v>
      </c>
      <c r="HF116" t="s">
        <v>7</v>
      </c>
      <c r="HG116" t="s">
        <v>7</v>
      </c>
      <c r="HH116" t="s">
        <v>7</v>
      </c>
      <c r="HI116" t="s">
        <v>7</v>
      </c>
      <c r="HJ116" t="s">
        <v>7</v>
      </c>
      <c r="HK116" t="s">
        <v>7</v>
      </c>
      <c r="HL116" t="s">
        <v>7</v>
      </c>
      <c r="HM116" t="s">
        <v>7</v>
      </c>
      <c r="HN116" t="s">
        <v>7</v>
      </c>
      <c r="HO116" t="s">
        <v>7</v>
      </c>
      <c r="HP116" t="s">
        <v>7</v>
      </c>
      <c r="HQ116" t="s">
        <v>7</v>
      </c>
      <c r="HR116" t="s">
        <v>7</v>
      </c>
      <c r="HS116" t="s">
        <v>7</v>
      </c>
      <c r="HT116" t="s">
        <v>7</v>
      </c>
      <c r="HU116" t="s">
        <v>7</v>
      </c>
      <c r="HV116" t="s">
        <v>7</v>
      </c>
      <c r="HW116" t="s">
        <v>7</v>
      </c>
      <c r="HX116" t="s">
        <v>7</v>
      </c>
      <c r="HY116" t="s">
        <v>7</v>
      </c>
      <c r="HZ116" t="s">
        <v>7</v>
      </c>
      <c r="IA116" t="s">
        <v>7</v>
      </c>
      <c r="IB116" t="s">
        <v>7</v>
      </c>
      <c r="IC116" t="s">
        <v>7</v>
      </c>
      <c r="ID116" t="s">
        <v>7</v>
      </c>
      <c r="IE116" t="s">
        <v>7</v>
      </c>
      <c r="IF116" t="s">
        <v>7</v>
      </c>
      <c r="IG116" t="s">
        <v>7</v>
      </c>
      <c r="IH116" t="s">
        <v>7</v>
      </c>
      <c r="II116" t="s">
        <v>7</v>
      </c>
      <c r="IJ116" t="s">
        <v>7</v>
      </c>
      <c r="IK116" t="s">
        <v>7</v>
      </c>
      <c r="IL116" t="s">
        <v>7</v>
      </c>
      <c r="IM116" t="s">
        <v>7</v>
      </c>
      <c r="IN116" t="s">
        <v>7</v>
      </c>
      <c r="IO116" t="s">
        <v>7</v>
      </c>
      <c r="IP116" t="s">
        <v>7</v>
      </c>
      <c r="IQ116" t="s">
        <v>7</v>
      </c>
      <c r="IR116" t="s">
        <v>7</v>
      </c>
      <c r="IS116" t="s">
        <v>7</v>
      </c>
      <c r="IT116" t="s">
        <v>7</v>
      </c>
      <c r="IU116" t="s">
        <v>7</v>
      </c>
      <c r="IV116" t="s">
        <v>7</v>
      </c>
      <c r="IW116" t="s">
        <v>7</v>
      </c>
      <c r="IX116" t="s">
        <v>7</v>
      </c>
      <c r="IY116" t="s">
        <v>7</v>
      </c>
      <c r="IZ116" t="s">
        <v>7</v>
      </c>
      <c r="JA116" t="s">
        <v>7</v>
      </c>
      <c r="JB116" t="s">
        <v>7</v>
      </c>
      <c r="JC116" t="s">
        <v>7</v>
      </c>
      <c r="JD116" t="s">
        <v>7</v>
      </c>
      <c r="JE116" t="s">
        <v>7</v>
      </c>
      <c r="JF116" t="s">
        <v>7</v>
      </c>
      <c r="JG116" t="s">
        <v>7</v>
      </c>
      <c r="JH116" t="s">
        <v>7</v>
      </c>
      <c r="JI116" t="s">
        <v>7</v>
      </c>
      <c r="JJ116" t="s">
        <v>7</v>
      </c>
      <c r="JK116" t="s">
        <v>7</v>
      </c>
      <c r="JL116" t="s">
        <v>7</v>
      </c>
      <c r="JM116" t="s">
        <v>7</v>
      </c>
      <c r="JN116" t="s">
        <v>7</v>
      </c>
      <c r="JO116" t="s">
        <v>7</v>
      </c>
      <c r="JP116" t="s">
        <v>7</v>
      </c>
      <c r="JQ116" t="s">
        <v>7</v>
      </c>
      <c r="JR116" t="s">
        <v>7</v>
      </c>
      <c r="JS116" t="s">
        <v>7</v>
      </c>
      <c r="JT116" t="s">
        <v>7</v>
      </c>
      <c r="JU116" t="s">
        <v>7</v>
      </c>
      <c r="JV116" t="s">
        <v>7</v>
      </c>
      <c r="JW116" t="s">
        <v>7</v>
      </c>
      <c r="JX116" t="s">
        <v>7</v>
      </c>
      <c r="JY116" t="s">
        <v>7</v>
      </c>
      <c r="JZ116" t="s">
        <v>7</v>
      </c>
      <c r="KA116" t="s">
        <v>7</v>
      </c>
      <c r="KB116" t="s">
        <v>7</v>
      </c>
      <c r="KC116" t="s">
        <v>7</v>
      </c>
      <c r="KD116" t="s">
        <v>7</v>
      </c>
      <c r="KE116" t="s">
        <v>7</v>
      </c>
      <c r="KF116" t="s">
        <v>7</v>
      </c>
      <c r="KG116" t="s">
        <v>7</v>
      </c>
      <c r="KH116" t="s">
        <v>7</v>
      </c>
      <c r="KI116" t="s">
        <v>7</v>
      </c>
      <c r="KJ116" t="s">
        <v>7</v>
      </c>
      <c r="KK116" t="s">
        <v>7</v>
      </c>
      <c r="KL116" t="s">
        <v>7</v>
      </c>
      <c r="KM116" t="s">
        <v>7</v>
      </c>
      <c r="KN116" t="s">
        <v>7</v>
      </c>
      <c r="KO116" t="s">
        <v>7</v>
      </c>
      <c r="KP116" t="s">
        <v>7</v>
      </c>
      <c r="KQ116" t="s">
        <v>7</v>
      </c>
      <c r="KR116" t="s">
        <v>7</v>
      </c>
      <c r="KS116" t="s">
        <v>7</v>
      </c>
      <c r="KT116" t="s">
        <v>7</v>
      </c>
      <c r="KU116" t="s">
        <v>7</v>
      </c>
      <c r="KV116" t="s">
        <v>7</v>
      </c>
      <c r="KW116" t="s">
        <v>7</v>
      </c>
      <c r="KX116" t="s">
        <v>7</v>
      </c>
      <c r="KY116" t="s">
        <v>7</v>
      </c>
      <c r="KZ116" t="s">
        <v>7</v>
      </c>
      <c r="LA116" t="s">
        <v>7</v>
      </c>
      <c r="LB116" t="s">
        <v>7</v>
      </c>
      <c r="LC116" t="s">
        <v>7</v>
      </c>
      <c r="LD116" t="s">
        <v>7</v>
      </c>
      <c r="LE116" t="s">
        <v>7</v>
      </c>
      <c r="LF116" t="s">
        <v>7</v>
      </c>
      <c r="LG116" t="s">
        <v>7</v>
      </c>
      <c r="LH116" t="s">
        <v>7</v>
      </c>
      <c r="LI116" t="s">
        <v>7</v>
      </c>
      <c r="LJ116" t="s">
        <v>7</v>
      </c>
      <c r="LK116" t="s">
        <v>7</v>
      </c>
      <c r="LL116" t="s">
        <v>7</v>
      </c>
      <c r="LM116" t="s">
        <v>7</v>
      </c>
      <c r="LN116" t="s">
        <v>7</v>
      </c>
      <c r="LO116" t="s">
        <v>7</v>
      </c>
      <c r="LP116" t="s">
        <v>7</v>
      </c>
      <c r="LQ116" t="s">
        <v>7</v>
      </c>
      <c r="LR116" t="s">
        <v>7</v>
      </c>
      <c r="LS116" t="s">
        <v>7</v>
      </c>
      <c r="LT116" t="s">
        <v>7</v>
      </c>
      <c r="LU116" t="s">
        <v>7</v>
      </c>
      <c r="LV116" t="s">
        <v>7</v>
      </c>
      <c r="LW116" t="s">
        <v>7</v>
      </c>
      <c r="LX116" t="s">
        <v>7</v>
      </c>
      <c r="LY116" t="s">
        <v>7</v>
      </c>
      <c r="LZ116" t="s">
        <v>7</v>
      </c>
      <c r="MA116" t="s">
        <v>7</v>
      </c>
      <c r="MB116" t="s">
        <v>7</v>
      </c>
      <c r="MC116" t="s">
        <v>7</v>
      </c>
      <c r="MD116" t="s">
        <v>7</v>
      </c>
      <c r="ME116" t="s">
        <v>7</v>
      </c>
      <c r="MF116" t="s">
        <v>7</v>
      </c>
      <c r="MG116" t="s">
        <v>7</v>
      </c>
      <c r="MH116" t="s">
        <v>7</v>
      </c>
      <c r="MI116" t="s">
        <v>7</v>
      </c>
      <c r="MJ116" t="s">
        <v>7</v>
      </c>
      <c r="MK116" t="s">
        <v>7</v>
      </c>
      <c r="ML116" t="s">
        <v>7</v>
      </c>
      <c r="MM116" t="s">
        <v>7</v>
      </c>
      <c r="MN116" t="s">
        <v>7</v>
      </c>
      <c r="MO116" t="s">
        <v>7</v>
      </c>
      <c r="MP116" t="s">
        <v>7</v>
      </c>
      <c r="MQ116" t="s">
        <v>7</v>
      </c>
      <c r="MR116" t="s">
        <v>7</v>
      </c>
      <c r="MS116" t="s">
        <v>7</v>
      </c>
      <c r="MT116" t="s">
        <v>7</v>
      </c>
      <c r="MU116" t="s">
        <v>7</v>
      </c>
      <c r="MV116" t="s">
        <v>7</v>
      </c>
      <c r="MW116" t="s">
        <v>7</v>
      </c>
      <c r="MX116" t="s">
        <v>7</v>
      </c>
      <c r="MY116" t="s">
        <v>7</v>
      </c>
      <c r="MZ116" t="s">
        <v>7</v>
      </c>
      <c r="NA116" t="s">
        <v>7</v>
      </c>
      <c r="NB116" t="s">
        <v>7</v>
      </c>
      <c r="NC116" t="s">
        <v>7</v>
      </c>
      <c r="ND116" t="s">
        <v>7</v>
      </c>
      <c r="NE116" t="s">
        <v>7</v>
      </c>
      <c r="NF116" t="s">
        <v>7</v>
      </c>
      <c r="NG116" t="s">
        <v>7</v>
      </c>
      <c r="NH116" t="s">
        <v>7</v>
      </c>
      <c r="NI116" t="s">
        <v>7</v>
      </c>
      <c r="NJ116" t="s">
        <v>7</v>
      </c>
    </row>
    <row r="117" spans="1:374">
      <c r="A117">
        <v>116</v>
      </c>
      <c r="B117" t="s">
        <v>2212</v>
      </c>
      <c r="C117" t="s">
        <v>2213</v>
      </c>
      <c r="D117" t="s">
        <v>7</v>
      </c>
      <c r="E117" t="s">
        <v>2214</v>
      </c>
      <c r="F117" t="s">
        <v>2215</v>
      </c>
      <c r="H117" t="s">
        <v>5</v>
      </c>
      <c r="I117" t="s">
        <v>7</v>
      </c>
      <c r="J117" t="s">
        <v>7</v>
      </c>
      <c r="K117" t="s">
        <v>7</v>
      </c>
      <c r="L117" t="s">
        <v>7</v>
      </c>
      <c r="M117" t="s">
        <v>7</v>
      </c>
      <c r="N117" t="s">
        <v>7</v>
      </c>
      <c r="O117" t="s">
        <v>7</v>
      </c>
      <c r="P117" t="s">
        <v>7</v>
      </c>
      <c r="Q117" t="s">
        <v>7</v>
      </c>
      <c r="R117" t="s">
        <v>7</v>
      </c>
      <c r="S117" t="s">
        <v>7</v>
      </c>
      <c r="T117" t="s">
        <v>7</v>
      </c>
      <c r="U117" t="s">
        <v>7</v>
      </c>
      <c r="V117" t="s">
        <v>7</v>
      </c>
      <c r="W117" t="s">
        <v>7</v>
      </c>
      <c r="X117" t="s">
        <v>7</v>
      </c>
      <c r="Y117" t="s">
        <v>44</v>
      </c>
      <c r="Z117" t="s">
        <v>480</v>
      </c>
      <c r="AA117" t="s">
        <v>7</v>
      </c>
      <c r="AB117" t="s">
        <v>7</v>
      </c>
      <c r="AC117" t="s">
        <v>7</v>
      </c>
      <c r="AD117" t="s">
        <v>7</v>
      </c>
      <c r="AE117" t="s">
        <v>7</v>
      </c>
      <c r="AF117" t="s">
        <v>7</v>
      </c>
      <c r="AG117" t="s">
        <v>7</v>
      </c>
      <c r="AH117" t="s">
        <v>7</v>
      </c>
      <c r="AI117" t="s">
        <v>7</v>
      </c>
      <c r="AJ117" t="s">
        <v>7</v>
      </c>
      <c r="AK117" t="s">
        <v>7</v>
      </c>
      <c r="AL117" t="s">
        <v>7</v>
      </c>
      <c r="AM117" t="s">
        <v>7</v>
      </c>
      <c r="AN117" t="s">
        <v>7</v>
      </c>
      <c r="AO117" t="s">
        <v>7</v>
      </c>
      <c r="AP117" t="s">
        <v>7</v>
      </c>
      <c r="AQ117" t="s">
        <v>7</v>
      </c>
      <c r="AR117" t="s">
        <v>7</v>
      </c>
      <c r="AS117" t="s">
        <v>7</v>
      </c>
      <c r="AT117" t="s">
        <v>7</v>
      </c>
      <c r="AU117" t="s">
        <v>7</v>
      </c>
      <c r="AV117" t="s">
        <v>7</v>
      </c>
      <c r="AW117" t="s">
        <v>7</v>
      </c>
      <c r="AX117" t="s">
        <v>7</v>
      </c>
      <c r="AY117" t="s">
        <v>7</v>
      </c>
      <c r="AZ117" t="s">
        <v>7</v>
      </c>
      <c r="BA117" t="s">
        <v>7</v>
      </c>
      <c r="BB117" t="s">
        <v>7</v>
      </c>
      <c r="BC117" t="s">
        <v>7</v>
      </c>
      <c r="BD117" t="s">
        <v>7</v>
      </c>
      <c r="BE117" t="s">
        <v>7</v>
      </c>
      <c r="BF117" t="s">
        <v>7</v>
      </c>
      <c r="BG117" t="s">
        <v>7</v>
      </c>
      <c r="BH117" t="s">
        <v>7</v>
      </c>
      <c r="BI117" t="s">
        <v>7</v>
      </c>
      <c r="BJ117" t="s">
        <v>7</v>
      </c>
      <c r="BK117" t="s">
        <v>7</v>
      </c>
      <c r="BL117" t="s">
        <v>7</v>
      </c>
      <c r="BM117" t="s">
        <v>7</v>
      </c>
      <c r="BN117" t="s">
        <v>7</v>
      </c>
      <c r="BO117" t="s">
        <v>7</v>
      </c>
      <c r="BP117" t="s">
        <v>7</v>
      </c>
      <c r="BQ117" t="s">
        <v>7</v>
      </c>
      <c r="BR117" t="s">
        <v>7</v>
      </c>
      <c r="BS117" t="s">
        <v>7</v>
      </c>
      <c r="BT117" t="s">
        <v>7</v>
      </c>
      <c r="BU117" t="s">
        <v>7</v>
      </c>
      <c r="BV117" t="s">
        <v>7</v>
      </c>
      <c r="BW117" t="s">
        <v>7</v>
      </c>
      <c r="BX117" t="s">
        <v>7</v>
      </c>
      <c r="BY117" t="s">
        <v>7</v>
      </c>
      <c r="BZ117" t="s">
        <v>7</v>
      </c>
      <c r="CA117" t="s">
        <v>7</v>
      </c>
      <c r="CB117" t="s">
        <v>7</v>
      </c>
      <c r="CC117" t="s">
        <v>7</v>
      </c>
      <c r="CD117" t="s">
        <v>7</v>
      </c>
      <c r="CE117" t="s">
        <v>7</v>
      </c>
      <c r="CF117" t="s">
        <v>7</v>
      </c>
      <c r="CG117" t="s">
        <v>7</v>
      </c>
      <c r="CH117" t="s">
        <v>7</v>
      </c>
      <c r="CI117" t="s">
        <v>7</v>
      </c>
      <c r="CJ117" t="s">
        <v>7</v>
      </c>
      <c r="CK117" t="s">
        <v>7</v>
      </c>
      <c r="CL117" t="s">
        <v>7</v>
      </c>
      <c r="CM117" t="s">
        <v>7</v>
      </c>
      <c r="CN117" t="s">
        <v>7</v>
      </c>
      <c r="CO117" t="s">
        <v>7</v>
      </c>
      <c r="CP117" t="s">
        <v>7</v>
      </c>
      <c r="CQ117" t="s">
        <v>7</v>
      </c>
      <c r="CR117" t="s">
        <v>7</v>
      </c>
      <c r="CS117" t="s">
        <v>7</v>
      </c>
      <c r="CT117" t="s">
        <v>7</v>
      </c>
      <c r="CU117" t="s">
        <v>7</v>
      </c>
      <c r="CV117" t="s">
        <v>7</v>
      </c>
      <c r="CW117" t="s">
        <v>7</v>
      </c>
      <c r="CX117" t="s">
        <v>7</v>
      </c>
      <c r="CY117" t="s">
        <v>7</v>
      </c>
      <c r="CZ117" t="s">
        <v>7</v>
      </c>
      <c r="DA117" t="s">
        <v>7</v>
      </c>
      <c r="DB117" t="s">
        <v>7</v>
      </c>
      <c r="DC117" t="s">
        <v>7</v>
      </c>
      <c r="DD117" t="s">
        <v>7</v>
      </c>
      <c r="DE117" t="s">
        <v>7</v>
      </c>
      <c r="DF117" t="s">
        <v>7</v>
      </c>
      <c r="DG117" t="s">
        <v>7</v>
      </c>
      <c r="DH117" t="s">
        <v>7</v>
      </c>
      <c r="DI117" t="s">
        <v>7</v>
      </c>
      <c r="DJ117" t="s">
        <v>7</v>
      </c>
      <c r="DK117" t="s">
        <v>7</v>
      </c>
      <c r="DL117" t="s">
        <v>7</v>
      </c>
      <c r="DM117" t="s">
        <v>7</v>
      </c>
      <c r="DN117" t="s">
        <v>7</v>
      </c>
      <c r="DO117" t="s">
        <v>7</v>
      </c>
      <c r="DP117" t="s">
        <v>7</v>
      </c>
      <c r="DQ117" t="s">
        <v>7</v>
      </c>
      <c r="DR117" t="s">
        <v>7</v>
      </c>
      <c r="DS117" t="s">
        <v>7</v>
      </c>
      <c r="DT117" t="s">
        <v>7</v>
      </c>
      <c r="DU117" t="s">
        <v>7</v>
      </c>
      <c r="DV117" t="s">
        <v>7</v>
      </c>
      <c r="DW117" t="s">
        <v>7</v>
      </c>
      <c r="DX117" t="s">
        <v>7</v>
      </c>
      <c r="DY117" t="s">
        <v>7</v>
      </c>
      <c r="DZ117" t="s">
        <v>7</v>
      </c>
      <c r="EA117" t="s">
        <v>7</v>
      </c>
      <c r="EB117" t="s">
        <v>7</v>
      </c>
      <c r="EC117" t="s">
        <v>7</v>
      </c>
      <c r="ED117" t="s">
        <v>7</v>
      </c>
      <c r="EE117" t="s">
        <v>7</v>
      </c>
      <c r="EF117" t="s">
        <v>7</v>
      </c>
      <c r="EG117" t="s">
        <v>7</v>
      </c>
      <c r="EH117" t="s">
        <v>7</v>
      </c>
      <c r="EI117" t="s">
        <v>7</v>
      </c>
      <c r="EJ117" t="s">
        <v>7</v>
      </c>
      <c r="EK117" t="s">
        <v>7</v>
      </c>
      <c r="EL117" t="s">
        <v>7</v>
      </c>
      <c r="EM117" t="s">
        <v>7</v>
      </c>
      <c r="EN117" t="s">
        <v>7</v>
      </c>
      <c r="EO117" t="s">
        <v>7</v>
      </c>
      <c r="EP117" t="s">
        <v>7</v>
      </c>
      <c r="EQ117" t="s">
        <v>7</v>
      </c>
      <c r="ER117" t="s">
        <v>7</v>
      </c>
      <c r="ES117" t="s">
        <v>7</v>
      </c>
      <c r="ET117" t="s">
        <v>7</v>
      </c>
      <c r="EU117" t="s">
        <v>7</v>
      </c>
      <c r="EV117" t="s">
        <v>7</v>
      </c>
      <c r="EW117" t="s">
        <v>7</v>
      </c>
      <c r="EX117" t="s">
        <v>7</v>
      </c>
      <c r="EY117" t="s">
        <v>7</v>
      </c>
      <c r="EZ117" t="s">
        <v>7</v>
      </c>
      <c r="FA117" t="s">
        <v>7</v>
      </c>
      <c r="FB117" t="s">
        <v>7</v>
      </c>
      <c r="FC117" t="s">
        <v>7</v>
      </c>
      <c r="FD117" t="s">
        <v>7</v>
      </c>
      <c r="FE117" t="s">
        <v>7</v>
      </c>
      <c r="FF117" t="s">
        <v>7</v>
      </c>
      <c r="FG117" t="s">
        <v>7</v>
      </c>
      <c r="FH117" t="s">
        <v>7</v>
      </c>
      <c r="FI117" t="s">
        <v>7</v>
      </c>
      <c r="FJ117" t="s">
        <v>7</v>
      </c>
      <c r="FK117" t="s">
        <v>7</v>
      </c>
      <c r="FL117" t="s">
        <v>7</v>
      </c>
      <c r="FM117" t="s">
        <v>7</v>
      </c>
      <c r="FN117" t="s">
        <v>7</v>
      </c>
      <c r="FO117" t="s">
        <v>7</v>
      </c>
      <c r="FP117" t="s">
        <v>7</v>
      </c>
      <c r="FQ117" t="s">
        <v>7</v>
      </c>
      <c r="FR117" t="s">
        <v>7</v>
      </c>
      <c r="FS117" t="s">
        <v>7</v>
      </c>
      <c r="FT117" t="s">
        <v>7</v>
      </c>
      <c r="FU117" t="s">
        <v>7</v>
      </c>
      <c r="FV117" t="s">
        <v>7</v>
      </c>
      <c r="FW117" t="s">
        <v>7</v>
      </c>
      <c r="FX117" t="s">
        <v>7</v>
      </c>
      <c r="FY117" t="s">
        <v>7</v>
      </c>
      <c r="FZ117" t="s">
        <v>7</v>
      </c>
      <c r="GA117" t="s">
        <v>7</v>
      </c>
      <c r="GB117" t="s">
        <v>7</v>
      </c>
      <c r="GC117" t="s">
        <v>7</v>
      </c>
      <c r="GD117" t="s">
        <v>7</v>
      </c>
      <c r="GE117" t="s">
        <v>7</v>
      </c>
      <c r="GF117" t="s">
        <v>7</v>
      </c>
      <c r="GG117" t="s">
        <v>7</v>
      </c>
      <c r="GH117" t="s">
        <v>7</v>
      </c>
      <c r="GI117" t="s">
        <v>7</v>
      </c>
      <c r="GJ117" t="s">
        <v>7</v>
      </c>
      <c r="GK117" t="s">
        <v>7</v>
      </c>
      <c r="GL117" t="s">
        <v>7</v>
      </c>
      <c r="GM117" t="s">
        <v>7</v>
      </c>
      <c r="GN117" t="s">
        <v>7</v>
      </c>
      <c r="GO117" t="s">
        <v>7</v>
      </c>
      <c r="GP117" t="s">
        <v>7</v>
      </c>
      <c r="GQ117" t="s">
        <v>7</v>
      </c>
      <c r="GR117" t="s">
        <v>7</v>
      </c>
      <c r="GS117" t="s">
        <v>7</v>
      </c>
      <c r="GT117" t="s">
        <v>7</v>
      </c>
      <c r="GU117" t="s">
        <v>7</v>
      </c>
      <c r="GV117" t="s">
        <v>7</v>
      </c>
      <c r="GW117" t="s">
        <v>7</v>
      </c>
      <c r="GX117" t="s">
        <v>7</v>
      </c>
      <c r="GY117" t="s">
        <v>7</v>
      </c>
      <c r="GZ117" t="s">
        <v>7</v>
      </c>
      <c r="HA117" t="s">
        <v>7</v>
      </c>
      <c r="HB117" t="s">
        <v>7</v>
      </c>
      <c r="HC117" t="s">
        <v>7</v>
      </c>
      <c r="HD117" t="s">
        <v>7</v>
      </c>
      <c r="HE117" t="s">
        <v>7</v>
      </c>
      <c r="HF117" t="s">
        <v>7</v>
      </c>
      <c r="HG117" t="s">
        <v>7</v>
      </c>
      <c r="HH117" t="s">
        <v>7</v>
      </c>
      <c r="HI117" t="s">
        <v>7</v>
      </c>
      <c r="HJ117" t="s">
        <v>7</v>
      </c>
      <c r="HK117" t="s">
        <v>7</v>
      </c>
      <c r="HL117" t="s">
        <v>7</v>
      </c>
      <c r="HM117" t="s">
        <v>7</v>
      </c>
      <c r="HN117" t="s">
        <v>7</v>
      </c>
      <c r="HO117" t="s">
        <v>7</v>
      </c>
      <c r="HP117" t="s">
        <v>7</v>
      </c>
      <c r="HQ117" t="s">
        <v>7</v>
      </c>
      <c r="HR117" t="s">
        <v>7</v>
      </c>
      <c r="HS117" t="s">
        <v>7</v>
      </c>
      <c r="HT117" t="s">
        <v>7</v>
      </c>
      <c r="HU117" t="s">
        <v>7</v>
      </c>
      <c r="HV117" t="s">
        <v>7</v>
      </c>
      <c r="HW117" t="s">
        <v>7</v>
      </c>
      <c r="HX117" t="s">
        <v>7</v>
      </c>
      <c r="HY117" t="s">
        <v>7</v>
      </c>
      <c r="HZ117" t="s">
        <v>7</v>
      </c>
      <c r="IA117" t="s">
        <v>7</v>
      </c>
      <c r="IB117" t="s">
        <v>7</v>
      </c>
      <c r="IC117" t="s">
        <v>7</v>
      </c>
      <c r="ID117" t="s">
        <v>7</v>
      </c>
      <c r="IE117" t="s">
        <v>7</v>
      </c>
      <c r="IF117" t="s">
        <v>7</v>
      </c>
      <c r="IG117" t="s">
        <v>7</v>
      </c>
      <c r="IH117" t="s">
        <v>7</v>
      </c>
      <c r="II117" t="s">
        <v>7</v>
      </c>
      <c r="IJ117" t="s">
        <v>7</v>
      </c>
      <c r="IK117" t="s">
        <v>7</v>
      </c>
      <c r="IL117" t="s">
        <v>7</v>
      </c>
      <c r="IM117" t="s">
        <v>7</v>
      </c>
      <c r="IN117" t="s">
        <v>7</v>
      </c>
      <c r="IO117" t="s">
        <v>7</v>
      </c>
      <c r="IP117" t="s">
        <v>7</v>
      </c>
      <c r="IQ117" t="s">
        <v>7</v>
      </c>
      <c r="IR117" t="s">
        <v>7</v>
      </c>
      <c r="IS117" t="s">
        <v>7</v>
      </c>
      <c r="IT117" t="s">
        <v>7</v>
      </c>
      <c r="IU117" t="s">
        <v>7</v>
      </c>
      <c r="IV117" t="s">
        <v>7</v>
      </c>
      <c r="IW117" t="s">
        <v>7</v>
      </c>
      <c r="IX117" t="s">
        <v>7</v>
      </c>
      <c r="IY117" t="s">
        <v>7</v>
      </c>
      <c r="IZ117" t="s">
        <v>7</v>
      </c>
      <c r="JA117" t="s">
        <v>7</v>
      </c>
      <c r="JB117" t="s">
        <v>7</v>
      </c>
      <c r="JC117" t="s">
        <v>7</v>
      </c>
      <c r="JD117" t="s">
        <v>7</v>
      </c>
      <c r="JE117" t="s">
        <v>7</v>
      </c>
      <c r="JF117" t="s">
        <v>7</v>
      </c>
      <c r="JG117" t="s">
        <v>7</v>
      </c>
      <c r="JH117" t="s">
        <v>7</v>
      </c>
      <c r="JI117" t="s">
        <v>7</v>
      </c>
      <c r="JJ117" t="s">
        <v>7</v>
      </c>
      <c r="JK117" t="s">
        <v>7</v>
      </c>
      <c r="JL117" t="s">
        <v>7</v>
      </c>
      <c r="JM117" t="s">
        <v>7</v>
      </c>
      <c r="JN117" t="s">
        <v>7</v>
      </c>
      <c r="JO117" t="s">
        <v>7</v>
      </c>
      <c r="JP117" t="s">
        <v>7</v>
      </c>
      <c r="JQ117" t="s">
        <v>7</v>
      </c>
      <c r="JR117" t="s">
        <v>7</v>
      </c>
      <c r="JS117" t="s">
        <v>7</v>
      </c>
      <c r="JT117" t="s">
        <v>7</v>
      </c>
      <c r="JU117" t="s">
        <v>7</v>
      </c>
      <c r="JV117" t="s">
        <v>7</v>
      </c>
      <c r="JW117" t="s">
        <v>7</v>
      </c>
      <c r="JX117" t="s">
        <v>7</v>
      </c>
      <c r="JY117" t="s">
        <v>7</v>
      </c>
      <c r="JZ117" t="s">
        <v>7</v>
      </c>
      <c r="KA117" t="s">
        <v>7</v>
      </c>
      <c r="KB117" t="s">
        <v>7</v>
      </c>
      <c r="KC117" t="s">
        <v>7</v>
      </c>
      <c r="KD117" t="s">
        <v>7</v>
      </c>
      <c r="KE117" t="s">
        <v>7</v>
      </c>
      <c r="KF117" t="s">
        <v>7</v>
      </c>
      <c r="KG117" t="s">
        <v>7</v>
      </c>
      <c r="KH117" t="s">
        <v>7</v>
      </c>
      <c r="KI117" t="s">
        <v>7</v>
      </c>
      <c r="KJ117" t="s">
        <v>7</v>
      </c>
      <c r="KK117" t="s">
        <v>7</v>
      </c>
      <c r="KL117" t="s">
        <v>7</v>
      </c>
      <c r="KM117" t="s">
        <v>7</v>
      </c>
      <c r="KN117" t="s">
        <v>7</v>
      </c>
      <c r="KO117" t="s">
        <v>7</v>
      </c>
      <c r="KP117" t="s">
        <v>7</v>
      </c>
      <c r="KQ117" t="s">
        <v>7</v>
      </c>
      <c r="KR117" t="s">
        <v>7</v>
      </c>
      <c r="KS117" t="s">
        <v>7</v>
      </c>
      <c r="KT117" t="s">
        <v>7</v>
      </c>
      <c r="KU117" t="s">
        <v>7</v>
      </c>
      <c r="KV117" t="s">
        <v>7</v>
      </c>
      <c r="KW117" t="s">
        <v>7</v>
      </c>
      <c r="KX117" t="s">
        <v>7</v>
      </c>
      <c r="KY117" t="s">
        <v>7</v>
      </c>
      <c r="KZ117" t="s">
        <v>7</v>
      </c>
      <c r="LA117" t="s">
        <v>7</v>
      </c>
      <c r="LB117" t="s">
        <v>7</v>
      </c>
      <c r="LC117" t="s">
        <v>7</v>
      </c>
      <c r="LD117" t="s">
        <v>7</v>
      </c>
      <c r="LE117" t="s">
        <v>7</v>
      </c>
      <c r="LF117" t="s">
        <v>7</v>
      </c>
      <c r="LG117" t="s">
        <v>7</v>
      </c>
      <c r="LH117" t="s">
        <v>7</v>
      </c>
      <c r="LI117" t="s">
        <v>7</v>
      </c>
      <c r="LJ117" t="s">
        <v>7</v>
      </c>
      <c r="LK117" t="s">
        <v>7</v>
      </c>
      <c r="LL117" t="s">
        <v>7</v>
      </c>
      <c r="LM117" t="s">
        <v>7</v>
      </c>
      <c r="LN117" t="s">
        <v>7</v>
      </c>
      <c r="LO117" t="s">
        <v>7</v>
      </c>
      <c r="LP117" t="s">
        <v>7</v>
      </c>
      <c r="LQ117" t="s">
        <v>7</v>
      </c>
      <c r="LR117" t="s">
        <v>7</v>
      </c>
      <c r="LS117" t="s">
        <v>7</v>
      </c>
      <c r="LT117" t="s">
        <v>7</v>
      </c>
      <c r="LU117" t="s">
        <v>7</v>
      </c>
      <c r="LV117" t="s">
        <v>7</v>
      </c>
      <c r="LW117" t="s">
        <v>7</v>
      </c>
      <c r="LX117" t="s">
        <v>7</v>
      </c>
      <c r="LY117" t="s">
        <v>7</v>
      </c>
      <c r="LZ117" t="s">
        <v>7</v>
      </c>
      <c r="MA117" t="s">
        <v>7</v>
      </c>
      <c r="MB117" t="s">
        <v>7</v>
      </c>
      <c r="MC117" t="s">
        <v>7</v>
      </c>
      <c r="MD117" t="s">
        <v>7</v>
      </c>
      <c r="ME117" t="s">
        <v>7</v>
      </c>
      <c r="MF117" t="s">
        <v>7</v>
      </c>
      <c r="MG117" t="s">
        <v>7</v>
      </c>
      <c r="MH117" t="s">
        <v>7</v>
      </c>
      <c r="MI117" t="s">
        <v>7</v>
      </c>
      <c r="MJ117" t="s">
        <v>7</v>
      </c>
      <c r="MK117" t="s">
        <v>7</v>
      </c>
      <c r="ML117" t="s">
        <v>7</v>
      </c>
      <c r="MM117" t="s">
        <v>7</v>
      </c>
      <c r="MN117" t="s">
        <v>7</v>
      </c>
      <c r="MO117" t="s">
        <v>7</v>
      </c>
      <c r="MP117" t="s">
        <v>7</v>
      </c>
      <c r="MQ117" t="s">
        <v>7</v>
      </c>
      <c r="MR117" t="s">
        <v>7</v>
      </c>
      <c r="MS117" t="s">
        <v>7</v>
      </c>
      <c r="MT117" t="s">
        <v>7</v>
      </c>
      <c r="MU117" t="s">
        <v>7</v>
      </c>
      <c r="MV117" t="s">
        <v>7</v>
      </c>
      <c r="MW117" t="s">
        <v>7</v>
      </c>
      <c r="MX117" t="s">
        <v>7</v>
      </c>
      <c r="MY117" t="s">
        <v>7</v>
      </c>
      <c r="MZ117" t="s">
        <v>7</v>
      </c>
      <c r="NA117" t="s">
        <v>7</v>
      </c>
      <c r="NB117" t="s">
        <v>7</v>
      </c>
      <c r="NC117" t="s">
        <v>7</v>
      </c>
      <c r="ND117" t="s">
        <v>7</v>
      </c>
      <c r="NE117" t="s">
        <v>7</v>
      </c>
      <c r="NF117" t="s">
        <v>7</v>
      </c>
      <c r="NG117" t="s">
        <v>7</v>
      </c>
      <c r="NH117" t="s">
        <v>7</v>
      </c>
      <c r="NI117" t="s">
        <v>7</v>
      </c>
      <c r="NJ117" t="s">
        <v>7</v>
      </c>
    </row>
    <row r="118" spans="1:374">
      <c r="A118">
        <v>117</v>
      </c>
      <c r="B118" t="s">
        <v>2216</v>
      </c>
      <c r="C118" t="s">
        <v>2217</v>
      </c>
      <c r="D118" t="s">
        <v>2218</v>
      </c>
      <c r="E118" t="s">
        <v>2219</v>
      </c>
      <c r="F118" t="s">
        <v>2220</v>
      </c>
      <c r="H118" t="s">
        <v>5</v>
      </c>
      <c r="I118" t="s">
        <v>24</v>
      </c>
      <c r="J118" t="s">
        <v>7</v>
      </c>
      <c r="K118" t="s">
        <v>7</v>
      </c>
      <c r="L118" t="s">
        <v>7</v>
      </c>
      <c r="M118" t="s">
        <v>7</v>
      </c>
      <c r="N118" t="s">
        <v>7</v>
      </c>
      <c r="O118" t="s">
        <v>7</v>
      </c>
      <c r="P118" t="s">
        <v>7</v>
      </c>
      <c r="Q118" t="s">
        <v>7</v>
      </c>
      <c r="R118" t="s">
        <v>7</v>
      </c>
      <c r="S118" t="s">
        <v>7</v>
      </c>
      <c r="T118" t="s">
        <v>7</v>
      </c>
      <c r="U118" t="s">
        <v>7</v>
      </c>
      <c r="V118" t="s">
        <v>7</v>
      </c>
      <c r="W118" t="s">
        <v>7</v>
      </c>
      <c r="X118" t="s">
        <v>7</v>
      </c>
      <c r="Y118" t="s">
        <v>9</v>
      </c>
      <c r="Z118" t="s">
        <v>480</v>
      </c>
      <c r="AA118" t="s">
        <v>7</v>
      </c>
      <c r="AB118" t="s">
        <v>7</v>
      </c>
      <c r="AC118" t="s">
        <v>7</v>
      </c>
      <c r="AD118" t="s">
        <v>7</v>
      </c>
      <c r="AE118" t="s">
        <v>7</v>
      </c>
      <c r="AF118" t="s">
        <v>7</v>
      </c>
      <c r="AG118" t="s">
        <v>7</v>
      </c>
      <c r="AH118" t="s">
        <v>7</v>
      </c>
      <c r="AI118" t="s">
        <v>7</v>
      </c>
      <c r="AJ118" t="s">
        <v>7</v>
      </c>
      <c r="AK118" t="s">
        <v>7</v>
      </c>
      <c r="AL118" t="s">
        <v>7</v>
      </c>
      <c r="AM118" t="s">
        <v>7</v>
      </c>
      <c r="AN118" t="s">
        <v>7</v>
      </c>
      <c r="AO118" t="s">
        <v>7</v>
      </c>
      <c r="AP118" t="s">
        <v>7</v>
      </c>
      <c r="AQ118" t="s">
        <v>7</v>
      </c>
      <c r="AR118" t="s">
        <v>7</v>
      </c>
      <c r="AS118" t="s">
        <v>7</v>
      </c>
      <c r="AT118" t="s">
        <v>7</v>
      </c>
      <c r="AU118" t="s">
        <v>7</v>
      </c>
      <c r="AV118" t="s">
        <v>7</v>
      </c>
      <c r="AW118" t="s">
        <v>7</v>
      </c>
      <c r="AX118" t="s">
        <v>7</v>
      </c>
      <c r="AY118" t="s">
        <v>7</v>
      </c>
      <c r="AZ118" t="s">
        <v>7</v>
      </c>
      <c r="BA118" t="s">
        <v>7</v>
      </c>
      <c r="BB118" t="s">
        <v>7</v>
      </c>
      <c r="BC118" t="s">
        <v>7</v>
      </c>
      <c r="BD118" t="s">
        <v>7</v>
      </c>
      <c r="BE118" t="s">
        <v>7</v>
      </c>
      <c r="BF118" t="s">
        <v>7</v>
      </c>
      <c r="BG118" t="s">
        <v>7</v>
      </c>
      <c r="BH118" t="s">
        <v>7</v>
      </c>
      <c r="BI118" t="s">
        <v>7</v>
      </c>
      <c r="BJ118" t="s">
        <v>7</v>
      </c>
      <c r="BK118" t="s">
        <v>7</v>
      </c>
      <c r="BL118" t="s">
        <v>7</v>
      </c>
      <c r="BM118" t="s">
        <v>7</v>
      </c>
      <c r="BN118" t="s">
        <v>7</v>
      </c>
      <c r="BO118" t="s">
        <v>7</v>
      </c>
      <c r="BP118" t="s">
        <v>7</v>
      </c>
      <c r="BQ118" t="s">
        <v>7</v>
      </c>
      <c r="BR118" t="s">
        <v>7</v>
      </c>
      <c r="BS118" t="s">
        <v>7</v>
      </c>
      <c r="BT118" t="s">
        <v>7</v>
      </c>
      <c r="BU118" t="s">
        <v>7</v>
      </c>
      <c r="BV118" t="s">
        <v>7</v>
      </c>
      <c r="BW118" t="s">
        <v>7</v>
      </c>
      <c r="BX118" t="s">
        <v>7</v>
      </c>
      <c r="BY118" t="s">
        <v>7</v>
      </c>
      <c r="BZ118" t="s">
        <v>7</v>
      </c>
      <c r="CA118" t="s">
        <v>7</v>
      </c>
      <c r="CB118" t="s">
        <v>7</v>
      </c>
      <c r="CC118" t="s">
        <v>7</v>
      </c>
      <c r="CD118" t="s">
        <v>7</v>
      </c>
      <c r="CE118" t="s">
        <v>7</v>
      </c>
      <c r="CF118" t="s">
        <v>7</v>
      </c>
      <c r="CG118" t="s">
        <v>7</v>
      </c>
      <c r="CH118" t="s">
        <v>7</v>
      </c>
      <c r="CI118" t="s">
        <v>7</v>
      </c>
      <c r="CJ118" t="s">
        <v>7</v>
      </c>
      <c r="CK118" t="s">
        <v>7</v>
      </c>
      <c r="CL118" t="s">
        <v>7</v>
      </c>
      <c r="CM118" t="s">
        <v>7</v>
      </c>
      <c r="CN118" t="s">
        <v>7</v>
      </c>
      <c r="CO118" t="s">
        <v>7</v>
      </c>
      <c r="CP118" t="s">
        <v>7</v>
      </c>
      <c r="CQ118" t="s">
        <v>7</v>
      </c>
      <c r="CR118" t="s">
        <v>7</v>
      </c>
      <c r="CS118" t="s">
        <v>7</v>
      </c>
      <c r="CT118" t="s">
        <v>7</v>
      </c>
      <c r="CU118" t="s">
        <v>7</v>
      </c>
      <c r="CV118" t="s">
        <v>7</v>
      </c>
      <c r="CW118" t="s">
        <v>7</v>
      </c>
      <c r="CX118" t="s">
        <v>7</v>
      </c>
      <c r="CY118" t="s">
        <v>7</v>
      </c>
      <c r="CZ118" t="s">
        <v>7</v>
      </c>
      <c r="DA118" t="s">
        <v>7</v>
      </c>
      <c r="DB118" t="s">
        <v>7</v>
      </c>
      <c r="DC118" t="s">
        <v>7</v>
      </c>
      <c r="DD118" t="s">
        <v>7</v>
      </c>
      <c r="DE118" t="s">
        <v>7</v>
      </c>
      <c r="DF118" t="s">
        <v>7</v>
      </c>
      <c r="DG118" t="s">
        <v>7</v>
      </c>
      <c r="DH118" t="s">
        <v>7</v>
      </c>
      <c r="DI118" t="s">
        <v>7</v>
      </c>
      <c r="DJ118" t="s">
        <v>7</v>
      </c>
      <c r="DK118" t="s">
        <v>7</v>
      </c>
      <c r="DL118" t="s">
        <v>7</v>
      </c>
      <c r="DM118" t="s">
        <v>7</v>
      </c>
      <c r="DN118" t="s">
        <v>7</v>
      </c>
      <c r="DO118" t="s">
        <v>7</v>
      </c>
      <c r="DP118" t="s">
        <v>7</v>
      </c>
      <c r="DQ118" t="s">
        <v>7</v>
      </c>
      <c r="DR118" t="s">
        <v>7</v>
      </c>
      <c r="DS118" t="s">
        <v>7</v>
      </c>
      <c r="DT118" t="s">
        <v>7</v>
      </c>
      <c r="DU118" t="s">
        <v>7</v>
      </c>
      <c r="DV118" t="s">
        <v>7</v>
      </c>
      <c r="DW118" t="s">
        <v>7</v>
      </c>
      <c r="DX118" t="s">
        <v>7</v>
      </c>
      <c r="DY118" t="s">
        <v>7</v>
      </c>
      <c r="DZ118" t="s">
        <v>7</v>
      </c>
      <c r="EA118" t="s">
        <v>7</v>
      </c>
      <c r="EB118" t="s">
        <v>7</v>
      </c>
      <c r="EC118" t="s">
        <v>7</v>
      </c>
      <c r="ED118" t="s">
        <v>7</v>
      </c>
      <c r="EE118" t="s">
        <v>7</v>
      </c>
      <c r="EF118" t="s">
        <v>7</v>
      </c>
      <c r="EG118" t="s">
        <v>7</v>
      </c>
      <c r="EH118" t="s">
        <v>7</v>
      </c>
      <c r="EI118" t="s">
        <v>7</v>
      </c>
      <c r="EJ118" t="s">
        <v>7</v>
      </c>
      <c r="EK118" t="s">
        <v>7</v>
      </c>
      <c r="EL118" t="s">
        <v>7</v>
      </c>
      <c r="EM118" t="s">
        <v>7</v>
      </c>
      <c r="EN118" t="s">
        <v>7</v>
      </c>
      <c r="EO118" t="s">
        <v>7</v>
      </c>
      <c r="EP118" t="s">
        <v>7</v>
      </c>
      <c r="EQ118" t="s">
        <v>7</v>
      </c>
      <c r="ER118" t="s">
        <v>7</v>
      </c>
      <c r="ES118" t="s">
        <v>7</v>
      </c>
      <c r="ET118" t="s">
        <v>7</v>
      </c>
      <c r="EU118" t="s">
        <v>7</v>
      </c>
      <c r="EV118" t="s">
        <v>7</v>
      </c>
      <c r="EW118" t="s">
        <v>7</v>
      </c>
      <c r="EX118" t="s">
        <v>7</v>
      </c>
      <c r="EY118" t="s">
        <v>7</v>
      </c>
      <c r="EZ118" t="s">
        <v>7</v>
      </c>
      <c r="FA118" t="s">
        <v>7</v>
      </c>
      <c r="FB118" t="s">
        <v>7</v>
      </c>
      <c r="FC118" t="s">
        <v>7</v>
      </c>
      <c r="FD118" t="s">
        <v>7</v>
      </c>
      <c r="FE118" t="s">
        <v>7</v>
      </c>
      <c r="FF118" t="s">
        <v>7</v>
      </c>
      <c r="FG118" t="s">
        <v>7</v>
      </c>
      <c r="FH118" t="s">
        <v>7</v>
      </c>
      <c r="FI118" t="s">
        <v>7</v>
      </c>
      <c r="FJ118" t="s">
        <v>7</v>
      </c>
      <c r="FK118" t="s">
        <v>7</v>
      </c>
      <c r="FL118" t="s">
        <v>7</v>
      </c>
      <c r="FM118" t="s">
        <v>7</v>
      </c>
      <c r="FN118" t="s">
        <v>7</v>
      </c>
      <c r="FO118" t="s">
        <v>7</v>
      </c>
      <c r="FP118" t="s">
        <v>7</v>
      </c>
      <c r="FQ118" t="s">
        <v>7</v>
      </c>
      <c r="FR118" t="s">
        <v>7</v>
      </c>
      <c r="FS118" t="s">
        <v>7</v>
      </c>
      <c r="FT118" t="s">
        <v>7</v>
      </c>
      <c r="FU118" t="s">
        <v>7</v>
      </c>
      <c r="FV118" t="s">
        <v>7</v>
      </c>
      <c r="FW118" t="s">
        <v>7</v>
      </c>
      <c r="FX118" t="s">
        <v>7</v>
      </c>
      <c r="FY118" t="s">
        <v>7</v>
      </c>
      <c r="FZ118" t="s">
        <v>7</v>
      </c>
      <c r="GA118" t="s">
        <v>7</v>
      </c>
      <c r="GB118" t="s">
        <v>7</v>
      </c>
      <c r="GC118" t="s">
        <v>7</v>
      </c>
      <c r="GD118" t="s">
        <v>7</v>
      </c>
      <c r="GE118" t="s">
        <v>7</v>
      </c>
      <c r="GF118" t="s">
        <v>7</v>
      </c>
      <c r="GG118" t="s">
        <v>7</v>
      </c>
      <c r="GH118" t="s">
        <v>7</v>
      </c>
      <c r="GI118" t="s">
        <v>7</v>
      </c>
      <c r="GJ118" t="s">
        <v>7</v>
      </c>
      <c r="GK118" t="s">
        <v>7</v>
      </c>
      <c r="GL118" t="s">
        <v>7</v>
      </c>
      <c r="GM118" t="s">
        <v>7</v>
      </c>
      <c r="GN118" t="s">
        <v>7</v>
      </c>
      <c r="GO118" t="s">
        <v>7</v>
      </c>
      <c r="GP118" t="s">
        <v>7</v>
      </c>
      <c r="GQ118" t="s">
        <v>7</v>
      </c>
      <c r="GR118" t="s">
        <v>7</v>
      </c>
      <c r="GS118" t="s">
        <v>7</v>
      </c>
      <c r="GT118" t="s">
        <v>7</v>
      </c>
      <c r="GU118" t="s">
        <v>7</v>
      </c>
      <c r="GV118" t="s">
        <v>7</v>
      </c>
      <c r="GW118" t="s">
        <v>7</v>
      </c>
      <c r="GX118" t="s">
        <v>7</v>
      </c>
      <c r="GY118" t="s">
        <v>7</v>
      </c>
      <c r="GZ118" t="s">
        <v>7</v>
      </c>
      <c r="HA118" t="s">
        <v>7</v>
      </c>
      <c r="HB118" t="s">
        <v>7</v>
      </c>
      <c r="HC118" t="s">
        <v>7</v>
      </c>
      <c r="HD118" t="s">
        <v>7</v>
      </c>
      <c r="HE118" t="s">
        <v>7</v>
      </c>
      <c r="HF118" t="s">
        <v>7</v>
      </c>
      <c r="HG118" t="s">
        <v>7</v>
      </c>
      <c r="HH118" t="s">
        <v>7</v>
      </c>
      <c r="HI118" t="s">
        <v>7</v>
      </c>
      <c r="HJ118" t="s">
        <v>7</v>
      </c>
      <c r="HK118" t="s">
        <v>7</v>
      </c>
      <c r="HL118" t="s">
        <v>7</v>
      </c>
      <c r="HM118" t="s">
        <v>7</v>
      </c>
      <c r="HN118" t="s">
        <v>7</v>
      </c>
      <c r="HO118" t="s">
        <v>7</v>
      </c>
      <c r="HP118" t="s">
        <v>7</v>
      </c>
      <c r="HQ118" t="s">
        <v>7</v>
      </c>
      <c r="HR118" t="s">
        <v>7</v>
      </c>
      <c r="HS118" t="s">
        <v>7</v>
      </c>
      <c r="HT118" t="s">
        <v>7</v>
      </c>
      <c r="HU118" t="s">
        <v>7</v>
      </c>
      <c r="HV118" t="s">
        <v>7</v>
      </c>
      <c r="HW118" t="s">
        <v>7</v>
      </c>
      <c r="HX118" t="s">
        <v>7</v>
      </c>
      <c r="HY118" t="s">
        <v>7</v>
      </c>
      <c r="HZ118" t="s">
        <v>7</v>
      </c>
      <c r="IA118" t="s">
        <v>7</v>
      </c>
      <c r="IB118" t="s">
        <v>7</v>
      </c>
      <c r="IC118" t="s">
        <v>7</v>
      </c>
      <c r="ID118" t="s">
        <v>7</v>
      </c>
      <c r="IE118" t="s">
        <v>7</v>
      </c>
      <c r="IF118" t="s">
        <v>7</v>
      </c>
      <c r="IG118" t="s">
        <v>7</v>
      </c>
      <c r="IH118" t="s">
        <v>7</v>
      </c>
      <c r="II118" t="s">
        <v>7</v>
      </c>
      <c r="IJ118" t="s">
        <v>7</v>
      </c>
      <c r="IK118" t="s">
        <v>7</v>
      </c>
      <c r="IL118" t="s">
        <v>7</v>
      </c>
      <c r="IM118" t="s">
        <v>7</v>
      </c>
      <c r="IN118" t="s">
        <v>7</v>
      </c>
      <c r="IO118" t="s">
        <v>7</v>
      </c>
      <c r="IP118" t="s">
        <v>7</v>
      </c>
      <c r="IQ118" t="s">
        <v>7</v>
      </c>
      <c r="IR118" t="s">
        <v>7</v>
      </c>
      <c r="IS118" t="s">
        <v>7</v>
      </c>
      <c r="IT118" t="s">
        <v>7</v>
      </c>
      <c r="IU118" t="s">
        <v>7</v>
      </c>
      <c r="IV118" t="s">
        <v>7</v>
      </c>
      <c r="IW118" t="s">
        <v>7</v>
      </c>
      <c r="IX118" t="s">
        <v>7</v>
      </c>
      <c r="IY118" t="s">
        <v>7</v>
      </c>
      <c r="IZ118" t="s">
        <v>7</v>
      </c>
      <c r="JA118" t="s">
        <v>7</v>
      </c>
      <c r="JB118" t="s">
        <v>7</v>
      </c>
      <c r="JC118" t="s">
        <v>7</v>
      </c>
      <c r="JD118" t="s">
        <v>7</v>
      </c>
      <c r="JE118" t="s">
        <v>7</v>
      </c>
      <c r="JF118" t="s">
        <v>7</v>
      </c>
      <c r="JG118" t="s">
        <v>7</v>
      </c>
      <c r="JH118" t="s">
        <v>7</v>
      </c>
      <c r="JI118" t="s">
        <v>7</v>
      </c>
      <c r="JJ118" t="s">
        <v>7</v>
      </c>
      <c r="JK118" t="s">
        <v>7</v>
      </c>
      <c r="JL118" t="s">
        <v>7</v>
      </c>
      <c r="JM118" t="s">
        <v>7</v>
      </c>
      <c r="JN118" t="s">
        <v>7</v>
      </c>
      <c r="JO118" t="s">
        <v>7</v>
      </c>
      <c r="JP118" t="s">
        <v>7</v>
      </c>
      <c r="JQ118" t="s">
        <v>7</v>
      </c>
      <c r="JR118" t="s">
        <v>7</v>
      </c>
      <c r="JS118" t="s">
        <v>7</v>
      </c>
      <c r="JT118" t="s">
        <v>7</v>
      </c>
      <c r="JU118" t="s">
        <v>7</v>
      </c>
      <c r="JV118" t="s">
        <v>7</v>
      </c>
      <c r="JW118" t="s">
        <v>7</v>
      </c>
      <c r="JX118" t="s">
        <v>7</v>
      </c>
      <c r="JY118" t="s">
        <v>7</v>
      </c>
      <c r="JZ118" t="s">
        <v>7</v>
      </c>
      <c r="KA118" t="s">
        <v>7</v>
      </c>
      <c r="KB118" t="s">
        <v>7</v>
      </c>
      <c r="KC118" t="s">
        <v>7</v>
      </c>
      <c r="KD118" t="s">
        <v>7</v>
      </c>
      <c r="KE118" t="s">
        <v>7</v>
      </c>
      <c r="KF118" t="s">
        <v>7</v>
      </c>
      <c r="KG118" t="s">
        <v>7</v>
      </c>
      <c r="KH118" t="s">
        <v>7</v>
      </c>
      <c r="KI118" t="s">
        <v>7</v>
      </c>
      <c r="KJ118" t="s">
        <v>7</v>
      </c>
      <c r="KK118" t="s">
        <v>7</v>
      </c>
      <c r="KL118" t="s">
        <v>7</v>
      </c>
      <c r="KM118" t="s">
        <v>7</v>
      </c>
      <c r="KN118" t="s">
        <v>7</v>
      </c>
      <c r="KO118" t="s">
        <v>7</v>
      </c>
      <c r="KP118" t="s">
        <v>7</v>
      </c>
      <c r="KQ118" t="s">
        <v>7</v>
      </c>
      <c r="KR118" t="s">
        <v>7</v>
      </c>
      <c r="KS118" t="s">
        <v>7</v>
      </c>
      <c r="KT118" t="s">
        <v>7</v>
      </c>
      <c r="KU118" t="s">
        <v>7</v>
      </c>
      <c r="KV118" t="s">
        <v>7</v>
      </c>
      <c r="KW118" t="s">
        <v>7</v>
      </c>
      <c r="KX118" t="s">
        <v>7</v>
      </c>
      <c r="KY118" t="s">
        <v>7</v>
      </c>
      <c r="KZ118" t="s">
        <v>7</v>
      </c>
      <c r="LA118" t="s">
        <v>7</v>
      </c>
      <c r="LB118" t="s">
        <v>7</v>
      </c>
      <c r="LC118" t="s">
        <v>7</v>
      </c>
      <c r="LD118" t="s">
        <v>7</v>
      </c>
      <c r="LE118" t="s">
        <v>7</v>
      </c>
      <c r="LF118" t="s">
        <v>7</v>
      </c>
      <c r="LG118" t="s">
        <v>7</v>
      </c>
      <c r="LH118" t="s">
        <v>7</v>
      </c>
      <c r="LI118" t="s">
        <v>7</v>
      </c>
      <c r="LJ118" t="s">
        <v>7</v>
      </c>
      <c r="LK118" t="s">
        <v>7</v>
      </c>
      <c r="LL118" t="s">
        <v>7</v>
      </c>
      <c r="LM118" t="s">
        <v>7</v>
      </c>
      <c r="LN118" t="s">
        <v>7</v>
      </c>
      <c r="LO118" t="s">
        <v>7</v>
      </c>
      <c r="LP118" t="s">
        <v>7</v>
      </c>
      <c r="LQ118" t="s">
        <v>7</v>
      </c>
      <c r="LR118" t="s">
        <v>7</v>
      </c>
      <c r="LS118" t="s">
        <v>7</v>
      </c>
      <c r="LT118" t="s">
        <v>7</v>
      </c>
      <c r="LU118" t="s">
        <v>7</v>
      </c>
      <c r="LV118" t="s">
        <v>7</v>
      </c>
      <c r="LW118" t="s">
        <v>7</v>
      </c>
      <c r="LX118" t="s">
        <v>7</v>
      </c>
      <c r="LY118" t="s">
        <v>7</v>
      </c>
      <c r="LZ118" t="s">
        <v>7</v>
      </c>
      <c r="MA118" t="s">
        <v>7</v>
      </c>
      <c r="MB118" t="s">
        <v>7</v>
      </c>
      <c r="MC118" t="s">
        <v>7</v>
      </c>
      <c r="MD118" t="s">
        <v>7</v>
      </c>
      <c r="ME118" t="s">
        <v>7</v>
      </c>
      <c r="MF118" t="s">
        <v>7</v>
      </c>
      <c r="MG118" t="s">
        <v>7</v>
      </c>
      <c r="MH118" t="s">
        <v>7</v>
      </c>
      <c r="MI118" t="s">
        <v>7</v>
      </c>
      <c r="MJ118" t="s">
        <v>7</v>
      </c>
      <c r="MK118" t="s">
        <v>7</v>
      </c>
      <c r="ML118" t="s">
        <v>7</v>
      </c>
      <c r="MM118" t="s">
        <v>7</v>
      </c>
      <c r="MN118" t="s">
        <v>7</v>
      </c>
      <c r="MO118" t="s">
        <v>7</v>
      </c>
      <c r="MP118" t="s">
        <v>7</v>
      </c>
      <c r="MQ118" t="s">
        <v>7</v>
      </c>
      <c r="MR118" t="s">
        <v>7</v>
      </c>
      <c r="MS118" t="s">
        <v>7</v>
      </c>
      <c r="MT118" t="s">
        <v>7</v>
      </c>
      <c r="MU118" t="s">
        <v>7</v>
      </c>
      <c r="MV118" t="s">
        <v>7</v>
      </c>
      <c r="MW118" t="s">
        <v>7</v>
      </c>
      <c r="MX118" t="s">
        <v>7</v>
      </c>
      <c r="MY118" t="s">
        <v>7</v>
      </c>
      <c r="MZ118" t="s">
        <v>7</v>
      </c>
      <c r="NA118" t="s">
        <v>7</v>
      </c>
      <c r="NB118" t="s">
        <v>7</v>
      </c>
      <c r="NC118" t="s">
        <v>7</v>
      </c>
      <c r="ND118" t="s">
        <v>7</v>
      </c>
      <c r="NE118" t="s">
        <v>7</v>
      </c>
      <c r="NF118" t="s">
        <v>7</v>
      </c>
      <c r="NG118" t="s">
        <v>7</v>
      </c>
      <c r="NH118" t="s">
        <v>7</v>
      </c>
      <c r="NI118" t="s">
        <v>7</v>
      </c>
      <c r="NJ118" t="s">
        <v>7</v>
      </c>
    </row>
    <row r="119" spans="1:374">
      <c r="A119">
        <v>118</v>
      </c>
      <c r="B119" t="s">
        <v>2221</v>
      </c>
      <c r="C119" t="s">
        <v>2222</v>
      </c>
      <c r="D119" t="s">
        <v>2223</v>
      </c>
      <c r="E119" t="s">
        <v>2224</v>
      </c>
      <c r="F119" t="s">
        <v>2225</v>
      </c>
      <c r="H119" t="s">
        <v>5</v>
      </c>
      <c r="I119" t="s">
        <v>24</v>
      </c>
      <c r="J119" t="s">
        <v>25</v>
      </c>
      <c r="K119" t="s">
        <v>81</v>
      </c>
      <c r="L119" t="s">
        <v>1331</v>
      </c>
      <c r="M119" t="s">
        <v>7</v>
      </c>
      <c r="N119" t="s">
        <v>7</v>
      </c>
      <c r="O119" t="s">
        <v>7</v>
      </c>
      <c r="P119" t="s">
        <v>7</v>
      </c>
      <c r="Q119" t="s">
        <v>7</v>
      </c>
      <c r="R119" t="s">
        <v>7</v>
      </c>
      <c r="S119" t="s">
        <v>7</v>
      </c>
      <c r="T119" t="s">
        <v>7</v>
      </c>
      <c r="U119" t="s">
        <v>7</v>
      </c>
      <c r="V119" t="s">
        <v>7</v>
      </c>
      <c r="W119" t="s">
        <v>7</v>
      </c>
      <c r="X119" t="s">
        <v>7</v>
      </c>
      <c r="Y119" t="s">
        <v>9</v>
      </c>
      <c r="Z119" t="s">
        <v>44</v>
      </c>
      <c r="AA119" t="s">
        <v>46</v>
      </c>
      <c r="AB119" t="s">
        <v>65</v>
      </c>
      <c r="AC119" t="s">
        <v>7</v>
      </c>
      <c r="AD119" t="s">
        <v>7</v>
      </c>
      <c r="AE119" t="s">
        <v>7</v>
      </c>
      <c r="AF119" t="s">
        <v>7</v>
      </c>
      <c r="AG119" t="s">
        <v>7</v>
      </c>
      <c r="AH119" t="s">
        <v>7</v>
      </c>
      <c r="AI119" t="s">
        <v>7</v>
      </c>
      <c r="AJ119" t="s">
        <v>7</v>
      </c>
      <c r="AK119" t="s">
        <v>7</v>
      </c>
      <c r="AL119" t="s">
        <v>7</v>
      </c>
      <c r="AM119" t="s">
        <v>7</v>
      </c>
      <c r="AN119" t="s">
        <v>7</v>
      </c>
      <c r="AO119" t="s">
        <v>7</v>
      </c>
      <c r="AP119" t="s">
        <v>7</v>
      </c>
      <c r="AQ119" t="s">
        <v>7</v>
      </c>
      <c r="AR119" t="s">
        <v>7</v>
      </c>
      <c r="AS119" t="s">
        <v>7</v>
      </c>
      <c r="AT119" t="s">
        <v>7</v>
      </c>
      <c r="AU119" t="s">
        <v>7</v>
      </c>
      <c r="AV119" t="s">
        <v>7</v>
      </c>
      <c r="AW119" t="s">
        <v>7</v>
      </c>
      <c r="AX119" t="s">
        <v>7</v>
      </c>
      <c r="AY119" t="s">
        <v>7</v>
      </c>
      <c r="AZ119" t="s">
        <v>7</v>
      </c>
      <c r="BA119" t="s">
        <v>7</v>
      </c>
      <c r="BB119" t="s">
        <v>7</v>
      </c>
      <c r="BC119" t="s">
        <v>7</v>
      </c>
      <c r="BD119" t="s">
        <v>7</v>
      </c>
      <c r="BE119" t="s">
        <v>7</v>
      </c>
      <c r="BF119" t="s">
        <v>7</v>
      </c>
      <c r="BG119" t="s">
        <v>7</v>
      </c>
      <c r="BH119" t="s">
        <v>7</v>
      </c>
      <c r="BI119" t="s">
        <v>7</v>
      </c>
      <c r="BJ119" t="s">
        <v>7</v>
      </c>
      <c r="BK119" t="s">
        <v>7</v>
      </c>
      <c r="BL119" t="s">
        <v>7</v>
      </c>
      <c r="BM119" t="s">
        <v>7</v>
      </c>
      <c r="BN119" t="s">
        <v>7</v>
      </c>
      <c r="BO119" t="s">
        <v>7</v>
      </c>
      <c r="BP119" t="s">
        <v>7</v>
      </c>
      <c r="BQ119" t="s">
        <v>7</v>
      </c>
      <c r="BR119" t="s">
        <v>7</v>
      </c>
      <c r="BS119" t="s">
        <v>7</v>
      </c>
      <c r="BT119" t="s">
        <v>7</v>
      </c>
      <c r="BU119" t="s">
        <v>7</v>
      </c>
      <c r="BV119" t="s">
        <v>7</v>
      </c>
      <c r="BW119" t="s">
        <v>7</v>
      </c>
      <c r="BX119" t="s">
        <v>7</v>
      </c>
      <c r="BY119" t="s">
        <v>7</v>
      </c>
      <c r="BZ119" t="s">
        <v>7</v>
      </c>
      <c r="CA119" t="s">
        <v>7</v>
      </c>
      <c r="CB119" t="s">
        <v>7</v>
      </c>
      <c r="CC119" t="s">
        <v>7</v>
      </c>
      <c r="CD119" t="s">
        <v>7</v>
      </c>
      <c r="CE119" t="s">
        <v>7</v>
      </c>
      <c r="CF119" t="s">
        <v>7</v>
      </c>
      <c r="CG119" t="s">
        <v>7</v>
      </c>
      <c r="CH119" t="s">
        <v>7</v>
      </c>
      <c r="CI119" t="s">
        <v>7</v>
      </c>
      <c r="CJ119" t="s">
        <v>7</v>
      </c>
      <c r="CK119" t="s">
        <v>7</v>
      </c>
      <c r="CL119" t="s">
        <v>7</v>
      </c>
      <c r="CM119" t="s">
        <v>7</v>
      </c>
      <c r="CN119" t="s">
        <v>7</v>
      </c>
      <c r="CO119" t="s">
        <v>7</v>
      </c>
      <c r="CP119" t="s">
        <v>7</v>
      </c>
      <c r="CQ119" t="s">
        <v>7</v>
      </c>
      <c r="CR119" t="s">
        <v>7</v>
      </c>
      <c r="CS119" t="s">
        <v>7</v>
      </c>
      <c r="CT119" t="s">
        <v>7</v>
      </c>
      <c r="CU119" t="s">
        <v>7</v>
      </c>
      <c r="CV119" t="s">
        <v>7</v>
      </c>
      <c r="CW119" t="s">
        <v>7</v>
      </c>
      <c r="CX119" t="s">
        <v>7</v>
      </c>
      <c r="CY119" t="s">
        <v>7</v>
      </c>
      <c r="CZ119" t="s">
        <v>7</v>
      </c>
      <c r="DA119" t="s">
        <v>7</v>
      </c>
      <c r="DB119" t="s">
        <v>7</v>
      </c>
      <c r="DC119" t="s">
        <v>7</v>
      </c>
      <c r="DD119" t="s">
        <v>7</v>
      </c>
      <c r="DE119" t="s">
        <v>7</v>
      </c>
      <c r="DF119" t="s">
        <v>7</v>
      </c>
      <c r="DG119" t="s">
        <v>7</v>
      </c>
      <c r="DH119" t="s">
        <v>7</v>
      </c>
      <c r="DI119" t="s">
        <v>7</v>
      </c>
      <c r="DJ119" t="s">
        <v>7</v>
      </c>
      <c r="DK119" t="s">
        <v>7</v>
      </c>
      <c r="DL119" t="s">
        <v>7</v>
      </c>
      <c r="DM119" t="s">
        <v>7</v>
      </c>
      <c r="DN119" t="s">
        <v>7</v>
      </c>
      <c r="DO119" t="s">
        <v>7</v>
      </c>
      <c r="DP119" t="s">
        <v>7</v>
      </c>
      <c r="DQ119" t="s">
        <v>7</v>
      </c>
      <c r="DR119" t="s">
        <v>7</v>
      </c>
      <c r="DS119" t="s">
        <v>7</v>
      </c>
      <c r="DT119" t="s">
        <v>7</v>
      </c>
      <c r="DU119" t="s">
        <v>7</v>
      </c>
      <c r="DV119" t="s">
        <v>7</v>
      </c>
      <c r="DW119" t="s">
        <v>7</v>
      </c>
      <c r="DX119" t="s">
        <v>7</v>
      </c>
      <c r="DY119" t="s">
        <v>7</v>
      </c>
      <c r="DZ119" t="s">
        <v>7</v>
      </c>
      <c r="EA119" t="s">
        <v>7</v>
      </c>
      <c r="EB119" t="s">
        <v>7</v>
      </c>
      <c r="EC119" t="s">
        <v>7</v>
      </c>
      <c r="ED119" t="s">
        <v>7</v>
      </c>
      <c r="EE119" t="s">
        <v>7</v>
      </c>
      <c r="EF119" t="s">
        <v>7</v>
      </c>
      <c r="EG119" t="s">
        <v>7</v>
      </c>
      <c r="EH119" t="s">
        <v>7</v>
      </c>
      <c r="EI119" t="s">
        <v>7</v>
      </c>
      <c r="EJ119" t="s">
        <v>7</v>
      </c>
      <c r="EK119" t="s">
        <v>7</v>
      </c>
      <c r="EL119" t="s">
        <v>7</v>
      </c>
      <c r="EM119" t="s">
        <v>7</v>
      </c>
      <c r="EN119" t="s">
        <v>7</v>
      </c>
      <c r="EO119" t="s">
        <v>7</v>
      </c>
      <c r="EP119" t="s">
        <v>7</v>
      </c>
      <c r="EQ119" t="s">
        <v>7</v>
      </c>
      <c r="ER119" t="s">
        <v>7</v>
      </c>
      <c r="ES119" t="s">
        <v>7</v>
      </c>
      <c r="ET119" t="s">
        <v>7</v>
      </c>
      <c r="EU119" t="s">
        <v>7</v>
      </c>
      <c r="EV119" t="s">
        <v>7</v>
      </c>
      <c r="EW119" t="s">
        <v>7</v>
      </c>
      <c r="EX119" t="s">
        <v>7</v>
      </c>
      <c r="EY119" t="s">
        <v>7</v>
      </c>
      <c r="EZ119" t="s">
        <v>7</v>
      </c>
      <c r="FA119" t="s">
        <v>7</v>
      </c>
      <c r="FB119" t="s">
        <v>7</v>
      </c>
      <c r="FC119" t="s">
        <v>7</v>
      </c>
      <c r="FD119" t="s">
        <v>7</v>
      </c>
      <c r="FE119" t="s">
        <v>7</v>
      </c>
      <c r="FF119" t="s">
        <v>7</v>
      </c>
      <c r="FG119" t="s">
        <v>7</v>
      </c>
      <c r="FH119" t="s">
        <v>7</v>
      </c>
      <c r="FI119" t="s">
        <v>7</v>
      </c>
      <c r="FJ119" t="s">
        <v>7</v>
      </c>
      <c r="FK119" t="s">
        <v>7</v>
      </c>
      <c r="FL119" t="s">
        <v>7</v>
      </c>
      <c r="FM119" t="s">
        <v>7</v>
      </c>
      <c r="FN119" t="s">
        <v>7</v>
      </c>
      <c r="FO119" t="s">
        <v>7</v>
      </c>
      <c r="FP119" t="s">
        <v>7</v>
      </c>
      <c r="FQ119" t="s">
        <v>7</v>
      </c>
      <c r="FR119" t="s">
        <v>7</v>
      </c>
      <c r="FS119" t="s">
        <v>7</v>
      </c>
      <c r="FT119" t="s">
        <v>7</v>
      </c>
      <c r="FU119" t="s">
        <v>7</v>
      </c>
      <c r="FV119" t="s">
        <v>7</v>
      </c>
      <c r="FW119" t="s">
        <v>7</v>
      </c>
      <c r="FX119" t="s">
        <v>7</v>
      </c>
      <c r="FY119" t="s">
        <v>7</v>
      </c>
      <c r="FZ119" t="s">
        <v>7</v>
      </c>
      <c r="GA119" t="s">
        <v>7</v>
      </c>
      <c r="GB119" t="s">
        <v>7</v>
      </c>
      <c r="GC119" t="s">
        <v>7</v>
      </c>
      <c r="GD119" t="s">
        <v>7</v>
      </c>
      <c r="GE119" t="s">
        <v>7</v>
      </c>
      <c r="GF119" t="s">
        <v>7</v>
      </c>
      <c r="GG119" t="s">
        <v>7</v>
      </c>
      <c r="GH119" t="s">
        <v>7</v>
      </c>
      <c r="GI119" t="s">
        <v>7</v>
      </c>
      <c r="GJ119" t="s">
        <v>7</v>
      </c>
      <c r="GK119" t="s">
        <v>7</v>
      </c>
      <c r="GL119" t="s">
        <v>7</v>
      </c>
      <c r="GM119" t="s">
        <v>7</v>
      </c>
      <c r="GN119" t="s">
        <v>7</v>
      </c>
      <c r="GO119" t="s">
        <v>7</v>
      </c>
      <c r="GP119" t="s">
        <v>7</v>
      </c>
      <c r="GQ119" t="s">
        <v>7</v>
      </c>
      <c r="GR119" t="s">
        <v>7</v>
      </c>
      <c r="GS119" t="s">
        <v>7</v>
      </c>
      <c r="GT119" t="s">
        <v>7</v>
      </c>
      <c r="GU119" t="s">
        <v>7</v>
      </c>
      <c r="GV119" t="s">
        <v>7</v>
      </c>
      <c r="GW119" t="s">
        <v>7</v>
      </c>
      <c r="GX119" t="s">
        <v>7</v>
      </c>
      <c r="GY119" t="s">
        <v>7</v>
      </c>
      <c r="GZ119" t="s">
        <v>7</v>
      </c>
      <c r="HA119" t="s">
        <v>7</v>
      </c>
      <c r="HB119" t="s">
        <v>7</v>
      </c>
      <c r="HC119" t="s">
        <v>7</v>
      </c>
      <c r="HD119" t="s">
        <v>7</v>
      </c>
      <c r="HE119" t="s">
        <v>7</v>
      </c>
      <c r="HF119" t="s">
        <v>7</v>
      </c>
      <c r="HG119" t="s">
        <v>7</v>
      </c>
      <c r="HH119" t="s">
        <v>7</v>
      </c>
      <c r="HI119" t="s">
        <v>7</v>
      </c>
      <c r="HJ119" t="s">
        <v>7</v>
      </c>
      <c r="HK119" t="s">
        <v>7</v>
      </c>
      <c r="HL119" t="s">
        <v>7</v>
      </c>
      <c r="HM119" t="s">
        <v>7</v>
      </c>
      <c r="HN119" t="s">
        <v>7</v>
      </c>
      <c r="HO119" t="s">
        <v>7</v>
      </c>
      <c r="HP119" t="s">
        <v>7</v>
      </c>
      <c r="HQ119" t="s">
        <v>7</v>
      </c>
      <c r="HR119" t="s">
        <v>7</v>
      </c>
      <c r="HS119" t="s">
        <v>7</v>
      </c>
      <c r="HT119" t="s">
        <v>7</v>
      </c>
      <c r="HU119" t="s">
        <v>7</v>
      </c>
      <c r="HV119" t="s">
        <v>7</v>
      </c>
      <c r="HW119" t="s">
        <v>7</v>
      </c>
      <c r="HX119" t="s">
        <v>7</v>
      </c>
      <c r="HY119" t="s">
        <v>7</v>
      </c>
      <c r="HZ119" t="s">
        <v>7</v>
      </c>
      <c r="IA119" t="s">
        <v>7</v>
      </c>
      <c r="IB119" t="s">
        <v>7</v>
      </c>
      <c r="IC119" t="s">
        <v>7</v>
      </c>
      <c r="ID119" t="s">
        <v>7</v>
      </c>
      <c r="IE119" t="s">
        <v>7</v>
      </c>
      <c r="IF119" t="s">
        <v>7</v>
      </c>
      <c r="IG119" t="s">
        <v>7</v>
      </c>
      <c r="IH119" t="s">
        <v>7</v>
      </c>
      <c r="II119" t="s">
        <v>7</v>
      </c>
      <c r="IJ119" t="s">
        <v>7</v>
      </c>
      <c r="IK119" t="s">
        <v>7</v>
      </c>
      <c r="IL119" t="s">
        <v>7</v>
      </c>
      <c r="IM119" t="s">
        <v>7</v>
      </c>
      <c r="IN119" t="s">
        <v>7</v>
      </c>
      <c r="IO119" t="s">
        <v>7</v>
      </c>
      <c r="IP119" t="s">
        <v>7</v>
      </c>
      <c r="IQ119" t="s">
        <v>7</v>
      </c>
      <c r="IR119" t="s">
        <v>7</v>
      </c>
      <c r="IS119" t="s">
        <v>7</v>
      </c>
      <c r="IT119" t="s">
        <v>7</v>
      </c>
      <c r="IU119" t="s">
        <v>7</v>
      </c>
      <c r="IV119" t="s">
        <v>7</v>
      </c>
      <c r="IW119" t="s">
        <v>7</v>
      </c>
      <c r="IX119" t="s">
        <v>7</v>
      </c>
      <c r="IY119" t="s">
        <v>7</v>
      </c>
      <c r="IZ119" t="s">
        <v>7</v>
      </c>
      <c r="JA119" t="s">
        <v>7</v>
      </c>
      <c r="JB119" t="s">
        <v>7</v>
      </c>
      <c r="JC119" t="s">
        <v>7</v>
      </c>
      <c r="JD119" t="s">
        <v>7</v>
      </c>
      <c r="JE119" t="s">
        <v>7</v>
      </c>
      <c r="JF119" t="s">
        <v>7</v>
      </c>
      <c r="JG119" t="s">
        <v>7</v>
      </c>
      <c r="JH119" t="s">
        <v>7</v>
      </c>
      <c r="JI119" t="s">
        <v>7</v>
      </c>
      <c r="JJ119" t="s">
        <v>7</v>
      </c>
      <c r="JK119" t="s">
        <v>7</v>
      </c>
      <c r="JL119" t="s">
        <v>7</v>
      </c>
      <c r="JM119" t="s">
        <v>7</v>
      </c>
      <c r="JN119" t="s">
        <v>7</v>
      </c>
      <c r="JO119" t="s">
        <v>7</v>
      </c>
      <c r="JP119" t="s">
        <v>7</v>
      </c>
      <c r="JQ119" t="s">
        <v>7</v>
      </c>
      <c r="JR119" t="s">
        <v>7</v>
      </c>
      <c r="JS119" t="s">
        <v>7</v>
      </c>
      <c r="JT119" t="s">
        <v>7</v>
      </c>
      <c r="JU119" t="s">
        <v>7</v>
      </c>
      <c r="JV119" t="s">
        <v>7</v>
      </c>
      <c r="JW119" t="s">
        <v>7</v>
      </c>
      <c r="JX119" t="s">
        <v>7</v>
      </c>
      <c r="JY119" t="s">
        <v>7</v>
      </c>
      <c r="JZ119" t="s">
        <v>7</v>
      </c>
      <c r="KA119" t="s">
        <v>7</v>
      </c>
      <c r="KB119" t="s">
        <v>7</v>
      </c>
      <c r="KC119" t="s">
        <v>7</v>
      </c>
      <c r="KD119" t="s">
        <v>7</v>
      </c>
      <c r="KE119" t="s">
        <v>7</v>
      </c>
      <c r="KF119" t="s">
        <v>7</v>
      </c>
      <c r="KG119" t="s">
        <v>7</v>
      </c>
      <c r="KH119" t="s">
        <v>7</v>
      </c>
      <c r="KI119" t="s">
        <v>7</v>
      </c>
      <c r="KJ119" t="s">
        <v>7</v>
      </c>
      <c r="KK119" t="s">
        <v>7</v>
      </c>
      <c r="KL119" t="s">
        <v>7</v>
      </c>
      <c r="KM119" t="s">
        <v>7</v>
      </c>
      <c r="KN119" t="s">
        <v>7</v>
      </c>
      <c r="KO119" t="s">
        <v>7</v>
      </c>
      <c r="KP119" t="s">
        <v>7</v>
      </c>
      <c r="KQ119" t="s">
        <v>7</v>
      </c>
      <c r="KR119" t="s">
        <v>7</v>
      </c>
      <c r="KS119" t="s">
        <v>7</v>
      </c>
      <c r="KT119" t="s">
        <v>7</v>
      </c>
      <c r="KU119" t="s">
        <v>7</v>
      </c>
      <c r="KV119" t="s">
        <v>7</v>
      </c>
      <c r="KW119" t="s">
        <v>7</v>
      </c>
      <c r="KX119" t="s">
        <v>7</v>
      </c>
      <c r="KY119" t="s">
        <v>7</v>
      </c>
      <c r="KZ119" t="s">
        <v>7</v>
      </c>
      <c r="LA119" t="s">
        <v>7</v>
      </c>
      <c r="LB119" t="s">
        <v>7</v>
      </c>
      <c r="LC119" t="s">
        <v>7</v>
      </c>
      <c r="LD119" t="s">
        <v>7</v>
      </c>
      <c r="LE119" t="s">
        <v>7</v>
      </c>
      <c r="LF119" t="s">
        <v>7</v>
      </c>
      <c r="LG119" t="s">
        <v>7</v>
      </c>
      <c r="LH119" t="s">
        <v>7</v>
      </c>
      <c r="LI119" t="s">
        <v>7</v>
      </c>
      <c r="LJ119" t="s">
        <v>7</v>
      </c>
      <c r="LK119" t="s">
        <v>7</v>
      </c>
      <c r="LL119" t="s">
        <v>7</v>
      </c>
      <c r="LM119" t="s">
        <v>7</v>
      </c>
      <c r="LN119" t="s">
        <v>7</v>
      </c>
      <c r="LO119" t="s">
        <v>7</v>
      </c>
      <c r="LP119" t="s">
        <v>7</v>
      </c>
      <c r="LQ119" t="s">
        <v>7</v>
      </c>
      <c r="LR119" t="s">
        <v>7</v>
      </c>
      <c r="LS119" t="s">
        <v>7</v>
      </c>
      <c r="LT119" t="s">
        <v>7</v>
      </c>
      <c r="LU119" t="s">
        <v>7</v>
      </c>
      <c r="LV119" t="s">
        <v>7</v>
      </c>
      <c r="LW119" t="s">
        <v>7</v>
      </c>
      <c r="LX119" t="s">
        <v>7</v>
      </c>
      <c r="LY119" t="s">
        <v>7</v>
      </c>
      <c r="LZ119" t="s">
        <v>7</v>
      </c>
      <c r="MA119" t="s">
        <v>7</v>
      </c>
      <c r="MB119" t="s">
        <v>7</v>
      </c>
      <c r="MC119" t="s">
        <v>7</v>
      </c>
      <c r="MD119" t="s">
        <v>7</v>
      </c>
      <c r="ME119" t="s">
        <v>7</v>
      </c>
      <c r="MF119" t="s">
        <v>7</v>
      </c>
      <c r="MG119" t="s">
        <v>7</v>
      </c>
      <c r="MH119" t="s">
        <v>7</v>
      </c>
      <c r="MI119" t="s">
        <v>7</v>
      </c>
      <c r="MJ119" t="s">
        <v>7</v>
      </c>
      <c r="MK119" t="s">
        <v>7</v>
      </c>
      <c r="ML119" t="s">
        <v>7</v>
      </c>
      <c r="MM119" t="s">
        <v>7</v>
      </c>
      <c r="MN119" t="s">
        <v>7</v>
      </c>
      <c r="MO119" t="s">
        <v>7</v>
      </c>
      <c r="MP119" t="s">
        <v>7</v>
      </c>
      <c r="MQ119" t="s">
        <v>7</v>
      </c>
      <c r="MR119" t="s">
        <v>7</v>
      </c>
      <c r="MS119" t="s">
        <v>7</v>
      </c>
      <c r="MT119" t="s">
        <v>7</v>
      </c>
      <c r="MU119" t="s">
        <v>7</v>
      </c>
      <c r="MV119" t="s">
        <v>7</v>
      </c>
      <c r="MW119" t="s">
        <v>7</v>
      </c>
      <c r="MX119" t="s">
        <v>7</v>
      </c>
      <c r="MY119" t="s">
        <v>7</v>
      </c>
      <c r="MZ119" t="s">
        <v>7</v>
      </c>
      <c r="NA119" t="s">
        <v>7</v>
      </c>
      <c r="NB119" t="s">
        <v>7</v>
      </c>
      <c r="NC119" t="s">
        <v>7</v>
      </c>
      <c r="ND119" t="s">
        <v>7</v>
      </c>
      <c r="NE119" t="s">
        <v>7</v>
      </c>
      <c r="NF119" t="s">
        <v>7</v>
      </c>
      <c r="NG119" t="s">
        <v>7</v>
      </c>
      <c r="NH119" t="s">
        <v>7</v>
      </c>
      <c r="NI119" t="s">
        <v>7</v>
      </c>
      <c r="NJ119" t="s">
        <v>7</v>
      </c>
    </row>
    <row r="120" spans="1:374">
      <c r="A120">
        <v>119</v>
      </c>
      <c r="B120" t="s">
        <v>2226</v>
      </c>
      <c r="C120" t="s">
        <v>2227</v>
      </c>
      <c r="D120" t="s">
        <v>2228</v>
      </c>
      <c r="E120" t="s">
        <v>2229</v>
      </c>
      <c r="F120" t="s">
        <v>2230</v>
      </c>
      <c r="H120" t="s">
        <v>5</v>
      </c>
      <c r="I120" t="s">
        <v>7</v>
      </c>
      <c r="J120" t="s">
        <v>7</v>
      </c>
      <c r="K120" t="s">
        <v>7</v>
      </c>
      <c r="L120" t="s">
        <v>7</v>
      </c>
      <c r="M120" t="s">
        <v>7</v>
      </c>
      <c r="N120" t="s">
        <v>7</v>
      </c>
      <c r="O120" t="s">
        <v>7</v>
      </c>
      <c r="P120" t="s">
        <v>7</v>
      </c>
      <c r="Q120" t="s">
        <v>7</v>
      </c>
      <c r="R120" t="s">
        <v>7</v>
      </c>
      <c r="S120" t="s">
        <v>7</v>
      </c>
      <c r="T120" t="s">
        <v>7</v>
      </c>
      <c r="U120" t="s">
        <v>7</v>
      </c>
      <c r="V120" t="s">
        <v>7</v>
      </c>
      <c r="W120" t="s">
        <v>7</v>
      </c>
      <c r="X120" t="s">
        <v>7</v>
      </c>
      <c r="Y120" t="s">
        <v>44</v>
      </c>
      <c r="Z120" t="s">
        <v>7</v>
      </c>
      <c r="AA120" t="s">
        <v>7</v>
      </c>
      <c r="AB120" t="s">
        <v>7</v>
      </c>
      <c r="AC120" t="s">
        <v>7</v>
      </c>
      <c r="AD120" t="s">
        <v>7</v>
      </c>
      <c r="AE120" t="s">
        <v>7</v>
      </c>
      <c r="AF120" t="s">
        <v>7</v>
      </c>
      <c r="AG120" t="s">
        <v>7</v>
      </c>
      <c r="AH120" t="s">
        <v>7</v>
      </c>
      <c r="AI120" t="s">
        <v>7</v>
      </c>
      <c r="AJ120" t="s">
        <v>7</v>
      </c>
      <c r="AK120" t="s">
        <v>7</v>
      </c>
      <c r="AL120" t="s">
        <v>7</v>
      </c>
      <c r="AM120" t="s">
        <v>7</v>
      </c>
      <c r="AN120" t="s">
        <v>7</v>
      </c>
      <c r="AO120" t="s">
        <v>7</v>
      </c>
      <c r="AP120" t="s">
        <v>7</v>
      </c>
      <c r="AQ120" t="s">
        <v>7</v>
      </c>
      <c r="AR120" t="s">
        <v>7</v>
      </c>
      <c r="AS120" t="s">
        <v>7</v>
      </c>
      <c r="AT120" t="s">
        <v>7</v>
      </c>
      <c r="AU120" t="s">
        <v>7</v>
      </c>
      <c r="AV120" t="s">
        <v>7</v>
      </c>
      <c r="AW120" t="s">
        <v>7</v>
      </c>
      <c r="AX120" t="s">
        <v>7</v>
      </c>
      <c r="AY120" t="s">
        <v>7</v>
      </c>
      <c r="AZ120" t="s">
        <v>7</v>
      </c>
      <c r="BA120" t="s">
        <v>7</v>
      </c>
      <c r="BB120" t="s">
        <v>7</v>
      </c>
      <c r="BC120" t="s">
        <v>7</v>
      </c>
      <c r="BD120" t="s">
        <v>7</v>
      </c>
      <c r="BE120" t="s">
        <v>7</v>
      </c>
      <c r="BF120" t="s">
        <v>7</v>
      </c>
      <c r="BG120" t="s">
        <v>7</v>
      </c>
      <c r="BH120" t="s">
        <v>7</v>
      </c>
      <c r="BI120" t="s">
        <v>7</v>
      </c>
      <c r="BJ120" t="s">
        <v>7</v>
      </c>
      <c r="BK120" t="s">
        <v>7</v>
      </c>
      <c r="BL120" t="s">
        <v>7</v>
      </c>
      <c r="BM120" t="s">
        <v>7</v>
      </c>
      <c r="BN120" t="s">
        <v>7</v>
      </c>
      <c r="BO120" t="s">
        <v>7</v>
      </c>
      <c r="BP120" t="s">
        <v>7</v>
      </c>
      <c r="BQ120" t="s">
        <v>7</v>
      </c>
      <c r="BR120" t="s">
        <v>7</v>
      </c>
      <c r="BS120" t="s">
        <v>7</v>
      </c>
      <c r="BT120" t="s">
        <v>7</v>
      </c>
      <c r="BU120" t="s">
        <v>7</v>
      </c>
      <c r="BV120" t="s">
        <v>7</v>
      </c>
      <c r="BW120" t="s">
        <v>7</v>
      </c>
      <c r="BX120" t="s">
        <v>7</v>
      </c>
      <c r="BY120" t="s">
        <v>7</v>
      </c>
      <c r="BZ120" t="s">
        <v>7</v>
      </c>
      <c r="CA120" t="s">
        <v>7</v>
      </c>
      <c r="CB120" t="s">
        <v>7</v>
      </c>
      <c r="CC120" t="s">
        <v>7</v>
      </c>
      <c r="CD120" t="s">
        <v>7</v>
      </c>
      <c r="CE120" t="s">
        <v>7</v>
      </c>
      <c r="CF120" t="s">
        <v>7</v>
      </c>
      <c r="CG120" t="s">
        <v>7</v>
      </c>
      <c r="CH120" t="s">
        <v>7</v>
      </c>
      <c r="CI120" t="s">
        <v>7</v>
      </c>
      <c r="CJ120" t="s">
        <v>7</v>
      </c>
      <c r="CK120" t="s">
        <v>7</v>
      </c>
      <c r="CL120" t="s">
        <v>7</v>
      </c>
      <c r="CM120" t="s">
        <v>7</v>
      </c>
      <c r="CN120" t="s">
        <v>7</v>
      </c>
      <c r="CO120" t="s">
        <v>7</v>
      </c>
      <c r="CP120" t="s">
        <v>7</v>
      </c>
      <c r="CQ120" t="s">
        <v>7</v>
      </c>
      <c r="CR120" t="s">
        <v>7</v>
      </c>
      <c r="CS120" t="s">
        <v>7</v>
      </c>
      <c r="CT120" t="s">
        <v>7</v>
      </c>
      <c r="CU120" t="s">
        <v>7</v>
      </c>
      <c r="CV120" t="s">
        <v>7</v>
      </c>
      <c r="CW120" t="s">
        <v>7</v>
      </c>
      <c r="CX120" t="s">
        <v>7</v>
      </c>
      <c r="CY120" t="s">
        <v>7</v>
      </c>
      <c r="CZ120" t="s">
        <v>7</v>
      </c>
      <c r="DA120" t="s">
        <v>7</v>
      </c>
      <c r="DB120" t="s">
        <v>7</v>
      </c>
      <c r="DC120" t="s">
        <v>7</v>
      </c>
      <c r="DD120" t="s">
        <v>7</v>
      </c>
      <c r="DE120" t="s">
        <v>7</v>
      </c>
      <c r="DF120" t="s">
        <v>7</v>
      </c>
      <c r="DG120" t="s">
        <v>7</v>
      </c>
      <c r="DH120" t="s">
        <v>7</v>
      </c>
      <c r="DI120" t="s">
        <v>7</v>
      </c>
      <c r="DJ120" t="s">
        <v>7</v>
      </c>
      <c r="DK120" t="s">
        <v>7</v>
      </c>
      <c r="DL120" t="s">
        <v>7</v>
      </c>
      <c r="DM120" t="s">
        <v>7</v>
      </c>
      <c r="DN120" t="s">
        <v>7</v>
      </c>
      <c r="DO120" t="s">
        <v>7</v>
      </c>
      <c r="DP120" t="s">
        <v>7</v>
      </c>
      <c r="DQ120" t="s">
        <v>7</v>
      </c>
      <c r="DR120" t="s">
        <v>7</v>
      </c>
      <c r="DS120" t="s">
        <v>7</v>
      </c>
      <c r="DT120" t="s">
        <v>7</v>
      </c>
      <c r="DU120" t="s">
        <v>7</v>
      </c>
      <c r="DV120" t="s">
        <v>7</v>
      </c>
      <c r="DW120" t="s">
        <v>7</v>
      </c>
      <c r="DX120" t="s">
        <v>7</v>
      </c>
      <c r="DY120" t="s">
        <v>7</v>
      </c>
      <c r="DZ120" t="s">
        <v>7</v>
      </c>
      <c r="EA120" t="s">
        <v>7</v>
      </c>
      <c r="EB120" t="s">
        <v>7</v>
      </c>
      <c r="EC120" t="s">
        <v>7</v>
      </c>
      <c r="ED120" t="s">
        <v>7</v>
      </c>
      <c r="EE120" t="s">
        <v>7</v>
      </c>
      <c r="EF120" t="s">
        <v>7</v>
      </c>
      <c r="EG120" t="s">
        <v>7</v>
      </c>
      <c r="EH120" t="s">
        <v>7</v>
      </c>
      <c r="EI120" t="s">
        <v>7</v>
      </c>
      <c r="EJ120" t="s">
        <v>7</v>
      </c>
      <c r="EK120" t="s">
        <v>7</v>
      </c>
      <c r="EL120" t="s">
        <v>7</v>
      </c>
      <c r="EM120" t="s">
        <v>7</v>
      </c>
      <c r="EN120" t="s">
        <v>7</v>
      </c>
      <c r="EO120" t="s">
        <v>7</v>
      </c>
      <c r="EP120" t="s">
        <v>7</v>
      </c>
      <c r="EQ120" t="s">
        <v>7</v>
      </c>
      <c r="ER120" t="s">
        <v>7</v>
      </c>
      <c r="ES120" t="s">
        <v>7</v>
      </c>
      <c r="ET120" t="s">
        <v>7</v>
      </c>
      <c r="EU120" t="s">
        <v>7</v>
      </c>
      <c r="EV120" t="s">
        <v>7</v>
      </c>
      <c r="EW120" t="s">
        <v>7</v>
      </c>
      <c r="EX120" t="s">
        <v>7</v>
      </c>
      <c r="EY120" t="s">
        <v>7</v>
      </c>
      <c r="EZ120" t="s">
        <v>7</v>
      </c>
      <c r="FA120" t="s">
        <v>7</v>
      </c>
      <c r="FB120" t="s">
        <v>7</v>
      </c>
      <c r="FC120" t="s">
        <v>7</v>
      </c>
      <c r="FD120" t="s">
        <v>7</v>
      </c>
      <c r="FE120" t="s">
        <v>7</v>
      </c>
      <c r="FF120" t="s">
        <v>7</v>
      </c>
      <c r="FG120" t="s">
        <v>7</v>
      </c>
      <c r="FH120" t="s">
        <v>7</v>
      </c>
      <c r="FI120" t="s">
        <v>7</v>
      </c>
      <c r="FJ120" t="s">
        <v>7</v>
      </c>
      <c r="FK120" t="s">
        <v>7</v>
      </c>
      <c r="FL120" t="s">
        <v>7</v>
      </c>
      <c r="FM120" t="s">
        <v>7</v>
      </c>
      <c r="FN120" t="s">
        <v>7</v>
      </c>
      <c r="FO120" t="s">
        <v>7</v>
      </c>
      <c r="FP120" t="s">
        <v>7</v>
      </c>
      <c r="FQ120" t="s">
        <v>7</v>
      </c>
      <c r="FR120" t="s">
        <v>7</v>
      </c>
      <c r="FS120" t="s">
        <v>7</v>
      </c>
      <c r="FT120" t="s">
        <v>7</v>
      </c>
      <c r="FU120" t="s">
        <v>7</v>
      </c>
      <c r="FV120" t="s">
        <v>7</v>
      </c>
      <c r="FW120" t="s">
        <v>7</v>
      </c>
      <c r="FX120" t="s">
        <v>7</v>
      </c>
      <c r="FY120" t="s">
        <v>7</v>
      </c>
      <c r="FZ120" t="s">
        <v>7</v>
      </c>
      <c r="GA120" t="s">
        <v>7</v>
      </c>
      <c r="GB120" t="s">
        <v>7</v>
      </c>
      <c r="GC120" t="s">
        <v>7</v>
      </c>
      <c r="GD120" t="s">
        <v>7</v>
      </c>
      <c r="GE120" t="s">
        <v>7</v>
      </c>
      <c r="GF120" t="s">
        <v>7</v>
      </c>
      <c r="GG120" t="s">
        <v>7</v>
      </c>
      <c r="GH120" t="s">
        <v>7</v>
      </c>
      <c r="GI120" t="s">
        <v>7</v>
      </c>
      <c r="GJ120" t="s">
        <v>7</v>
      </c>
      <c r="GK120" t="s">
        <v>7</v>
      </c>
      <c r="GL120" t="s">
        <v>7</v>
      </c>
      <c r="GM120" t="s">
        <v>7</v>
      </c>
      <c r="GN120" t="s">
        <v>7</v>
      </c>
      <c r="GO120" t="s">
        <v>7</v>
      </c>
      <c r="GP120" t="s">
        <v>7</v>
      </c>
      <c r="GQ120" t="s">
        <v>7</v>
      </c>
      <c r="GR120" t="s">
        <v>7</v>
      </c>
      <c r="GS120" t="s">
        <v>7</v>
      </c>
      <c r="GT120" t="s">
        <v>7</v>
      </c>
      <c r="GU120" t="s">
        <v>7</v>
      </c>
      <c r="GV120" t="s">
        <v>7</v>
      </c>
      <c r="GW120" t="s">
        <v>7</v>
      </c>
      <c r="GX120" t="s">
        <v>7</v>
      </c>
      <c r="GY120" t="s">
        <v>7</v>
      </c>
      <c r="GZ120" t="s">
        <v>7</v>
      </c>
      <c r="HA120" t="s">
        <v>7</v>
      </c>
      <c r="HB120" t="s">
        <v>7</v>
      </c>
      <c r="HC120" t="s">
        <v>7</v>
      </c>
      <c r="HD120" t="s">
        <v>7</v>
      </c>
      <c r="HE120" t="s">
        <v>7</v>
      </c>
      <c r="HF120" t="s">
        <v>7</v>
      </c>
      <c r="HG120" t="s">
        <v>7</v>
      </c>
      <c r="HH120" t="s">
        <v>7</v>
      </c>
      <c r="HI120" t="s">
        <v>7</v>
      </c>
      <c r="HJ120" t="s">
        <v>7</v>
      </c>
      <c r="HK120" t="s">
        <v>7</v>
      </c>
      <c r="HL120" t="s">
        <v>7</v>
      </c>
      <c r="HM120" t="s">
        <v>7</v>
      </c>
      <c r="HN120" t="s">
        <v>7</v>
      </c>
      <c r="HO120" t="s">
        <v>7</v>
      </c>
      <c r="HP120" t="s">
        <v>7</v>
      </c>
      <c r="HQ120" t="s">
        <v>7</v>
      </c>
      <c r="HR120" t="s">
        <v>7</v>
      </c>
      <c r="HS120" t="s">
        <v>7</v>
      </c>
      <c r="HT120" t="s">
        <v>7</v>
      </c>
      <c r="HU120" t="s">
        <v>7</v>
      </c>
      <c r="HV120" t="s">
        <v>7</v>
      </c>
      <c r="HW120" t="s">
        <v>7</v>
      </c>
      <c r="HX120" t="s">
        <v>7</v>
      </c>
      <c r="HY120" t="s">
        <v>7</v>
      </c>
      <c r="HZ120" t="s">
        <v>7</v>
      </c>
      <c r="IA120" t="s">
        <v>7</v>
      </c>
      <c r="IB120" t="s">
        <v>7</v>
      </c>
      <c r="IC120" t="s">
        <v>7</v>
      </c>
      <c r="ID120" t="s">
        <v>7</v>
      </c>
      <c r="IE120" t="s">
        <v>7</v>
      </c>
      <c r="IF120" t="s">
        <v>7</v>
      </c>
      <c r="IG120" t="s">
        <v>7</v>
      </c>
      <c r="IH120" t="s">
        <v>7</v>
      </c>
      <c r="II120" t="s">
        <v>7</v>
      </c>
      <c r="IJ120" t="s">
        <v>7</v>
      </c>
      <c r="IK120" t="s">
        <v>7</v>
      </c>
      <c r="IL120" t="s">
        <v>7</v>
      </c>
      <c r="IM120" t="s">
        <v>7</v>
      </c>
      <c r="IN120" t="s">
        <v>7</v>
      </c>
      <c r="IO120" t="s">
        <v>7</v>
      </c>
      <c r="IP120" t="s">
        <v>7</v>
      </c>
      <c r="IQ120" t="s">
        <v>7</v>
      </c>
      <c r="IR120" t="s">
        <v>7</v>
      </c>
      <c r="IS120" t="s">
        <v>7</v>
      </c>
      <c r="IT120" t="s">
        <v>7</v>
      </c>
      <c r="IU120" t="s">
        <v>7</v>
      </c>
      <c r="IV120" t="s">
        <v>7</v>
      </c>
      <c r="IW120" t="s">
        <v>7</v>
      </c>
      <c r="IX120" t="s">
        <v>7</v>
      </c>
      <c r="IY120" t="s">
        <v>7</v>
      </c>
      <c r="IZ120" t="s">
        <v>7</v>
      </c>
      <c r="JA120" t="s">
        <v>7</v>
      </c>
      <c r="JB120" t="s">
        <v>7</v>
      </c>
      <c r="JC120" t="s">
        <v>7</v>
      </c>
      <c r="JD120" t="s">
        <v>7</v>
      </c>
      <c r="JE120" t="s">
        <v>7</v>
      </c>
      <c r="JF120" t="s">
        <v>7</v>
      </c>
      <c r="JG120" t="s">
        <v>7</v>
      </c>
      <c r="JH120" t="s">
        <v>7</v>
      </c>
      <c r="JI120" t="s">
        <v>7</v>
      </c>
      <c r="JJ120" t="s">
        <v>7</v>
      </c>
      <c r="JK120" t="s">
        <v>7</v>
      </c>
      <c r="JL120" t="s">
        <v>7</v>
      </c>
      <c r="JM120" t="s">
        <v>7</v>
      </c>
      <c r="JN120" t="s">
        <v>7</v>
      </c>
      <c r="JO120" t="s">
        <v>7</v>
      </c>
      <c r="JP120" t="s">
        <v>7</v>
      </c>
      <c r="JQ120" t="s">
        <v>7</v>
      </c>
      <c r="JR120" t="s">
        <v>7</v>
      </c>
      <c r="JS120" t="s">
        <v>7</v>
      </c>
      <c r="JT120" t="s">
        <v>7</v>
      </c>
      <c r="JU120" t="s">
        <v>7</v>
      </c>
      <c r="JV120" t="s">
        <v>7</v>
      </c>
      <c r="JW120" t="s">
        <v>7</v>
      </c>
      <c r="JX120" t="s">
        <v>7</v>
      </c>
      <c r="JY120" t="s">
        <v>7</v>
      </c>
      <c r="JZ120" t="s">
        <v>7</v>
      </c>
      <c r="KA120" t="s">
        <v>7</v>
      </c>
      <c r="KB120" t="s">
        <v>7</v>
      </c>
      <c r="KC120" t="s">
        <v>7</v>
      </c>
      <c r="KD120" t="s">
        <v>7</v>
      </c>
      <c r="KE120" t="s">
        <v>7</v>
      </c>
      <c r="KF120" t="s">
        <v>7</v>
      </c>
      <c r="KG120" t="s">
        <v>7</v>
      </c>
      <c r="KH120" t="s">
        <v>7</v>
      </c>
      <c r="KI120" t="s">
        <v>7</v>
      </c>
      <c r="KJ120" t="s">
        <v>7</v>
      </c>
      <c r="KK120" t="s">
        <v>7</v>
      </c>
      <c r="KL120" t="s">
        <v>7</v>
      </c>
      <c r="KM120" t="s">
        <v>7</v>
      </c>
      <c r="KN120" t="s">
        <v>7</v>
      </c>
      <c r="KO120" t="s">
        <v>7</v>
      </c>
      <c r="KP120" t="s">
        <v>7</v>
      </c>
      <c r="KQ120" t="s">
        <v>7</v>
      </c>
      <c r="KR120" t="s">
        <v>7</v>
      </c>
      <c r="KS120" t="s">
        <v>7</v>
      </c>
      <c r="KT120" t="s">
        <v>7</v>
      </c>
      <c r="KU120" t="s">
        <v>7</v>
      </c>
      <c r="KV120" t="s">
        <v>7</v>
      </c>
      <c r="KW120" t="s">
        <v>7</v>
      </c>
      <c r="KX120" t="s">
        <v>7</v>
      </c>
      <c r="KY120" t="s">
        <v>7</v>
      </c>
      <c r="KZ120" t="s">
        <v>7</v>
      </c>
      <c r="LA120" t="s">
        <v>7</v>
      </c>
      <c r="LB120" t="s">
        <v>7</v>
      </c>
      <c r="LC120" t="s">
        <v>7</v>
      </c>
      <c r="LD120" t="s">
        <v>7</v>
      </c>
      <c r="LE120" t="s">
        <v>7</v>
      </c>
      <c r="LF120" t="s">
        <v>7</v>
      </c>
      <c r="LG120" t="s">
        <v>7</v>
      </c>
      <c r="LH120" t="s">
        <v>7</v>
      </c>
      <c r="LI120" t="s">
        <v>7</v>
      </c>
      <c r="LJ120" t="s">
        <v>7</v>
      </c>
      <c r="LK120" t="s">
        <v>7</v>
      </c>
      <c r="LL120" t="s">
        <v>7</v>
      </c>
      <c r="LM120" t="s">
        <v>7</v>
      </c>
      <c r="LN120" t="s">
        <v>7</v>
      </c>
      <c r="LO120" t="s">
        <v>7</v>
      </c>
      <c r="LP120" t="s">
        <v>7</v>
      </c>
      <c r="LQ120" t="s">
        <v>7</v>
      </c>
      <c r="LR120" t="s">
        <v>7</v>
      </c>
      <c r="LS120" t="s">
        <v>7</v>
      </c>
      <c r="LT120" t="s">
        <v>7</v>
      </c>
      <c r="LU120" t="s">
        <v>7</v>
      </c>
      <c r="LV120" t="s">
        <v>7</v>
      </c>
      <c r="LW120" t="s">
        <v>7</v>
      </c>
      <c r="LX120" t="s">
        <v>7</v>
      </c>
      <c r="LY120" t="s">
        <v>7</v>
      </c>
      <c r="LZ120" t="s">
        <v>7</v>
      </c>
      <c r="MA120" t="s">
        <v>7</v>
      </c>
      <c r="MB120" t="s">
        <v>7</v>
      </c>
      <c r="MC120" t="s">
        <v>7</v>
      </c>
      <c r="MD120" t="s">
        <v>7</v>
      </c>
      <c r="ME120" t="s">
        <v>7</v>
      </c>
      <c r="MF120" t="s">
        <v>7</v>
      </c>
      <c r="MG120" t="s">
        <v>7</v>
      </c>
      <c r="MH120" t="s">
        <v>7</v>
      </c>
      <c r="MI120" t="s">
        <v>7</v>
      </c>
      <c r="MJ120" t="s">
        <v>7</v>
      </c>
      <c r="MK120" t="s">
        <v>7</v>
      </c>
      <c r="ML120" t="s">
        <v>7</v>
      </c>
      <c r="MM120" t="s">
        <v>7</v>
      </c>
      <c r="MN120" t="s">
        <v>7</v>
      </c>
      <c r="MO120" t="s">
        <v>7</v>
      </c>
      <c r="MP120" t="s">
        <v>7</v>
      </c>
      <c r="MQ120" t="s">
        <v>7</v>
      </c>
      <c r="MR120" t="s">
        <v>7</v>
      </c>
      <c r="MS120" t="s">
        <v>7</v>
      </c>
      <c r="MT120" t="s">
        <v>7</v>
      </c>
      <c r="MU120" t="s">
        <v>7</v>
      </c>
      <c r="MV120" t="s">
        <v>7</v>
      </c>
      <c r="MW120" t="s">
        <v>7</v>
      </c>
      <c r="MX120" t="s">
        <v>7</v>
      </c>
      <c r="MY120" t="s">
        <v>7</v>
      </c>
      <c r="MZ120" t="s">
        <v>7</v>
      </c>
      <c r="NA120" t="s">
        <v>7</v>
      </c>
      <c r="NB120" t="s">
        <v>7</v>
      </c>
      <c r="NC120" t="s">
        <v>7</v>
      </c>
      <c r="ND120" t="s">
        <v>7</v>
      </c>
      <c r="NE120" t="s">
        <v>7</v>
      </c>
      <c r="NF120" t="s">
        <v>7</v>
      </c>
      <c r="NG120" t="s">
        <v>7</v>
      </c>
      <c r="NH120" t="s">
        <v>7</v>
      </c>
      <c r="NI120" t="s">
        <v>7</v>
      </c>
      <c r="NJ120" t="s">
        <v>7</v>
      </c>
    </row>
    <row r="121" spans="1:374">
      <c r="A121">
        <v>120</v>
      </c>
      <c r="B121" t="s">
        <v>2231</v>
      </c>
      <c r="C121" t="s">
        <v>2232</v>
      </c>
      <c r="D121" t="s">
        <v>7</v>
      </c>
      <c r="E121" t="s">
        <v>71</v>
      </c>
      <c r="F121" t="s">
        <v>2233</v>
      </c>
      <c r="H121" t="s">
        <v>5</v>
      </c>
      <c r="I121" t="s">
        <v>24</v>
      </c>
      <c r="J121" t="s">
        <v>7</v>
      </c>
      <c r="K121" t="s">
        <v>7</v>
      </c>
      <c r="L121" t="s">
        <v>7</v>
      </c>
      <c r="M121" t="s">
        <v>7</v>
      </c>
      <c r="N121" t="s">
        <v>7</v>
      </c>
      <c r="O121" t="s">
        <v>7</v>
      </c>
      <c r="P121" t="s">
        <v>7</v>
      </c>
      <c r="Q121" t="s">
        <v>7</v>
      </c>
      <c r="R121" t="s">
        <v>7</v>
      </c>
      <c r="S121" t="s">
        <v>7</v>
      </c>
      <c r="T121" t="s">
        <v>7</v>
      </c>
      <c r="U121" t="s">
        <v>7</v>
      </c>
      <c r="V121" t="s">
        <v>7</v>
      </c>
      <c r="W121" t="s">
        <v>3</v>
      </c>
      <c r="X121" t="s">
        <v>7</v>
      </c>
      <c r="Y121" t="s">
        <v>59</v>
      </c>
      <c r="Z121" t="s">
        <v>44</v>
      </c>
      <c r="AA121" t="s">
        <v>47</v>
      </c>
      <c r="AB121" t="s">
        <v>480</v>
      </c>
      <c r="AC121" t="s">
        <v>1524</v>
      </c>
      <c r="AD121" t="s">
        <v>7</v>
      </c>
      <c r="AE121" t="s">
        <v>7</v>
      </c>
      <c r="AF121" t="s">
        <v>7</v>
      </c>
      <c r="AG121" t="s">
        <v>7</v>
      </c>
      <c r="AH121" t="s">
        <v>7</v>
      </c>
      <c r="AI121" t="s">
        <v>7</v>
      </c>
      <c r="AJ121" t="s">
        <v>7</v>
      </c>
      <c r="AK121" t="s">
        <v>7</v>
      </c>
      <c r="AL121" t="s">
        <v>7</v>
      </c>
      <c r="AM121" t="s">
        <v>7</v>
      </c>
      <c r="AN121" t="s">
        <v>7</v>
      </c>
      <c r="AO121" t="s">
        <v>7</v>
      </c>
      <c r="AP121" t="s">
        <v>7</v>
      </c>
      <c r="AQ121" t="s">
        <v>7</v>
      </c>
      <c r="AR121" t="s">
        <v>7</v>
      </c>
      <c r="AS121" t="s">
        <v>7</v>
      </c>
      <c r="AT121" t="s">
        <v>7</v>
      </c>
      <c r="AU121" t="s">
        <v>7</v>
      </c>
      <c r="AV121" t="s">
        <v>7</v>
      </c>
      <c r="AW121" t="s">
        <v>7</v>
      </c>
      <c r="AX121" t="s">
        <v>7</v>
      </c>
      <c r="AY121" t="s">
        <v>7</v>
      </c>
      <c r="AZ121" t="s">
        <v>7</v>
      </c>
      <c r="BA121" t="s">
        <v>7</v>
      </c>
      <c r="BB121" t="s">
        <v>7</v>
      </c>
      <c r="BC121" t="s">
        <v>7</v>
      </c>
      <c r="BD121" t="s">
        <v>7</v>
      </c>
      <c r="BE121" t="s">
        <v>7</v>
      </c>
      <c r="BF121" t="s">
        <v>7</v>
      </c>
      <c r="BG121" t="s">
        <v>7</v>
      </c>
      <c r="BH121" t="s">
        <v>7</v>
      </c>
      <c r="BI121" t="s">
        <v>7</v>
      </c>
      <c r="BJ121" t="s">
        <v>7</v>
      </c>
      <c r="BK121" t="s">
        <v>7</v>
      </c>
      <c r="BL121" t="s">
        <v>7</v>
      </c>
      <c r="BM121" t="s">
        <v>7</v>
      </c>
      <c r="BN121" t="s">
        <v>7</v>
      </c>
      <c r="BO121" t="s">
        <v>7</v>
      </c>
      <c r="BP121" t="s">
        <v>7</v>
      </c>
      <c r="BQ121" t="s">
        <v>7</v>
      </c>
      <c r="BR121" t="s">
        <v>7</v>
      </c>
      <c r="BS121" t="s">
        <v>7</v>
      </c>
      <c r="BT121" t="s">
        <v>7</v>
      </c>
      <c r="BU121" t="s">
        <v>7</v>
      </c>
      <c r="BV121" t="s">
        <v>7</v>
      </c>
      <c r="BW121" t="s">
        <v>7</v>
      </c>
      <c r="BX121" t="s">
        <v>7</v>
      </c>
      <c r="BY121" t="s">
        <v>7</v>
      </c>
      <c r="BZ121" t="s">
        <v>7</v>
      </c>
      <c r="CA121" t="s">
        <v>7</v>
      </c>
      <c r="CB121" t="s">
        <v>7</v>
      </c>
      <c r="CC121" t="s">
        <v>7</v>
      </c>
      <c r="CD121" t="s">
        <v>7</v>
      </c>
      <c r="CE121" t="s">
        <v>7</v>
      </c>
      <c r="CF121" t="s">
        <v>7</v>
      </c>
      <c r="CG121" t="s">
        <v>7</v>
      </c>
      <c r="CH121" t="s">
        <v>7</v>
      </c>
      <c r="CI121" t="s">
        <v>7</v>
      </c>
      <c r="CJ121" t="s">
        <v>7</v>
      </c>
      <c r="CK121" t="s">
        <v>7</v>
      </c>
      <c r="CL121" t="s">
        <v>7</v>
      </c>
      <c r="CM121" t="s">
        <v>7</v>
      </c>
      <c r="CN121" t="s">
        <v>7</v>
      </c>
      <c r="CO121" t="s">
        <v>7</v>
      </c>
      <c r="CP121" t="s">
        <v>7</v>
      </c>
      <c r="CQ121" t="s">
        <v>7</v>
      </c>
      <c r="CR121" t="s">
        <v>7</v>
      </c>
      <c r="CS121" t="s">
        <v>7</v>
      </c>
      <c r="CT121" t="s">
        <v>7</v>
      </c>
      <c r="CU121" t="s">
        <v>7</v>
      </c>
      <c r="CV121" t="s">
        <v>7</v>
      </c>
      <c r="CW121" t="s">
        <v>7</v>
      </c>
      <c r="CX121" t="s">
        <v>7</v>
      </c>
      <c r="CY121" t="s">
        <v>7</v>
      </c>
      <c r="CZ121" t="s">
        <v>7</v>
      </c>
      <c r="DA121" t="s">
        <v>7</v>
      </c>
      <c r="DB121" t="s">
        <v>7</v>
      </c>
      <c r="DC121" t="s">
        <v>7</v>
      </c>
      <c r="DD121" t="s">
        <v>7</v>
      </c>
      <c r="DE121" t="s">
        <v>7</v>
      </c>
      <c r="DF121" t="s">
        <v>7</v>
      </c>
      <c r="DG121" t="s">
        <v>7</v>
      </c>
      <c r="DH121" t="s">
        <v>7</v>
      </c>
      <c r="DI121" t="s">
        <v>7</v>
      </c>
      <c r="DJ121" t="s">
        <v>7</v>
      </c>
      <c r="DK121" t="s">
        <v>7</v>
      </c>
      <c r="DL121" t="s">
        <v>7</v>
      </c>
      <c r="DM121" t="s">
        <v>7</v>
      </c>
      <c r="DN121" t="s">
        <v>7</v>
      </c>
      <c r="DO121" t="s">
        <v>7</v>
      </c>
      <c r="DP121" t="s">
        <v>7</v>
      </c>
      <c r="DQ121" t="s">
        <v>7</v>
      </c>
      <c r="DR121" t="s">
        <v>7</v>
      </c>
      <c r="DS121" t="s">
        <v>7</v>
      </c>
      <c r="DT121" t="s">
        <v>7</v>
      </c>
      <c r="DU121" t="s">
        <v>7</v>
      </c>
      <c r="DV121" t="s">
        <v>7</v>
      </c>
      <c r="DW121" t="s">
        <v>7</v>
      </c>
      <c r="DX121" t="s">
        <v>7</v>
      </c>
      <c r="DY121" t="s">
        <v>7</v>
      </c>
      <c r="DZ121" t="s">
        <v>7</v>
      </c>
      <c r="EA121" t="s">
        <v>7</v>
      </c>
      <c r="EB121" t="s">
        <v>7</v>
      </c>
      <c r="EC121" t="s">
        <v>7</v>
      </c>
      <c r="ED121" t="s">
        <v>7</v>
      </c>
      <c r="EE121" t="s">
        <v>7</v>
      </c>
      <c r="EF121" t="s">
        <v>7</v>
      </c>
      <c r="EG121" t="s">
        <v>7</v>
      </c>
      <c r="EH121" t="s">
        <v>7</v>
      </c>
      <c r="EI121" t="s">
        <v>7</v>
      </c>
      <c r="EJ121" t="s">
        <v>7</v>
      </c>
      <c r="EK121" t="s">
        <v>7</v>
      </c>
      <c r="EL121" t="s">
        <v>7</v>
      </c>
      <c r="EM121" t="s">
        <v>7</v>
      </c>
      <c r="EN121" t="s">
        <v>7</v>
      </c>
      <c r="EO121" t="s">
        <v>7</v>
      </c>
      <c r="EP121" t="s">
        <v>7</v>
      </c>
      <c r="EQ121" t="s">
        <v>7</v>
      </c>
      <c r="ER121" t="s">
        <v>7</v>
      </c>
      <c r="ES121" t="s">
        <v>7</v>
      </c>
      <c r="ET121" t="s">
        <v>7</v>
      </c>
      <c r="EU121" t="s">
        <v>7</v>
      </c>
      <c r="EV121" t="s">
        <v>7</v>
      </c>
      <c r="EW121" t="s">
        <v>7</v>
      </c>
      <c r="EX121" t="s">
        <v>7</v>
      </c>
      <c r="EY121" t="s">
        <v>7</v>
      </c>
      <c r="EZ121" t="s">
        <v>7</v>
      </c>
      <c r="FA121" t="s">
        <v>7</v>
      </c>
      <c r="FB121" t="s">
        <v>7</v>
      </c>
      <c r="FC121" t="s">
        <v>7</v>
      </c>
      <c r="FD121" t="s">
        <v>7</v>
      </c>
      <c r="FE121" t="s">
        <v>7</v>
      </c>
      <c r="FF121" t="s">
        <v>7</v>
      </c>
      <c r="FG121" t="s">
        <v>7</v>
      </c>
      <c r="FH121" t="s">
        <v>7</v>
      </c>
      <c r="FI121" t="s">
        <v>7</v>
      </c>
      <c r="FJ121" t="s">
        <v>7</v>
      </c>
      <c r="FK121" t="s">
        <v>7</v>
      </c>
      <c r="FL121" t="s">
        <v>7</v>
      </c>
      <c r="FM121" t="s">
        <v>7</v>
      </c>
      <c r="FN121" t="s">
        <v>7</v>
      </c>
      <c r="FO121" t="s">
        <v>7</v>
      </c>
      <c r="FP121" t="s">
        <v>7</v>
      </c>
      <c r="FQ121" t="s">
        <v>7</v>
      </c>
      <c r="FR121" t="s">
        <v>7</v>
      </c>
      <c r="FS121" t="s">
        <v>7</v>
      </c>
      <c r="FT121" t="s">
        <v>7</v>
      </c>
      <c r="FU121" t="s">
        <v>7</v>
      </c>
      <c r="FV121" t="s">
        <v>7</v>
      </c>
      <c r="FW121" t="s">
        <v>7</v>
      </c>
      <c r="FX121" t="s">
        <v>7</v>
      </c>
      <c r="FY121" t="s">
        <v>7</v>
      </c>
      <c r="FZ121" t="s">
        <v>7</v>
      </c>
      <c r="GA121" t="s">
        <v>7</v>
      </c>
      <c r="GB121" t="s">
        <v>7</v>
      </c>
      <c r="GC121" t="s">
        <v>7</v>
      </c>
      <c r="GD121" t="s">
        <v>7</v>
      </c>
      <c r="GE121" t="s">
        <v>7</v>
      </c>
      <c r="GF121" t="s">
        <v>7</v>
      </c>
      <c r="GG121" t="s">
        <v>7</v>
      </c>
      <c r="GH121" t="s">
        <v>7</v>
      </c>
      <c r="GI121" t="s">
        <v>7</v>
      </c>
      <c r="GJ121" t="s">
        <v>7</v>
      </c>
      <c r="GK121" t="s">
        <v>7</v>
      </c>
      <c r="GL121" t="s">
        <v>7</v>
      </c>
      <c r="GM121" t="s">
        <v>7</v>
      </c>
      <c r="GN121" t="s">
        <v>7</v>
      </c>
      <c r="GO121" t="s">
        <v>7</v>
      </c>
      <c r="GP121" t="s">
        <v>7</v>
      </c>
      <c r="GQ121" t="s">
        <v>7</v>
      </c>
      <c r="GR121" t="s">
        <v>7</v>
      </c>
      <c r="GS121" t="s">
        <v>7</v>
      </c>
      <c r="GT121" t="s">
        <v>7</v>
      </c>
      <c r="GU121" t="s">
        <v>7</v>
      </c>
      <c r="GV121" t="s">
        <v>7</v>
      </c>
      <c r="GW121" t="s">
        <v>7</v>
      </c>
      <c r="GX121" t="s">
        <v>7</v>
      </c>
      <c r="GY121" t="s">
        <v>7</v>
      </c>
      <c r="GZ121" t="s">
        <v>7</v>
      </c>
      <c r="HA121" t="s">
        <v>7</v>
      </c>
      <c r="HB121" t="s">
        <v>7</v>
      </c>
      <c r="HC121" t="s">
        <v>7</v>
      </c>
      <c r="HD121" t="s">
        <v>7</v>
      </c>
      <c r="HE121" t="s">
        <v>7</v>
      </c>
      <c r="HF121" t="s">
        <v>7</v>
      </c>
      <c r="HG121" t="s">
        <v>7</v>
      </c>
      <c r="HH121" t="s">
        <v>7</v>
      </c>
      <c r="HI121" t="s">
        <v>7</v>
      </c>
      <c r="HJ121" t="s">
        <v>7</v>
      </c>
      <c r="HK121" t="s">
        <v>7</v>
      </c>
      <c r="HL121" t="s">
        <v>7</v>
      </c>
      <c r="HM121" t="s">
        <v>7</v>
      </c>
      <c r="HN121" t="s">
        <v>7</v>
      </c>
      <c r="HO121" t="s">
        <v>7</v>
      </c>
      <c r="HP121" t="s">
        <v>7</v>
      </c>
      <c r="HQ121" t="s">
        <v>7</v>
      </c>
      <c r="HR121" t="s">
        <v>7</v>
      </c>
      <c r="HS121" t="s">
        <v>7</v>
      </c>
      <c r="HT121" t="s">
        <v>7</v>
      </c>
      <c r="HU121" t="s">
        <v>7</v>
      </c>
      <c r="HV121" t="s">
        <v>7</v>
      </c>
      <c r="HW121" t="s">
        <v>7</v>
      </c>
      <c r="HX121" t="s">
        <v>7</v>
      </c>
      <c r="HY121" t="s">
        <v>7</v>
      </c>
      <c r="HZ121" t="s">
        <v>7</v>
      </c>
      <c r="IA121" t="s">
        <v>7</v>
      </c>
      <c r="IB121" t="s">
        <v>7</v>
      </c>
      <c r="IC121" t="s">
        <v>7</v>
      </c>
      <c r="ID121" t="s">
        <v>7</v>
      </c>
      <c r="IE121" t="s">
        <v>7</v>
      </c>
      <c r="IF121" t="s">
        <v>7</v>
      </c>
      <c r="IG121" t="s">
        <v>7</v>
      </c>
      <c r="IH121" t="s">
        <v>7</v>
      </c>
      <c r="II121" t="s">
        <v>7</v>
      </c>
      <c r="IJ121" t="s">
        <v>7</v>
      </c>
      <c r="IK121" t="s">
        <v>7</v>
      </c>
      <c r="IL121" t="s">
        <v>7</v>
      </c>
      <c r="IM121" t="s">
        <v>7</v>
      </c>
      <c r="IN121" t="s">
        <v>7</v>
      </c>
      <c r="IO121" t="s">
        <v>7</v>
      </c>
      <c r="IP121" t="s">
        <v>7</v>
      </c>
      <c r="IQ121" t="s">
        <v>7</v>
      </c>
      <c r="IR121" t="s">
        <v>7</v>
      </c>
      <c r="IS121" t="s">
        <v>7</v>
      </c>
      <c r="IT121" t="s">
        <v>7</v>
      </c>
      <c r="IU121" t="s">
        <v>7</v>
      </c>
      <c r="IV121" t="s">
        <v>7</v>
      </c>
      <c r="IW121" t="s">
        <v>7</v>
      </c>
      <c r="IX121" t="s">
        <v>7</v>
      </c>
      <c r="IY121" t="s">
        <v>7</v>
      </c>
      <c r="IZ121" t="s">
        <v>7</v>
      </c>
      <c r="JA121" t="s">
        <v>7</v>
      </c>
      <c r="JB121" t="s">
        <v>7</v>
      </c>
      <c r="JC121" t="s">
        <v>7</v>
      </c>
      <c r="JD121" t="s">
        <v>7</v>
      </c>
      <c r="JE121" t="s">
        <v>7</v>
      </c>
      <c r="JF121" t="s">
        <v>7</v>
      </c>
      <c r="JG121" t="s">
        <v>7</v>
      </c>
      <c r="JH121" t="s">
        <v>7</v>
      </c>
      <c r="JI121" t="s">
        <v>7</v>
      </c>
      <c r="JJ121" t="s">
        <v>7</v>
      </c>
      <c r="JK121" t="s">
        <v>7</v>
      </c>
      <c r="JL121" t="s">
        <v>7</v>
      </c>
      <c r="JM121" t="s">
        <v>7</v>
      </c>
      <c r="JN121" t="s">
        <v>7</v>
      </c>
      <c r="JO121" t="s">
        <v>7</v>
      </c>
      <c r="JP121" t="s">
        <v>7</v>
      </c>
      <c r="JQ121" t="s">
        <v>7</v>
      </c>
      <c r="JR121" t="s">
        <v>7</v>
      </c>
      <c r="JS121" t="s">
        <v>7</v>
      </c>
      <c r="JT121" t="s">
        <v>7</v>
      </c>
      <c r="JU121" t="s">
        <v>7</v>
      </c>
      <c r="JV121" t="s">
        <v>7</v>
      </c>
      <c r="JW121" t="s">
        <v>7</v>
      </c>
      <c r="JX121" t="s">
        <v>7</v>
      </c>
      <c r="JY121" t="s">
        <v>7</v>
      </c>
      <c r="JZ121" t="s">
        <v>7</v>
      </c>
      <c r="KA121" t="s">
        <v>7</v>
      </c>
      <c r="KB121" t="s">
        <v>7</v>
      </c>
      <c r="KC121" t="s">
        <v>7</v>
      </c>
      <c r="KD121" t="s">
        <v>7</v>
      </c>
      <c r="KE121" t="s">
        <v>7</v>
      </c>
      <c r="KF121" t="s">
        <v>7</v>
      </c>
      <c r="KG121" t="s">
        <v>7</v>
      </c>
      <c r="KH121" t="s">
        <v>7</v>
      </c>
      <c r="KI121" t="s">
        <v>7</v>
      </c>
      <c r="KJ121" t="s">
        <v>7</v>
      </c>
      <c r="KK121" t="s">
        <v>7</v>
      </c>
      <c r="KL121" t="s">
        <v>7</v>
      </c>
      <c r="KM121" t="s">
        <v>7</v>
      </c>
      <c r="KN121" t="s">
        <v>7</v>
      </c>
      <c r="KO121" t="s">
        <v>7</v>
      </c>
      <c r="KP121" t="s">
        <v>7</v>
      </c>
      <c r="KQ121" t="s">
        <v>7</v>
      </c>
      <c r="KR121" t="s">
        <v>7</v>
      </c>
      <c r="KS121" t="s">
        <v>7</v>
      </c>
      <c r="KT121" t="s">
        <v>7</v>
      </c>
      <c r="KU121" t="s">
        <v>7</v>
      </c>
      <c r="KV121" t="s">
        <v>7</v>
      </c>
      <c r="KW121" t="s">
        <v>7</v>
      </c>
      <c r="KX121" t="s">
        <v>7</v>
      </c>
      <c r="KY121" t="s">
        <v>7</v>
      </c>
      <c r="KZ121" t="s">
        <v>7</v>
      </c>
      <c r="LA121" t="s">
        <v>7</v>
      </c>
      <c r="LB121" t="s">
        <v>7</v>
      </c>
      <c r="LC121" t="s">
        <v>7</v>
      </c>
      <c r="LD121" t="s">
        <v>7</v>
      </c>
      <c r="LE121" t="s">
        <v>7</v>
      </c>
      <c r="LF121" t="s">
        <v>7</v>
      </c>
      <c r="LG121" t="s">
        <v>7</v>
      </c>
      <c r="LH121" t="s">
        <v>7</v>
      </c>
      <c r="LI121" t="s">
        <v>7</v>
      </c>
      <c r="LJ121" t="s">
        <v>7</v>
      </c>
      <c r="LK121" t="s">
        <v>7</v>
      </c>
      <c r="LL121" t="s">
        <v>7</v>
      </c>
      <c r="LM121" t="s">
        <v>7</v>
      </c>
      <c r="LN121" t="s">
        <v>7</v>
      </c>
      <c r="LO121" t="s">
        <v>7</v>
      </c>
      <c r="LP121" t="s">
        <v>7</v>
      </c>
      <c r="LQ121" t="s">
        <v>7</v>
      </c>
      <c r="LR121" t="s">
        <v>7</v>
      </c>
      <c r="LS121" t="s">
        <v>7</v>
      </c>
      <c r="LT121" t="s">
        <v>7</v>
      </c>
      <c r="LU121" t="s">
        <v>7</v>
      </c>
      <c r="LV121" t="s">
        <v>7</v>
      </c>
      <c r="LW121" t="s">
        <v>7</v>
      </c>
      <c r="LX121" t="s">
        <v>7</v>
      </c>
      <c r="LY121" t="s">
        <v>7</v>
      </c>
      <c r="LZ121" t="s">
        <v>7</v>
      </c>
      <c r="MA121" t="s">
        <v>7</v>
      </c>
      <c r="MB121" t="s">
        <v>7</v>
      </c>
      <c r="MC121" t="s">
        <v>7</v>
      </c>
      <c r="MD121" t="s">
        <v>7</v>
      </c>
      <c r="ME121" t="s">
        <v>7</v>
      </c>
      <c r="MF121" t="s">
        <v>7</v>
      </c>
      <c r="MG121" t="s">
        <v>7</v>
      </c>
      <c r="MH121" t="s">
        <v>7</v>
      </c>
      <c r="MI121" t="s">
        <v>7</v>
      </c>
      <c r="MJ121" t="s">
        <v>7</v>
      </c>
      <c r="MK121" t="s">
        <v>7</v>
      </c>
      <c r="ML121" t="s">
        <v>7</v>
      </c>
      <c r="MM121" t="s">
        <v>7</v>
      </c>
      <c r="MN121" t="s">
        <v>7</v>
      </c>
      <c r="MO121" t="s">
        <v>7</v>
      </c>
      <c r="MP121" t="s">
        <v>7</v>
      </c>
      <c r="MQ121" t="s">
        <v>7</v>
      </c>
      <c r="MR121" t="s">
        <v>7</v>
      </c>
      <c r="MS121" t="s">
        <v>7</v>
      </c>
      <c r="MT121" t="s">
        <v>7</v>
      </c>
      <c r="MU121" t="s">
        <v>7</v>
      </c>
      <c r="MV121" t="s">
        <v>7</v>
      </c>
      <c r="MW121" t="s">
        <v>7</v>
      </c>
      <c r="MX121" t="s">
        <v>7</v>
      </c>
      <c r="MY121" t="s">
        <v>7</v>
      </c>
      <c r="MZ121" t="s">
        <v>7</v>
      </c>
      <c r="NA121" t="s">
        <v>7</v>
      </c>
      <c r="NB121" t="s">
        <v>7</v>
      </c>
      <c r="NC121" t="s">
        <v>7</v>
      </c>
      <c r="ND121" t="s">
        <v>7</v>
      </c>
      <c r="NE121" t="s">
        <v>7</v>
      </c>
      <c r="NF121" t="s">
        <v>7</v>
      </c>
      <c r="NG121" t="s">
        <v>7</v>
      </c>
      <c r="NH121" t="s">
        <v>7</v>
      </c>
      <c r="NI121" t="s">
        <v>7</v>
      </c>
      <c r="NJ121" t="s">
        <v>7</v>
      </c>
    </row>
    <row r="122" spans="1:374">
      <c r="A122">
        <v>121</v>
      </c>
      <c r="B122" t="s">
        <v>2234</v>
      </c>
      <c r="C122" t="s">
        <v>2235</v>
      </c>
      <c r="D122" t="s">
        <v>7</v>
      </c>
      <c r="E122" t="s">
        <v>2236</v>
      </c>
      <c r="F122" t="s">
        <v>2237</v>
      </c>
      <c r="H122" t="s">
        <v>5</v>
      </c>
      <c r="I122" t="s">
        <v>77</v>
      </c>
      <c r="J122" t="s">
        <v>24</v>
      </c>
      <c r="K122" t="s">
        <v>1331</v>
      </c>
      <c r="L122" t="s">
        <v>7</v>
      </c>
      <c r="M122" t="s">
        <v>7</v>
      </c>
      <c r="N122" t="s">
        <v>7</v>
      </c>
      <c r="O122" t="s">
        <v>7</v>
      </c>
      <c r="P122" t="s">
        <v>7</v>
      </c>
      <c r="Q122" t="s">
        <v>7</v>
      </c>
      <c r="R122" t="s">
        <v>7</v>
      </c>
      <c r="S122" t="s">
        <v>7</v>
      </c>
      <c r="T122" t="s">
        <v>7</v>
      </c>
      <c r="U122" t="s">
        <v>7</v>
      </c>
      <c r="V122" t="s">
        <v>7</v>
      </c>
      <c r="W122" t="s">
        <v>7</v>
      </c>
      <c r="X122" t="s">
        <v>4</v>
      </c>
      <c r="Y122" t="s">
        <v>9</v>
      </c>
      <c r="Z122" t="s">
        <v>44</v>
      </c>
      <c r="AA122" t="s">
        <v>47</v>
      </c>
      <c r="AB122" t="s">
        <v>480</v>
      </c>
      <c r="AC122" t="s">
        <v>7</v>
      </c>
      <c r="AD122" t="s">
        <v>7</v>
      </c>
      <c r="AE122" t="s">
        <v>7</v>
      </c>
      <c r="AF122" t="s">
        <v>7</v>
      </c>
      <c r="AG122" t="s">
        <v>7</v>
      </c>
      <c r="AH122" t="s">
        <v>7</v>
      </c>
      <c r="AI122" t="s">
        <v>7</v>
      </c>
      <c r="AJ122" t="s">
        <v>7</v>
      </c>
      <c r="AK122" t="s">
        <v>7</v>
      </c>
      <c r="AL122" t="s">
        <v>7</v>
      </c>
      <c r="AM122" t="s">
        <v>7</v>
      </c>
      <c r="AN122" t="s">
        <v>7</v>
      </c>
      <c r="AO122" t="s">
        <v>7</v>
      </c>
      <c r="AP122" t="s">
        <v>7</v>
      </c>
      <c r="AQ122" t="s">
        <v>7</v>
      </c>
      <c r="AR122" t="s">
        <v>7</v>
      </c>
      <c r="AS122" t="s">
        <v>7</v>
      </c>
      <c r="AT122" t="s">
        <v>7</v>
      </c>
      <c r="AU122" t="s">
        <v>7</v>
      </c>
      <c r="AV122" t="s">
        <v>7</v>
      </c>
      <c r="AW122" t="s">
        <v>7</v>
      </c>
      <c r="AX122" t="s">
        <v>7</v>
      </c>
      <c r="AY122" t="s">
        <v>7</v>
      </c>
      <c r="AZ122" t="s">
        <v>7</v>
      </c>
      <c r="BA122" t="s">
        <v>7</v>
      </c>
      <c r="BB122" t="s">
        <v>7</v>
      </c>
      <c r="BC122" t="s">
        <v>7</v>
      </c>
      <c r="BD122" t="s">
        <v>7</v>
      </c>
      <c r="BE122" t="s">
        <v>7</v>
      </c>
      <c r="BF122" t="s">
        <v>7</v>
      </c>
      <c r="BG122" t="s">
        <v>7</v>
      </c>
      <c r="BH122" t="s">
        <v>7</v>
      </c>
      <c r="BI122" t="s">
        <v>7</v>
      </c>
      <c r="BJ122" t="s">
        <v>7</v>
      </c>
      <c r="BK122" t="s">
        <v>7</v>
      </c>
      <c r="BL122" t="s">
        <v>7</v>
      </c>
      <c r="BM122" t="s">
        <v>7</v>
      </c>
      <c r="BN122" t="s">
        <v>7</v>
      </c>
      <c r="BO122" t="s">
        <v>7</v>
      </c>
      <c r="BP122" t="s">
        <v>7</v>
      </c>
      <c r="BQ122" t="s">
        <v>7</v>
      </c>
      <c r="BR122" t="s">
        <v>7</v>
      </c>
      <c r="BS122" t="s">
        <v>7</v>
      </c>
      <c r="BT122" t="s">
        <v>7</v>
      </c>
      <c r="BU122" t="s">
        <v>7</v>
      </c>
      <c r="BV122" t="s">
        <v>7</v>
      </c>
      <c r="BW122" t="s">
        <v>7</v>
      </c>
      <c r="BX122" t="s">
        <v>7</v>
      </c>
      <c r="BY122" t="s">
        <v>7</v>
      </c>
      <c r="BZ122" t="s">
        <v>7</v>
      </c>
      <c r="CA122" t="s">
        <v>7</v>
      </c>
      <c r="CB122" t="s">
        <v>7</v>
      </c>
      <c r="CC122" t="s">
        <v>7</v>
      </c>
      <c r="CD122" t="s">
        <v>7</v>
      </c>
      <c r="CE122" t="s">
        <v>7</v>
      </c>
      <c r="CF122" t="s">
        <v>7</v>
      </c>
      <c r="CG122" t="s">
        <v>7</v>
      </c>
      <c r="CH122" t="s">
        <v>7</v>
      </c>
      <c r="CI122" t="s">
        <v>7</v>
      </c>
      <c r="CJ122" t="s">
        <v>7</v>
      </c>
      <c r="CK122" t="s">
        <v>7</v>
      </c>
      <c r="CL122" t="s">
        <v>7</v>
      </c>
      <c r="CM122" t="s">
        <v>7</v>
      </c>
      <c r="CN122" t="s">
        <v>7</v>
      </c>
      <c r="CO122" t="s">
        <v>7</v>
      </c>
      <c r="CP122" t="s">
        <v>7</v>
      </c>
      <c r="CQ122" t="s">
        <v>7</v>
      </c>
      <c r="CR122" t="s">
        <v>7</v>
      </c>
      <c r="CS122" t="s">
        <v>7</v>
      </c>
      <c r="CT122" t="s">
        <v>7</v>
      </c>
      <c r="CU122" t="s">
        <v>7</v>
      </c>
      <c r="CV122" t="s">
        <v>7</v>
      </c>
      <c r="CW122" t="s">
        <v>7</v>
      </c>
      <c r="CX122" t="s">
        <v>7</v>
      </c>
      <c r="CY122" t="s">
        <v>7</v>
      </c>
      <c r="CZ122" t="s">
        <v>7</v>
      </c>
      <c r="DA122" t="s">
        <v>7</v>
      </c>
      <c r="DB122" t="s">
        <v>7</v>
      </c>
      <c r="DC122" t="s">
        <v>7</v>
      </c>
      <c r="DD122" t="s">
        <v>7</v>
      </c>
      <c r="DE122" t="s">
        <v>7</v>
      </c>
      <c r="DF122" t="s">
        <v>7</v>
      </c>
      <c r="DG122" t="s">
        <v>7</v>
      </c>
      <c r="DH122" t="s">
        <v>7</v>
      </c>
      <c r="DI122" t="s">
        <v>7</v>
      </c>
      <c r="DJ122" t="s">
        <v>7</v>
      </c>
      <c r="DK122" t="s">
        <v>7</v>
      </c>
      <c r="DL122" t="s">
        <v>7</v>
      </c>
      <c r="DM122" t="s">
        <v>7</v>
      </c>
      <c r="DN122" t="s">
        <v>7</v>
      </c>
      <c r="DO122" t="s">
        <v>7</v>
      </c>
      <c r="DP122" t="s">
        <v>7</v>
      </c>
      <c r="DQ122" t="s">
        <v>7</v>
      </c>
      <c r="DR122" t="s">
        <v>7</v>
      </c>
      <c r="DS122" t="s">
        <v>7</v>
      </c>
      <c r="DT122" t="s">
        <v>7</v>
      </c>
      <c r="DU122" t="s">
        <v>7</v>
      </c>
      <c r="DV122" t="s">
        <v>7</v>
      </c>
      <c r="DW122" t="s">
        <v>7</v>
      </c>
      <c r="DX122" t="s">
        <v>7</v>
      </c>
      <c r="DY122" t="s">
        <v>7</v>
      </c>
      <c r="DZ122" t="s">
        <v>7</v>
      </c>
      <c r="EA122" t="s">
        <v>7</v>
      </c>
      <c r="EB122" t="s">
        <v>7</v>
      </c>
      <c r="EC122" t="s">
        <v>7</v>
      </c>
      <c r="ED122" t="s">
        <v>7</v>
      </c>
      <c r="EE122" t="s">
        <v>7</v>
      </c>
      <c r="EF122" t="s">
        <v>7</v>
      </c>
      <c r="EG122" t="s">
        <v>7</v>
      </c>
      <c r="EH122" t="s">
        <v>7</v>
      </c>
      <c r="EI122" t="s">
        <v>7</v>
      </c>
      <c r="EJ122" t="s">
        <v>7</v>
      </c>
      <c r="EK122" t="s">
        <v>7</v>
      </c>
      <c r="EL122" t="s">
        <v>7</v>
      </c>
      <c r="EM122" t="s">
        <v>7</v>
      </c>
      <c r="EN122" t="s">
        <v>7</v>
      </c>
      <c r="EO122" t="s">
        <v>7</v>
      </c>
      <c r="EP122" t="s">
        <v>7</v>
      </c>
      <c r="EQ122" t="s">
        <v>7</v>
      </c>
      <c r="ER122" t="s">
        <v>7</v>
      </c>
      <c r="ES122" t="s">
        <v>7</v>
      </c>
      <c r="ET122" t="s">
        <v>7</v>
      </c>
      <c r="EU122" t="s">
        <v>7</v>
      </c>
      <c r="EV122" t="s">
        <v>7</v>
      </c>
      <c r="EW122" t="s">
        <v>7</v>
      </c>
      <c r="EX122" t="s">
        <v>7</v>
      </c>
      <c r="EY122" t="s">
        <v>7</v>
      </c>
      <c r="EZ122" t="s">
        <v>7</v>
      </c>
      <c r="FA122" t="s">
        <v>7</v>
      </c>
      <c r="FB122" t="s">
        <v>7</v>
      </c>
      <c r="FC122" t="s">
        <v>7</v>
      </c>
      <c r="FD122" t="s">
        <v>7</v>
      </c>
      <c r="FE122" t="s">
        <v>7</v>
      </c>
      <c r="FF122" t="s">
        <v>7</v>
      </c>
      <c r="FG122" t="s">
        <v>7</v>
      </c>
      <c r="FH122" t="s">
        <v>7</v>
      </c>
      <c r="FI122" t="s">
        <v>7</v>
      </c>
      <c r="FJ122" t="s">
        <v>7</v>
      </c>
      <c r="FK122" t="s">
        <v>7</v>
      </c>
      <c r="FL122" t="s">
        <v>7</v>
      </c>
      <c r="FM122" t="s">
        <v>7</v>
      </c>
      <c r="FN122" t="s">
        <v>7</v>
      </c>
      <c r="FO122" t="s">
        <v>7</v>
      </c>
      <c r="FP122" t="s">
        <v>7</v>
      </c>
      <c r="FQ122" t="s">
        <v>7</v>
      </c>
      <c r="FR122" t="s">
        <v>7</v>
      </c>
      <c r="FS122" t="s">
        <v>7</v>
      </c>
      <c r="FT122" t="s">
        <v>7</v>
      </c>
      <c r="FU122" t="s">
        <v>7</v>
      </c>
      <c r="FV122" t="s">
        <v>7</v>
      </c>
      <c r="FW122" t="s">
        <v>7</v>
      </c>
      <c r="FX122" t="s">
        <v>7</v>
      </c>
      <c r="FY122" t="s">
        <v>7</v>
      </c>
      <c r="FZ122" t="s">
        <v>7</v>
      </c>
      <c r="GA122" t="s">
        <v>7</v>
      </c>
      <c r="GB122" t="s">
        <v>7</v>
      </c>
      <c r="GC122" t="s">
        <v>7</v>
      </c>
      <c r="GD122" t="s">
        <v>7</v>
      </c>
      <c r="GE122" t="s">
        <v>7</v>
      </c>
      <c r="GF122" t="s">
        <v>7</v>
      </c>
      <c r="GG122" t="s">
        <v>7</v>
      </c>
      <c r="GH122" t="s">
        <v>7</v>
      </c>
      <c r="GI122" t="s">
        <v>7</v>
      </c>
      <c r="GJ122" t="s">
        <v>7</v>
      </c>
      <c r="GK122" t="s">
        <v>7</v>
      </c>
      <c r="GL122" t="s">
        <v>7</v>
      </c>
      <c r="GM122" t="s">
        <v>7</v>
      </c>
      <c r="GN122" t="s">
        <v>7</v>
      </c>
      <c r="GO122" t="s">
        <v>7</v>
      </c>
      <c r="GP122" t="s">
        <v>7</v>
      </c>
      <c r="GQ122" t="s">
        <v>7</v>
      </c>
      <c r="GR122" t="s">
        <v>7</v>
      </c>
      <c r="GS122" t="s">
        <v>7</v>
      </c>
      <c r="GT122" t="s">
        <v>7</v>
      </c>
      <c r="GU122" t="s">
        <v>7</v>
      </c>
      <c r="GV122" t="s">
        <v>7</v>
      </c>
      <c r="GW122" t="s">
        <v>7</v>
      </c>
      <c r="GX122" t="s">
        <v>7</v>
      </c>
      <c r="GY122" t="s">
        <v>7</v>
      </c>
      <c r="GZ122" t="s">
        <v>7</v>
      </c>
      <c r="HA122" t="s">
        <v>7</v>
      </c>
      <c r="HB122" t="s">
        <v>7</v>
      </c>
      <c r="HC122" t="s">
        <v>7</v>
      </c>
      <c r="HD122" t="s">
        <v>7</v>
      </c>
      <c r="HE122" t="s">
        <v>7</v>
      </c>
      <c r="HF122" t="s">
        <v>7</v>
      </c>
      <c r="HG122" t="s">
        <v>7</v>
      </c>
      <c r="HH122" t="s">
        <v>7</v>
      </c>
      <c r="HI122" t="s">
        <v>7</v>
      </c>
      <c r="HJ122" t="s">
        <v>7</v>
      </c>
      <c r="HK122" t="s">
        <v>7</v>
      </c>
      <c r="HL122" t="s">
        <v>7</v>
      </c>
      <c r="HM122" t="s">
        <v>7</v>
      </c>
      <c r="HN122" t="s">
        <v>7</v>
      </c>
      <c r="HO122" t="s">
        <v>7</v>
      </c>
      <c r="HP122" t="s">
        <v>7</v>
      </c>
      <c r="HQ122" t="s">
        <v>7</v>
      </c>
      <c r="HR122" t="s">
        <v>7</v>
      </c>
      <c r="HS122" t="s">
        <v>7</v>
      </c>
      <c r="HT122" t="s">
        <v>7</v>
      </c>
      <c r="HU122" t="s">
        <v>7</v>
      </c>
      <c r="HV122" t="s">
        <v>7</v>
      </c>
      <c r="HW122" t="s">
        <v>7</v>
      </c>
      <c r="HX122" t="s">
        <v>7</v>
      </c>
      <c r="HY122" t="s">
        <v>7</v>
      </c>
      <c r="HZ122" t="s">
        <v>7</v>
      </c>
      <c r="IA122" t="s">
        <v>7</v>
      </c>
      <c r="IB122" t="s">
        <v>7</v>
      </c>
      <c r="IC122" t="s">
        <v>7</v>
      </c>
      <c r="ID122" t="s">
        <v>7</v>
      </c>
      <c r="IE122" t="s">
        <v>7</v>
      </c>
      <c r="IF122" t="s">
        <v>7</v>
      </c>
      <c r="IG122" t="s">
        <v>7</v>
      </c>
      <c r="IH122" t="s">
        <v>7</v>
      </c>
      <c r="II122" t="s">
        <v>7</v>
      </c>
      <c r="IJ122" t="s">
        <v>7</v>
      </c>
      <c r="IK122" t="s">
        <v>7</v>
      </c>
      <c r="IL122" t="s">
        <v>7</v>
      </c>
      <c r="IM122" t="s">
        <v>7</v>
      </c>
      <c r="IN122" t="s">
        <v>7</v>
      </c>
      <c r="IO122" t="s">
        <v>7</v>
      </c>
      <c r="IP122" t="s">
        <v>7</v>
      </c>
      <c r="IQ122" t="s">
        <v>7</v>
      </c>
      <c r="IR122" t="s">
        <v>7</v>
      </c>
      <c r="IS122" t="s">
        <v>7</v>
      </c>
      <c r="IT122" t="s">
        <v>7</v>
      </c>
      <c r="IU122" t="s">
        <v>7</v>
      </c>
      <c r="IV122" t="s">
        <v>7</v>
      </c>
      <c r="IW122" t="s">
        <v>7</v>
      </c>
      <c r="IX122" t="s">
        <v>7</v>
      </c>
      <c r="IY122" t="s">
        <v>7</v>
      </c>
      <c r="IZ122" t="s">
        <v>7</v>
      </c>
      <c r="JA122" t="s">
        <v>7</v>
      </c>
      <c r="JB122" t="s">
        <v>7</v>
      </c>
      <c r="JC122" t="s">
        <v>7</v>
      </c>
      <c r="JD122" t="s">
        <v>7</v>
      </c>
      <c r="JE122" t="s">
        <v>7</v>
      </c>
      <c r="JF122" t="s">
        <v>7</v>
      </c>
      <c r="JG122" t="s">
        <v>7</v>
      </c>
      <c r="JH122" t="s">
        <v>7</v>
      </c>
      <c r="JI122" t="s">
        <v>7</v>
      </c>
      <c r="JJ122" t="s">
        <v>7</v>
      </c>
      <c r="JK122" t="s">
        <v>7</v>
      </c>
      <c r="JL122" t="s">
        <v>7</v>
      </c>
      <c r="JM122" t="s">
        <v>7</v>
      </c>
      <c r="JN122" t="s">
        <v>7</v>
      </c>
      <c r="JO122" t="s">
        <v>7</v>
      </c>
      <c r="JP122" t="s">
        <v>7</v>
      </c>
      <c r="JQ122" t="s">
        <v>7</v>
      </c>
      <c r="JR122" t="s">
        <v>7</v>
      </c>
      <c r="JS122" t="s">
        <v>7</v>
      </c>
      <c r="JT122" t="s">
        <v>7</v>
      </c>
      <c r="JU122" t="s">
        <v>7</v>
      </c>
      <c r="JV122" t="s">
        <v>7</v>
      </c>
      <c r="JW122" t="s">
        <v>7</v>
      </c>
      <c r="JX122" t="s">
        <v>7</v>
      </c>
      <c r="JY122" t="s">
        <v>7</v>
      </c>
      <c r="JZ122" t="s">
        <v>7</v>
      </c>
      <c r="KA122" t="s">
        <v>7</v>
      </c>
      <c r="KB122" t="s">
        <v>7</v>
      </c>
      <c r="KC122" t="s">
        <v>7</v>
      </c>
      <c r="KD122" t="s">
        <v>7</v>
      </c>
      <c r="KE122" t="s">
        <v>7</v>
      </c>
      <c r="KF122" t="s">
        <v>7</v>
      </c>
      <c r="KG122" t="s">
        <v>7</v>
      </c>
      <c r="KH122" t="s">
        <v>7</v>
      </c>
      <c r="KI122" t="s">
        <v>7</v>
      </c>
      <c r="KJ122" t="s">
        <v>7</v>
      </c>
      <c r="KK122" t="s">
        <v>7</v>
      </c>
      <c r="KL122" t="s">
        <v>7</v>
      </c>
      <c r="KM122" t="s">
        <v>7</v>
      </c>
      <c r="KN122" t="s">
        <v>7</v>
      </c>
      <c r="KO122" t="s">
        <v>7</v>
      </c>
      <c r="KP122" t="s">
        <v>7</v>
      </c>
      <c r="KQ122" t="s">
        <v>7</v>
      </c>
      <c r="KR122" t="s">
        <v>7</v>
      </c>
      <c r="KS122" t="s">
        <v>7</v>
      </c>
      <c r="KT122" t="s">
        <v>7</v>
      </c>
      <c r="KU122" t="s">
        <v>7</v>
      </c>
      <c r="KV122" t="s">
        <v>7</v>
      </c>
      <c r="KW122" t="s">
        <v>7</v>
      </c>
      <c r="KX122" t="s">
        <v>7</v>
      </c>
      <c r="KY122" t="s">
        <v>7</v>
      </c>
      <c r="KZ122" t="s">
        <v>7</v>
      </c>
      <c r="LA122" t="s">
        <v>7</v>
      </c>
      <c r="LB122" t="s">
        <v>7</v>
      </c>
      <c r="LC122" t="s">
        <v>7</v>
      </c>
      <c r="LD122" t="s">
        <v>7</v>
      </c>
      <c r="LE122" t="s">
        <v>7</v>
      </c>
      <c r="LF122" t="s">
        <v>7</v>
      </c>
      <c r="LG122" t="s">
        <v>7</v>
      </c>
      <c r="LH122" t="s">
        <v>7</v>
      </c>
      <c r="LI122" t="s">
        <v>7</v>
      </c>
      <c r="LJ122" t="s">
        <v>7</v>
      </c>
      <c r="LK122" t="s">
        <v>7</v>
      </c>
      <c r="LL122" t="s">
        <v>7</v>
      </c>
      <c r="LM122" t="s">
        <v>7</v>
      </c>
      <c r="LN122" t="s">
        <v>7</v>
      </c>
      <c r="LO122" t="s">
        <v>7</v>
      </c>
      <c r="LP122" t="s">
        <v>7</v>
      </c>
      <c r="LQ122" t="s">
        <v>7</v>
      </c>
      <c r="LR122" t="s">
        <v>7</v>
      </c>
      <c r="LS122" t="s">
        <v>7</v>
      </c>
      <c r="LT122" t="s">
        <v>7</v>
      </c>
      <c r="LU122" t="s">
        <v>7</v>
      </c>
      <c r="LV122" t="s">
        <v>7</v>
      </c>
      <c r="LW122" t="s">
        <v>7</v>
      </c>
      <c r="LX122" t="s">
        <v>7</v>
      </c>
      <c r="LY122" t="s">
        <v>7</v>
      </c>
      <c r="LZ122" t="s">
        <v>7</v>
      </c>
      <c r="MA122" t="s">
        <v>7</v>
      </c>
      <c r="MB122" t="s">
        <v>7</v>
      </c>
      <c r="MC122" t="s">
        <v>7</v>
      </c>
      <c r="MD122" t="s">
        <v>7</v>
      </c>
      <c r="ME122" t="s">
        <v>7</v>
      </c>
      <c r="MF122" t="s">
        <v>7</v>
      </c>
      <c r="MG122" t="s">
        <v>7</v>
      </c>
      <c r="MH122" t="s">
        <v>7</v>
      </c>
      <c r="MI122" t="s">
        <v>7</v>
      </c>
      <c r="MJ122" t="s">
        <v>7</v>
      </c>
      <c r="MK122" t="s">
        <v>7</v>
      </c>
      <c r="ML122" t="s">
        <v>7</v>
      </c>
      <c r="MM122" t="s">
        <v>7</v>
      </c>
      <c r="MN122" t="s">
        <v>7</v>
      </c>
      <c r="MO122" t="s">
        <v>7</v>
      </c>
      <c r="MP122" t="s">
        <v>7</v>
      </c>
      <c r="MQ122" t="s">
        <v>7</v>
      </c>
      <c r="MR122" t="s">
        <v>7</v>
      </c>
      <c r="MS122" t="s">
        <v>7</v>
      </c>
      <c r="MT122" t="s">
        <v>7</v>
      </c>
      <c r="MU122" t="s">
        <v>7</v>
      </c>
      <c r="MV122" t="s">
        <v>7</v>
      </c>
      <c r="MW122" t="s">
        <v>7</v>
      </c>
      <c r="MX122" t="s">
        <v>7</v>
      </c>
      <c r="MY122" t="s">
        <v>7</v>
      </c>
      <c r="MZ122" t="s">
        <v>7</v>
      </c>
      <c r="NA122" t="s">
        <v>7</v>
      </c>
      <c r="NB122" t="s">
        <v>7</v>
      </c>
      <c r="NC122" t="s">
        <v>7</v>
      </c>
      <c r="ND122" t="s">
        <v>7</v>
      </c>
      <c r="NE122" t="s">
        <v>7</v>
      </c>
      <c r="NF122" t="s">
        <v>7</v>
      </c>
      <c r="NG122" t="s">
        <v>7</v>
      </c>
      <c r="NH122" t="s">
        <v>7</v>
      </c>
      <c r="NI122" t="s">
        <v>7</v>
      </c>
      <c r="NJ122" t="s">
        <v>7</v>
      </c>
    </row>
    <row r="123" spans="1:374">
      <c r="A123">
        <v>122</v>
      </c>
      <c r="B123" t="s">
        <v>2238</v>
      </c>
      <c r="C123" t="s">
        <v>2239</v>
      </c>
      <c r="D123" t="s">
        <v>7</v>
      </c>
      <c r="E123" t="s">
        <v>2240</v>
      </c>
      <c r="F123" t="s">
        <v>2241</v>
      </c>
      <c r="H123" t="s">
        <v>5</v>
      </c>
      <c r="I123" t="s">
        <v>77</v>
      </c>
      <c r="J123" t="s">
        <v>24</v>
      </c>
      <c r="K123" t="s">
        <v>1331</v>
      </c>
      <c r="L123" t="s">
        <v>7</v>
      </c>
      <c r="M123" t="s">
        <v>7</v>
      </c>
      <c r="N123" t="s">
        <v>7</v>
      </c>
      <c r="O123" t="s">
        <v>7</v>
      </c>
      <c r="P123" t="s">
        <v>7</v>
      </c>
      <c r="Q123" t="s">
        <v>7</v>
      </c>
      <c r="R123" t="s">
        <v>7</v>
      </c>
      <c r="S123" t="s">
        <v>7</v>
      </c>
      <c r="T123" t="s">
        <v>7</v>
      </c>
      <c r="U123" t="s">
        <v>7</v>
      </c>
      <c r="V123" t="s">
        <v>7</v>
      </c>
      <c r="W123" t="s">
        <v>3</v>
      </c>
      <c r="X123" t="s">
        <v>7</v>
      </c>
      <c r="Y123" t="s">
        <v>59</v>
      </c>
      <c r="Z123" t="s">
        <v>9</v>
      </c>
      <c r="AA123" t="s">
        <v>47</v>
      </c>
      <c r="AB123" t="s">
        <v>480</v>
      </c>
      <c r="AC123" t="s">
        <v>7</v>
      </c>
      <c r="AD123" t="s">
        <v>7</v>
      </c>
      <c r="AE123" t="s">
        <v>7</v>
      </c>
      <c r="AF123" t="s">
        <v>7</v>
      </c>
      <c r="AG123" t="s">
        <v>7</v>
      </c>
      <c r="AH123" t="s">
        <v>7</v>
      </c>
      <c r="AI123" t="s">
        <v>7</v>
      </c>
      <c r="AJ123" t="s">
        <v>7</v>
      </c>
      <c r="AK123" t="s">
        <v>7</v>
      </c>
      <c r="AL123" t="s">
        <v>7</v>
      </c>
      <c r="AM123" t="s">
        <v>7</v>
      </c>
      <c r="AN123" t="s">
        <v>7</v>
      </c>
      <c r="AO123" t="s">
        <v>7</v>
      </c>
      <c r="AP123" t="s">
        <v>7</v>
      </c>
      <c r="AQ123" t="s">
        <v>7</v>
      </c>
      <c r="AR123" t="s">
        <v>7</v>
      </c>
      <c r="AS123" t="s">
        <v>7</v>
      </c>
      <c r="AT123" t="s">
        <v>7</v>
      </c>
      <c r="AU123" t="s">
        <v>7</v>
      </c>
      <c r="AV123" t="s">
        <v>7</v>
      </c>
      <c r="AW123" t="s">
        <v>7</v>
      </c>
      <c r="AX123" t="s">
        <v>7</v>
      </c>
      <c r="AY123" t="s">
        <v>7</v>
      </c>
      <c r="AZ123" t="s">
        <v>7</v>
      </c>
      <c r="BA123" t="s">
        <v>7</v>
      </c>
      <c r="BB123" t="s">
        <v>7</v>
      </c>
      <c r="BC123" t="s">
        <v>7</v>
      </c>
      <c r="BD123" t="s">
        <v>7</v>
      </c>
      <c r="BE123" t="s">
        <v>7</v>
      </c>
      <c r="BF123" t="s">
        <v>7</v>
      </c>
      <c r="BG123" t="s">
        <v>7</v>
      </c>
      <c r="BH123" t="s">
        <v>7</v>
      </c>
      <c r="BI123" t="s">
        <v>7</v>
      </c>
      <c r="BJ123" t="s">
        <v>7</v>
      </c>
      <c r="BK123" t="s">
        <v>7</v>
      </c>
      <c r="BL123" t="s">
        <v>7</v>
      </c>
      <c r="BM123" t="s">
        <v>7</v>
      </c>
      <c r="BN123" t="s">
        <v>7</v>
      </c>
      <c r="BO123" t="s">
        <v>7</v>
      </c>
      <c r="BP123" t="s">
        <v>7</v>
      </c>
      <c r="BQ123" t="s">
        <v>7</v>
      </c>
      <c r="BR123" t="s">
        <v>7</v>
      </c>
      <c r="BS123" t="s">
        <v>7</v>
      </c>
      <c r="BT123" t="s">
        <v>7</v>
      </c>
      <c r="BU123" t="s">
        <v>7</v>
      </c>
      <c r="BV123" t="s">
        <v>7</v>
      </c>
      <c r="BW123" t="s">
        <v>7</v>
      </c>
      <c r="BX123" t="s">
        <v>7</v>
      </c>
      <c r="BY123" t="s">
        <v>7</v>
      </c>
      <c r="BZ123" t="s">
        <v>7</v>
      </c>
      <c r="CA123" t="s">
        <v>7</v>
      </c>
      <c r="CB123" t="s">
        <v>7</v>
      </c>
      <c r="CC123" t="s">
        <v>7</v>
      </c>
      <c r="CD123" t="s">
        <v>7</v>
      </c>
      <c r="CE123" t="s">
        <v>7</v>
      </c>
      <c r="CF123" t="s">
        <v>7</v>
      </c>
      <c r="CG123" t="s">
        <v>7</v>
      </c>
      <c r="CH123" t="s">
        <v>7</v>
      </c>
      <c r="CI123" t="s">
        <v>7</v>
      </c>
      <c r="CJ123" t="s">
        <v>7</v>
      </c>
      <c r="CK123" t="s">
        <v>7</v>
      </c>
      <c r="CL123" t="s">
        <v>7</v>
      </c>
      <c r="CM123" t="s">
        <v>7</v>
      </c>
      <c r="CN123" t="s">
        <v>7</v>
      </c>
      <c r="CO123" t="s">
        <v>7</v>
      </c>
      <c r="CP123" t="s">
        <v>7</v>
      </c>
      <c r="CQ123" t="s">
        <v>7</v>
      </c>
      <c r="CR123" t="s">
        <v>7</v>
      </c>
      <c r="CS123" t="s">
        <v>7</v>
      </c>
      <c r="CT123" t="s">
        <v>7</v>
      </c>
      <c r="CU123" t="s">
        <v>7</v>
      </c>
      <c r="CV123" t="s">
        <v>7</v>
      </c>
      <c r="CW123" t="s">
        <v>7</v>
      </c>
      <c r="CX123" t="s">
        <v>7</v>
      </c>
      <c r="CY123" t="s">
        <v>7</v>
      </c>
      <c r="CZ123" t="s">
        <v>7</v>
      </c>
      <c r="DA123" t="s">
        <v>7</v>
      </c>
      <c r="DB123" t="s">
        <v>7</v>
      </c>
      <c r="DC123" t="s">
        <v>7</v>
      </c>
      <c r="DD123" t="s">
        <v>7</v>
      </c>
      <c r="DE123" t="s">
        <v>7</v>
      </c>
      <c r="DF123" t="s">
        <v>7</v>
      </c>
      <c r="DG123" t="s">
        <v>7</v>
      </c>
      <c r="DH123" t="s">
        <v>7</v>
      </c>
      <c r="DI123" t="s">
        <v>7</v>
      </c>
      <c r="DJ123" t="s">
        <v>7</v>
      </c>
      <c r="DK123" t="s">
        <v>7</v>
      </c>
      <c r="DL123" t="s">
        <v>7</v>
      </c>
      <c r="DM123" t="s">
        <v>7</v>
      </c>
      <c r="DN123" t="s">
        <v>7</v>
      </c>
      <c r="DO123" t="s">
        <v>7</v>
      </c>
      <c r="DP123" t="s">
        <v>7</v>
      </c>
      <c r="DQ123" t="s">
        <v>7</v>
      </c>
      <c r="DR123" t="s">
        <v>7</v>
      </c>
      <c r="DS123" t="s">
        <v>7</v>
      </c>
      <c r="DT123" t="s">
        <v>7</v>
      </c>
      <c r="DU123" t="s">
        <v>7</v>
      </c>
      <c r="DV123" t="s">
        <v>7</v>
      </c>
      <c r="DW123" t="s">
        <v>7</v>
      </c>
      <c r="DX123" t="s">
        <v>7</v>
      </c>
      <c r="DY123" t="s">
        <v>7</v>
      </c>
      <c r="DZ123" t="s">
        <v>7</v>
      </c>
      <c r="EA123" t="s">
        <v>7</v>
      </c>
      <c r="EB123" t="s">
        <v>7</v>
      </c>
      <c r="EC123" t="s">
        <v>7</v>
      </c>
      <c r="ED123" t="s">
        <v>7</v>
      </c>
      <c r="EE123" t="s">
        <v>7</v>
      </c>
      <c r="EF123" t="s">
        <v>7</v>
      </c>
      <c r="EG123" t="s">
        <v>7</v>
      </c>
      <c r="EH123" t="s">
        <v>7</v>
      </c>
      <c r="EI123" t="s">
        <v>7</v>
      </c>
      <c r="EJ123" t="s">
        <v>7</v>
      </c>
      <c r="EK123" t="s">
        <v>7</v>
      </c>
      <c r="EL123" t="s">
        <v>7</v>
      </c>
      <c r="EM123" t="s">
        <v>7</v>
      </c>
      <c r="EN123" t="s">
        <v>7</v>
      </c>
      <c r="EO123" t="s">
        <v>7</v>
      </c>
      <c r="EP123" t="s">
        <v>7</v>
      </c>
      <c r="EQ123" t="s">
        <v>7</v>
      </c>
      <c r="ER123" t="s">
        <v>7</v>
      </c>
      <c r="ES123" t="s">
        <v>7</v>
      </c>
      <c r="ET123" t="s">
        <v>7</v>
      </c>
      <c r="EU123" t="s">
        <v>7</v>
      </c>
      <c r="EV123" t="s">
        <v>7</v>
      </c>
      <c r="EW123" t="s">
        <v>7</v>
      </c>
      <c r="EX123" t="s">
        <v>7</v>
      </c>
      <c r="EY123" t="s">
        <v>7</v>
      </c>
      <c r="EZ123" t="s">
        <v>7</v>
      </c>
      <c r="FA123" t="s">
        <v>7</v>
      </c>
      <c r="FB123" t="s">
        <v>7</v>
      </c>
      <c r="FC123" t="s">
        <v>7</v>
      </c>
      <c r="FD123" t="s">
        <v>7</v>
      </c>
      <c r="FE123" t="s">
        <v>7</v>
      </c>
      <c r="FF123" t="s">
        <v>7</v>
      </c>
      <c r="FG123" t="s">
        <v>7</v>
      </c>
      <c r="FH123" t="s">
        <v>7</v>
      </c>
      <c r="FI123" t="s">
        <v>7</v>
      </c>
      <c r="FJ123" t="s">
        <v>7</v>
      </c>
      <c r="FK123" t="s">
        <v>7</v>
      </c>
      <c r="FL123" t="s">
        <v>7</v>
      </c>
      <c r="FM123" t="s">
        <v>7</v>
      </c>
      <c r="FN123" t="s">
        <v>7</v>
      </c>
      <c r="FO123" t="s">
        <v>7</v>
      </c>
      <c r="FP123" t="s">
        <v>7</v>
      </c>
      <c r="FQ123" t="s">
        <v>7</v>
      </c>
      <c r="FR123" t="s">
        <v>7</v>
      </c>
      <c r="FS123" t="s">
        <v>7</v>
      </c>
      <c r="FT123" t="s">
        <v>7</v>
      </c>
      <c r="FU123" t="s">
        <v>7</v>
      </c>
      <c r="FV123" t="s">
        <v>7</v>
      </c>
      <c r="FW123" t="s">
        <v>7</v>
      </c>
      <c r="FX123" t="s">
        <v>7</v>
      </c>
      <c r="FY123" t="s">
        <v>7</v>
      </c>
      <c r="FZ123" t="s">
        <v>7</v>
      </c>
      <c r="GA123" t="s">
        <v>7</v>
      </c>
      <c r="GB123" t="s">
        <v>7</v>
      </c>
      <c r="GC123" t="s">
        <v>7</v>
      </c>
      <c r="GD123" t="s">
        <v>7</v>
      </c>
      <c r="GE123" t="s">
        <v>7</v>
      </c>
      <c r="GF123" t="s">
        <v>7</v>
      </c>
      <c r="GG123" t="s">
        <v>7</v>
      </c>
      <c r="GH123" t="s">
        <v>7</v>
      </c>
      <c r="GI123" t="s">
        <v>7</v>
      </c>
      <c r="GJ123" t="s">
        <v>7</v>
      </c>
      <c r="GK123" t="s">
        <v>7</v>
      </c>
      <c r="GL123" t="s">
        <v>7</v>
      </c>
      <c r="GM123" t="s">
        <v>7</v>
      </c>
      <c r="GN123" t="s">
        <v>7</v>
      </c>
      <c r="GO123" t="s">
        <v>7</v>
      </c>
      <c r="GP123" t="s">
        <v>7</v>
      </c>
      <c r="GQ123" t="s">
        <v>7</v>
      </c>
      <c r="GR123" t="s">
        <v>7</v>
      </c>
      <c r="GS123" t="s">
        <v>7</v>
      </c>
      <c r="GT123" t="s">
        <v>7</v>
      </c>
      <c r="GU123" t="s">
        <v>7</v>
      </c>
      <c r="GV123" t="s">
        <v>7</v>
      </c>
      <c r="GW123" t="s">
        <v>7</v>
      </c>
      <c r="GX123" t="s">
        <v>7</v>
      </c>
      <c r="GY123" t="s">
        <v>7</v>
      </c>
      <c r="GZ123" t="s">
        <v>7</v>
      </c>
      <c r="HA123" t="s">
        <v>7</v>
      </c>
      <c r="HB123" t="s">
        <v>7</v>
      </c>
      <c r="HC123" t="s">
        <v>7</v>
      </c>
      <c r="HD123" t="s">
        <v>7</v>
      </c>
      <c r="HE123" t="s">
        <v>7</v>
      </c>
      <c r="HF123" t="s">
        <v>7</v>
      </c>
      <c r="HG123" t="s">
        <v>7</v>
      </c>
      <c r="HH123" t="s">
        <v>7</v>
      </c>
      <c r="HI123" t="s">
        <v>7</v>
      </c>
      <c r="HJ123" t="s">
        <v>7</v>
      </c>
      <c r="HK123" t="s">
        <v>7</v>
      </c>
      <c r="HL123" t="s">
        <v>7</v>
      </c>
      <c r="HM123" t="s">
        <v>7</v>
      </c>
      <c r="HN123" t="s">
        <v>7</v>
      </c>
      <c r="HO123" t="s">
        <v>7</v>
      </c>
      <c r="HP123" t="s">
        <v>7</v>
      </c>
      <c r="HQ123" t="s">
        <v>7</v>
      </c>
      <c r="HR123" t="s">
        <v>7</v>
      </c>
      <c r="HS123" t="s">
        <v>7</v>
      </c>
      <c r="HT123" t="s">
        <v>7</v>
      </c>
      <c r="HU123" t="s">
        <v>7</v>
      </c>
      <c r="HV123" t="s">
        <v>7</v>
      </c>
      <c r="HW123" t="s">
        <v>7</v>
      </c>
      <c r="HX123" t="s">
        <v>7</v>
      </c>
      <c r="HY123" t="s">
        <v>7</v>
      </c>
      <c r="HZ123" t="s">
        <v>7</v>
      </c>
      <c r="IA123" t="s">
        <v>7</v>
      </c>
      <c r="IB123" t="s">
        <v>7</v>
      </c>
      <c r="IC123" t="s">
        <v>7</v>
      </c>
      <c r="ID123" t="s">
        <v>7</v>
      </c>
      <c r="IE123" t="s">
        <v>7</v>
      </c>
      <c r="IF123" t="s">
        <v>7</v>
      </c>
      <c r="IG123" t="s">
        <v>7</v>
      </c>
      <c r="IH123" t="s">
        <v>7</v>
      </c>
      <c r="II123" t="s">
        <v>7</v>
      </c>
      <c r="IJ123" t="s">
        <v>7</v>
      </c>
      <c r="IK123" t="s">
        <v>7</v>
      </c>
      <c r="IL123" t="s">
        <v>7</v>
      </c>
      <c r="IM123" t="s">
        <v>7</v>
      </c>
      <c r="IN123" t="s">
        <v>7</v>
      </c>
      <c r="IO123" t="s">
        <v>7</v>
      </c>
      <c r="IP123" t="s">
        <v>7</v>
      </c>
      <c r="IQ123" t="s">
        <v>7</v>
      </c>
      <c r="IR123" t="s">
        <v>7</v>
      </c>
      <c r="IS123" t="s">
        <v>7</v>
      </c>
      <c r="IT123" t="s">
        <v>7</v>
      </c>
      <c r="IU123" t="s">
        <v>7</v>
      </c>
      <c r="IV123" t="s">
        <v>7</v>
      </c>
      <c r="IW123" t="s">
        <v>7</v>
      </c>
      <c r="IX123" t="s">
        <v>7</v>
      </c>
      <c r="IY123" t="s">
        <v>7</v>
      </c>
      <c r="IZ123" t="s">
        <v>7</v>
      </c>
      <c r="JA123" t="s">
        <v>7</v>
      </c>
      <c r="JB123" t="s">
        <v>7</v>
      </c>
      <c r="JC123" t="s">
        <v>7</v>
      </c>
      <c r="JD123" t="s">
        <v>7</v>
      </c>
      <c r="JE123" t="s">
        <v>7</v>
      </c>
      <c r="JF123" t="s">
        <v>7</v>
      </c>
      <c r="JG123" t="s">
        <v>7</v>
      </c>
      <c r="JH123" t="s">
        <v>7</v>
      </c>
      <c r="JI123" t="s">
        <v>7</v>
      </c>
      <c r="JJ123" t="s">
        <v>7</v>
      </c>
      <c r="JK123" t="s">
        <v>7</v>
      </c>
      <c r="JL123" t="s">
        <v>7</v>
      </c>
      <c r="JM123" t="s">
        <v>7</v>
      </c>
      <c r="JN123" t="s">
        <v>7</v>
      </c>
      <c r="JO123" t="s">
        <v>7</v>
      </c>
      <c r="JP123" t="s">
        <v>7</v>
      </c>
      <c r="JQ123" t="s">
        <v>7</v>
      </c>
      <c r="JR123" t="s">
        <v>7</v>
      </c>
      <c r="JS123" t="s">
        <v>7</v>
      </c>
      <c r="JT123" t="s">
        <v>7</v>
      </c>
      <c r="JU123" t="s">
        <v>7</v>
      </c>
      <c r="JV123" t="s">
        <v>7</v>
      </c>
      <c r="JW123" t="s">
        <v>7</v>
      </c>
      <c r="JX123" t="s">
        <v>7</v>
      </c>
      <c r="JY123" t="s">
        <v>7</v>
      </c>
      <c r="JZ123" t="s">
        <v>7</v>
      </c>
      <c r="KA123" t="s">
        <v>7</v>
      </c>
      <c r="KB123" t="s">
        <v>7</v>
      </c>
      <c r="KC123" t="s">
        <v>7</v>
      </c>
      <c r="KD123" t="s">
        <v>7</v>
      </c>
      <c r="KE123" t="s">
        <v>7</v>
      </c>
      <c r="KF123" t="s">
        <v>7</v>
      </c>
      <c r="KG123" t="s">
        <v>7</v>
      </c>
      <c r="KH123" t="s">
        <v>7</v>
      </c>
      <c r="KI123" t="s">
        <v>7</v>
      </c>
      <c r="KJ123" t="s">
        <v>7</v>
      </c>
      <c r="KK123" t="s">
        <v>7</v>
      </c>
      <c r="KL123" t="s">
        <v>7</v>
      </c>
      <c r="KM123" t="s">
        <v>7</v>
      </c>
      <c r="KN123" t="s">
        <v>7</v>
      </c>
      <c r="KO123" t="s">
        <v>7</v>
      </c>
      <c r="KP123" t="s">
        <v>7</v>
      </c>
      <c r="KQ123" t="s">
        <v>7</v>
      </c>
      <c r="KR123" t="s">
        <v>7</v>
      </c>
      <c r="KS123" t="s">
        <v>7</v>
      </c>
      <c r="KT123" t="s">
        <v>7</v>
      </c>
      <c r="KU123" t="s">
        <v>7</v>
      </c>
      <c r="KV123" t="s">
        <v>7</v>
      </c>
      <c r="KW123" t="s">
        <v>7</v>
      </c>
      <c r="KX123" t="s">
        <v>7</v>
      </c>
      <c r="KY123" t="s">
        <v>7</v>
      </c>
      <c r="KZ123" t="s">
        <v>7</v>
      </c>
      <c r="LA123" t="s">
        <v>7</v>
      </c>
      <c r="LB123" t="s">
        <v>7</v>
      </c>
      <c r="LC123" t="s">
        <v>7</v>
      </c>
      <c r="LD123" t="s">
        <v>7</v>
      </c>
      <c r="LE123" t="s">
        <v>7</v>
      </c>
      <c r="LF123" t="s">
        <v>7</v>
      </c>
      <c r="LG123" t="s">
        <v>7</v>
      </c>
      <c r="LH123" t="s">
        <v>7</v>
      </c>
      <c r="LI123" t="s">
        <v>7</v>
      </c>
      <c r="LJ123" t="s">
        <v>7</v>
      </c>
      <c r="LK123" t="s">
        <v>7</v>
      </c>
      <c r="LL123" t="s">
        <v>7</v>
      </c>
      <c r="LM123" t="s">
        <v>7</v>
      </c>
      <c r="LN123" t="s">
        <v>7</v>
      </c>
      <c r="LO123" t="s">
        <v>7</v>
      </c>
      <c r="LP123" t="s">
        <v>7</v>
      </c>
      <c r="LQ123" t="s">
        <v>7</v>
      </c>
      <c r="LR123" t="s">
        <v>7</v>
      </c>
      <c r="LS123" t="s">
        <v>7</v>
      </c>
      <c r="LT123" t="s">
        <v>7</v>
      </c>
      <c r="LU123" t="s">
        <v>7</v>
      </c>
      <c r="LV123" t="s">
        <v>7</v>
      </c>
      <c r="LW123" t="s">
        <v>7</v>
      </c>
      <c r="LX123" t="s">
        <v>7</v>
      </c>
      <c r="LY123" t="s">
        <v>7</v>
      </c>
      <c r="LZ123" t="s">
        <v>7</v>
      </c>
      <c r="MA123" t="s">
        <v>7</v>
      </c>
      <c r="MB123" t="s">
        <v>7</v>
      </c>
      <c r="MC123" t="s">
        <v>7</v>
      </c>
      <c r="MD123" t="s">
        <v>7</v>
      </c>
      <c r="ME123" t="s">
        <v>7</v>
      </c>
      <c r="MF123" t="s">
        <v>7</v>
      </c>
      <c r="MG123" t="s">
        <v>7</v>
      </c>
      <c r="MH123" t="s">
        <v>7</v>
      </c>
      <c r="MI123" t="s">
        <v>7</v>
      </c>
      <c r="MJ123" t="s">
        <v>7</v>
      </c>
      <c r="MK123" t="s">
        <v>7</v>
      </c>
      <c r="ML123" t="s">
        <v>7</v>
      </c>
      <c r="MM123" t="s">
        <v>7</v>
      </c>
      <c r="MN123" t="s">
        <v>7</v>
      </c>
      <c r="MO123" t="s">
        <v>7</v>
      </c>
      <c r="MP123" t="s">
        <v>7</v>
      </c>
      <c r="MQ123" t="s">
        <v>7</v>
      </c>
      <c r="MR123" t="s">
        <v>7</v>
      </c>
      <c r="MS123" t="s">
        <v>7</v>
      </c>
      <c r="MT123" t="s">
        <v>7</v>
      </c>
      <c r="MU123" t="s">
        <v>7</v>
      </c>
      <c r="MV123" t="s">
        <v>7</v>
      </c>
      <c r="MW123" t="s">
        <v>7</v>
      </c>
      <c r="MX123" t="s">
        <v>7</v>
      </c>
      <c r="MY123" t="s">
        <v>7</v>
      </c>
      <c r="MZ123" t="s">
        <v>7</v>
      </c>
      <c r="NA123" t="s">
        <v>7</v>
      </c>
      <c r="NB123" t="s">
        <v>7</v>
      </c>
      <c r="NC123" t="s">
        <v>7</v>
      </c>
      <c r="ND123" t="s">
        <v>7</v>
      </c>
      <c r="NE123" t="s">
        <v>7</v>
      </c>
      <c r="NF123" t="s">
        <v>7</v>
      </c>
      <c r="NG123" t="s">
        <v>7</v>
      </c>
      <c r="NH123" t="s">
        <v>7</v>
      </c>
      <c r="NI123" t="s">
        <v>7</v>
      </c>
      <c r="NJ123" t="s">
        <v>7</v>
      </c>
    </row>
    <row r="124" spans="1:374">
      <c r="A124">
        <v>123</v>
      </c>
      <c r="B124" t="s">
        <v>2242</v>
      </c>
      <c r="C124" t="s">
        <v>2243</v>
      </c>
      <c r="D124" t="s">
        <v>7</v>
      </c>
      <c r="E124" t="s">
        <v>2244</v>
      </c>
      <c r="F124" t="s">
        <v>2245</v>
      </c>
      <c r="H124" t="s">
        <v>5</v>
      </c>
      <c r="I124" t="s">
        <v>99</v>
      </c>
      <c r="J124" t="s">
        <v>23</v>
      </c>
      <c r="K124" t="s">
        <v>7</v>
      </c>
      <c r="L124" t="s">
        <v>7</v>
      </c>
      <c r="M124" t="s">
        <v>7</v>
      </c>
      <c r="N124" t="s">
        <v>7</v>
      </c>
      <c r="O124" t="s">
        <v>7</v>
      </c>
      <c r="P124" t="s">
        <v>7</v>
      </c>
      <c r="Q124" t="s">
        <v>7</v>
      </c>
      <c r="R124" t="s">
        <v>7</v>
      </c>
      <c r="S124" t="s">
        <v>7</v>
      </c>
      <c r="T124" t="s">
        <v>7</v>
      </c>
      <c r="U124" t="s">
        <v>7</v>
      </c>
      <c r="V124" t="s">
        <v>7</v>
      </c>
      <c r="W124" t="s">
        <v>7</v>
      </c>
      <c r="X124" t="s">
        <v>7</v>
      </c>
      <c r="Y124" t="s">
        <v>28</v>
      </c>
      <c r="Z124" t="s">
        <v>91</v>
      </c>
      <c r="AA124" t="s">
        <v>7</v>
      </c>
      <c r="AB124" t="s">
        <v>7</v>
      </c>
      <c r="AC124" t="s">
        <v>7</v>
      </c>
      <c r="AD124" t="s">
        <v>7</v>
      </c>
      <c r="AE124" t="s">
        <v>7</v>
      </c>
      <c r="AF124" t="s">
        <v>7</v>
      </c>
      <c r="AG124" t="s">
        <v>7</v>
      </c>
      <c r="AH124" t="s">
        <v>7</v>
      </c>
      <c r="AI124" t="s">
        <v>7</v>
      </c>
      <c r="AJ124" t="s">
        <v>7</v>
      </c>
      <c r="AK124" t="s">
        <v>7</v>
      </c>
      <c r="AL124" t="s">
        <v>7</v>
      </c>
      <c r="AM124" t="s">
        <v>7</v>
      </c>
      <c r="AN124" t="s">
        <v>7</v>
      </c>
      <c r="AO124" t="s">
        <v>7</v>
      </c>
      <c r="AP124" t="s">
        <v>7</v>
      </c>
      <c r="AQ124" t="s">
        <v>7</v>
      </c>
      <c r="AR124" t="s">
        <v>7</v>
      </c>
      <c r="AS124" t="s">
        <v>7</v>
      </c>
      <c r="AT124" t="s">
        <v>7</v>
      </c>
      <c r="AU124" t="s">
        <v>7</v>
      </c>
      <c r="AV124" t="s">
        <v>7</v>
      </c>
      <c r="AW124" t="s">
        <v>7</v>
      </c>
      <c r="AX124" t="s">
        <v>7</v>
      </c>
      <c r="AY124" t="s">
        <v>7</v>
      </c>
      <c r="AZ124" t="s">
        <v>7</v>
      </c>
      <c r="BA124" t="s">
        <v>7</v>
      </c>
      <c r="BB124" t="s">
        <v>7</v>
      </c>
      <c r="BC124" t="s">
        <v>7</v>
      </c>
      <c r="BD124" t="s">
        <v>7</v>
      </c>
      <c r="BE124" t="s">
        <v>7</v>
      </c>
      <c r="BF124" t="s">
        <v>7</v>
      </c>
      <c r="BG124" t="s">
        <v>7</v>
      </c>
      <c r="BH124" t="s">
        <v>7</v>
      </c>
      <c r="BI124" t="s">
        <v>7</v>
      </c>
      <c r="BJ124" t="s">
        <v>7</v>
      </c>
      <c r="BK124" t="s">
        <v>7</v>
      </c>
      <c r="BL124" t="s">
        <v>7</v>
      </c>
      <c r="BM124" t="s">
        <v>7</v>
      </c>
      <c r="BN124" t="s">
        <v>7</v>
      </c>
      <c r="BO124" t="s">
        <v>7</v>
      </c>
      <c r="BP124" t="s">
        <v>7</v>
      </c>
      <c r="BQ124" t="s">
        <v>7</v>
      </c>
      <c r="BR124" t="s">
        <v>7</v>
      </c>
      <c r="BS124" t="s">
        <v>7</v>
      </c>
      <c r="BT124" t="s">
        <v>7</v>
      </c>
      <c r="BU124" t="s">
        <v>7</v>
      </c>
      <c r="BV124" t="s">
        <v>7</v>
      </c>
      <c r="BW124" t="s">
        <v>7</v>
      </c>
      <c r="BX124" t="s">
        <v>7</v>
      </c>
      <c r="BY124" t="s">
        <v>7</v>
      </c>
      <c r="BZ124" t="s">
        <v>7</v>
      </c>
      <c r="CA124" t="s">
        <v>7</v>
      </c>
      <c r="CB124" t="s">
        <v>7</v>
      </c>
      <c r="CC124" t="s">
        <v>7</v>
      </c>
      <c r="CD124" t="s">
        <v>7</v>
      </c>
      <c r="CE124" t="s">
        <v>7</v>
      </c>
      <c r="CF124" t="s">
        <v>7</v>
      </c>
      <c r="CG124" t="s">
        <v>7</v>
      </c>
      <c r="CH124" t="s">
        <v>7</v>
      </c>
      <c r="CI124" t="s">
        <v>7</v>
      </c>
      <c r="CJ124" t="s">
        <v>7</v>
      </c>
      <c r="CK124" t="s">
        <v>7</v>
      </c>
      <c r="CL124" t="s">
        <v>7</v>
      </c>
      <c r="CM124" t="s">
        <v>7</v>
      </c>
      <c r="CN124" t="s">
        <v>7</v>
      </c>
      <c r="CO124" t="s">
        <v>7</v>
      </c>
      <c r="CP124" t="s">
        <v>7</v>
      </c>
      <c r="CQ124" t="s">
        <v>7</v>
      </c>
      <c r="CR124" t="s">
        <v>7</v>
      </c>
      <c r="CS124" t="s">
        <v>7</v>
      </c>
      <c r="CT124" t="s">
        <v>7</v>
      </c>
      <c r="CU124" t="s">
        <v>7</v>
      </c>
      <c r="CV124" t="s">
        <v>7</v>
      </c>
      <c r="CW124" t="s">
        <v>7</v>
      </c>
      <c r="CX124" t="s">
        <v>7</v>
      </c>
      <c r="CY124" t="s">
        <v>7</v>
      </c>
      <c r="CZ124" t="s">
        <v>7</v>
      </c>
      <c r="DA124" t="s">
        <v>7</v>
      </c>
      <c r="DB124" t="s">
        <v>7</v>
      </c>
      <c r="DC124" t="s">
        <v>7</v>
      </c>
      <c r="DD124" t="s">
        <v>7</v>
      </c>
      <c r="DE124" t="s">
        <v>7</v>
      </c>
      <c r="DF124" t="s">
        <v>7</v>
      </c>
      <c r="DG124" t="s">
        <v>7</v>
      </c>
      <c r="DH124" t="s">
        <v>7</v>
      </c>
      <c r="DI124" t="s">
        <v>7</v>
      </c>
      <c r="DJ124" t="s">
        <v>7</v>
      </c>
      <c r="DK124" t="s">
        <v>7</v>
      </c>
      <c r="DL124" t="s">
        <v>7</v>
      </c>
      <c r="DM124" t="s">
        <v>7</v>
      </c>
      <c r="DN124" t="s">
        <v>7</v>
      </c>
      <c r="DO124" t="s">
        <v>7</v>
      </c>
      <c r="DP124" t="s">
        <v>7</v>
      </c>
      <c r="DQ124" t="s">
        <v>7</v>
      </c>
      <c r="DR124" t="s">
        <v>7</v>
      </c>
      <c r="DS124" t="s">
        <v>7</v>
      </c>
      <c r="DT124" t="s">
        <v>7</v>
      </c>
      <c r="DU124" t="s">
        <v>7</v>
      </c>
      <c r="DV124" t="s">
        <v>7</v>
      </c>
      <c r="DW124" t="s">
        <v>7</v>
      </c>
      <c r="DX124" t="s">
        <v>7</v>
      </c>
      <c r="DY124" t="s">
        <v>7</v>
      </c>
      <c r="DZ124" t="s">
        <v>7</v>
      </c>
      <c r="EA124" t="s">
        <v>7</v>
      </c>
      <c r="EB124" t="s">
        <v>7</v>
      </c>
      <c r="EC124" t="s">
        <v>7</v>
      </c>
      <c r="ED124" t="s">
        <v>7</v>
      </c>
      <c r="EE124" t="s">
        <v>7</v>
      </c>
      <c r="EF124" t="s">
        <v>7</v>
      </c>
      <c r="EG124" t="s">
        <v>7</v>
      </c>
      <c r="EH124" t="s">
        <v>7</v>
      </c>
      <c r="EI124" t="s">
        <v>7</v>
      </c>
      <c r="EJ124" t="s">
        <v>7</v>
      </c>
      <c r="EK124" t="s">
        <v>7</v>
      </c>
      <c r="EL124" t="s">
        <v>7</v>
      </c>
      <c r="EM124" t="s">
        <v>7</v>
      </c>
      <c r="EN124" t="s">
        <v>7</v>
      </c>
      <c r="EO124" t="s">
        <v>7</v>
      </c>
      <c r="EP124" t="s">
        <v>7</v>
      </c>
      <c r="EQ124" t="s">
        <v>7</v>
      </c>
      <c r="ER124" t="s">
        <v>7</v>
      </c>
      <c r="ES124" t="s">
        <v>7</v>
      </c>
      <c r="ET124" t="s">
        <v>7</v>
      </c>
      <c r="EU124" t="s">
        <v>7</v>
      </c>
      <c r="EV124" t="s">
        <v>7</v>
      </c>
      <c r="EW124" t="s">
        <v>7</v>
      </c>
      <c r="EX124" t="s">
        <v>7</v>
      </c>
      <c r="EY124" t="s">
        <v>7</v>
      </c>
      <c r="EZ124" t="s">
        <v>7</v>
      </c>
      <c r="FA124" t="s">
        <v>7</v>
      </c>
      <c r="FB124" t="s">
        <v>7</v>
      </c>
      <c r="FC124" t="s">
        <v>7</v>
      </c>
      <c r="FD124" t="s">
        <v>7</v>
      </c>
      <c r="FE124" t="s">
        <v>7</v>
      </c>
      <c r="FF124" t="s">
        <v>7</v>
      </c>
      <c r="FG124" t="s">
        <v>7</v>
      </c>
      <c r="FH124" t="s">
        <v>7</v>
      </c>
      <c r="FI124" t="s">
        <v>7</v>
      </c>
      <c r="FJ124" t="s">
        <v>7</v>
      </c>
      <c r="FK124" t="s">
        <v>7</v>
      </c>
      <c r="FL124" t="s">
        <v>7</v>
      </c>
      <c r="FM124" t="s">
        <v>7</v>
      </c>
      <c r="FN124" t="s">
        <v>7</v>
      </c>
      <c r="FO124" t="s">
        <v>7</v>
      </c>
      <c r="FP124" t="s">
        <v>7</v>
      </c>
      <c r="FQ124" t="s">
        <v>7</v>
      </c>
      <c r="FR124" t="s">
        <v>7</v>
      </c>
      <c r="FS124" t="s">
        <v>7</v>
      </c>
      <c r="FT124" t="s">
        <v>7</v>
      </c>
      <c r="FU124" t="s">
        <v>7</v>
      </c>
      <c r="FV124" t="s">
        <v>7</v>
      </c>
      <c r="FW124" t="s">
        <v>7</v>
      </c>
      <c r="FX124" t="s">
        <v>7</v>
      </c>
      <c r="FY124" t="s">
        <v>7</v>
      </c>
      <c r="FZ124" t="s">
        <v>7</v>
      </c>
      <c r="GA124" t="s">
        <v>7</v>
      </c>
      <c r="GB124" t="s">
        <v>7</v>
      </c>
      <c r="GC124" t="s">
        <v>7</v>
      </c>
      <c r="GD124" t="s">
        <v>7</v>
      </c>
      <c r="GE124" t="s">
        <v>7</v>
      </c>
      <c r="GF124" t="s">
        <v>7</v>
      </c>
      <c r="GG124" t="s">
        <v>7</v>
      </c>
      <c r="GH124" t="s">
        <v>7</v>
      </c>
      <c r="GI124" t="s">
        <v>7</v>
      </c>
      <c r="GJ124" t="s">
        <v>7</v>
      </c>
      <c r="GK124" t="s">
        <v>7</v>
      </c>
      <c r="GL124" t="s">
        <v>7</v>
      </c>
      <c r="GM124" t="s">
        <v>7</v>
      </c>
      <c r="GN124" t="s">
        <v>7</v>
      </c>
      <c r="GO124" t="s">
        <v>7</v>
      </c>
      <c r="GP124" t="s">
        <v>7</v>
      </c>
      <c r="GQ124" t="s">
        <v>7</v>
      </c>
      <c r="GR124" t="s">
        <v>7</v>
      </c>
      <c r="GS124" t="s">
        <v>7</v>
      </c>
      <c r="GT124" t="s">
        <v>7</v>
      </c>
      <c r="GU124" t="s">
        <v>7</v>
      </c>
      <c r="GV124" t="s">
        <v>7</v>
      </c>
      <c r="GW124" t="s">
        <v>7</v>
      </c>
      <c r="GX124" t="s">
        <v>7</v>
      </c>
      <c r="GY124" t="s">
        <v>7</v>
      </c>
      <c r="GZ124" t="s">
        <v>7</v>
      </c>
      <c r="HA124" t="s">
        <v>7</v>
      </c>
      <c r="HB124" t="s">
        <v>7</v>
      </c>
      <c r="HC124" t="s">
        <v>7</v>
      </c>
      <c r="HD124" t="s">
        <v>7</v>
      </c>
      <c r="HE124" t="s">
        <v>7</v>
      </c>
      <c r="HF124" t="s">
        <v>7</v>
      </c>
      <c r="HG124" t="s">
        <v>7</v>
      </c>
      <c r="HH124" t="s">
        <v>7</v>
      </c>
      <c r="HI124" t="s">
        <v>7</v>
      </c>
      <c r="HJ124" t="s">
        <v>7</v>
      </c>
      <c r="HK124" t="s">
        <v>7</v>
      </c>
      <c r="HL124" t="s">
        <v>7</v>
      </c>
      <c r="HM124" t="s">
        <v>7</v>
      </c>
      <c r="HN124" t="s">
        <v>7</v>
      </c>
      <c r="HO124" t="s">
        <v>7</v>
      </c>
      <c r="HP124" t="s">
        <v>7</v>
      </c>
      <c r="HQ124" t="s">
        <v>7</v>
      </c>
      <c r="HR124" t="s">
        <v>7</v>
      </c>
      <c r="HS124" t="s">
        <v>7</v>
      </c>
      <c r="HT124" t="s">
        <v>7</v>
      </c>
      <c r="HU124" t="s">
        <v>7</v>
      </c>
      <c r="HV124" t="s">
        <v>7</v>
      </c>
      <c r="HW124" t="s">
        <v>7</v>
      </c>
      <c r="HX124" t="s">
        <v>7</v>
      </c>
      <c r="HY124" t="s">
        <v>7</v>
      </c>
      <c r="HZ124" t="s">
        <v>7</v>
      </c>
      <c r="IA124" t="s">
        <v>7</v>
      </c>
      <c r="IB124" t="s">
        <v>7</v>
      </c>
      <c r="IC124" t="s">
        <v>7</v>
      </c>
      <c r="ID124" t="s">
        <v>7</v>
      </c>
      <c r="IE124" t="s">
        <v>7</v>
      </c>
      <c r="IF124" t="s">
        <v>7</v>
      </c>
      <c r="IG124" t="s">
        <v>7</v>
      </c>
      <c r="IH124" t="s">
        <v>7</v>
      </c>
      <c r="II124" t="s">
        <v>7</v>
      </c>
      <c r="IJ124" t="s">
        <v>7</v>
      </c>
      <c r="IK124" t="s">
        <v>7</v>
      </c>
      <c r="IL124" t="s">
        <v>7</v>
      </c>
      <c r="IM124" t="s">
        <v>7</v>
      </c>
      <c r="IN124" t="s">
        <v>7</v>
      </c>
      <c r="IO124" t="s">
        <v>7</v>
      </c>
      <c r="IP124" t="s">
        <v>7</v>
      </c>
      <c r="IQ124" t="s">
        <v>7</v>
      </c>
      <c r="IR124" t="s">
        <v>7</v>
      </c>
      <c r="IS124" t="s">
        <v>7</v>
      </c>
      <c r="IT124" t="s">
        <v>7</v>
      </c>
      <c r="IU124" t="s">
        <v>7</v>
      </c>
      <c r="IV124" t="s">
        <v>7</v>
      </c>
      <c r="IW124" t="s">
        <v>7</v>
      </c>
      <c r="IX124" t="s">
        <v>7</v>
      </c>
      <c r="IY124" t="s">
        <v>7</v>
      </c>
      <c r="IZ124" t="s">
        <v>7</v>
      </c>
      <c r="JA124" t="s">
        <v>7</v>
      </c>
      <c r="JB124" t="s">
        <v>7</v>
      </c>
      <c r="JC124" t="s">
        <v>7</v>
      </c>
      <c r="JD124" t="s">
        <v>7</v>
      </c>
      <c r="JE124" t="s">
        <v>7</v>
      </c>
      <c r="JF124" t="s">
        <v>7</v>
      </c>
      <c r="JG124" t="s">
        <v>7</v>
      </c>
      <c r="JH124" t="s">
        <v>7</v>
      </c>
      <c r="JI124" t="s">
        <v>7</v>
      </c>
      <c r="JJ124" t="s">
        <v>7</v>
      </c>
      <c r="JK124" t="s">
        <v>7</v>
      </c>
      <c r="JL124" t="s">
        <v>7</v>
      </c>
      <c r="JM124" t="s">
        <v>7</v>
      </c>
      <c r="JN124" t="s">
        <v>7</v>
      </c>
      <c r="JO124" t="s">
        <v>7</v>
      </c>
      <c r="JP124" t="s">
        <v>7</v>
      </c>
      <c r="JQ124" t="s">
        <v>7</v>
      </c>
      <c r="JR124" t="s">
        <v>7</v>
      </c>
      <c r="JS124" t="s">
        <v>7</v>
      </c>
      <c r="JT124" t="s">
        <v>7</v>
      </c>
      <c r="JU124" t="s">
        <v>7</v>
      </c>
      <c r="JV124" t="s">
        <v>7</v>
      </c>
      <c r="JW124" t="s">
        <v>7</v>
      </c>
      <c r="JX124" t="s">
        <v>7</v>
      </c>
      <c r="JY124" t="s">
        <v>7</v>
      </c>
      <c r="JZ124" t="s">
        <v>7</v>
      </c>
      <c r="KA124" t="s">
        <v>7</v>
      </c>
      <c r="KB124" t="s">
        <v>7</v>
      </c>
      <c r="KC124" t="s">
        <v>7</v>
      </c>
      <c r="KD124" t="s">
        <v>7</v>
      </c>
      <c r="KE124" t="s">
        <v>7</v>
      </c>
      <c r="KF124" t="s">
        <v>7</v>
      </c>
      <c r="KG124" t="s">
        <v>7</v>
      </c>
      <c r="KH124" t="s">
        <v>7</v>
      </c>
      <c r="KI124" t="s">
        <v>7</v>
      </c>
      <c r="KJ124" t="s">
        <v>7</v>
      </c>
      <c r="KK124" t="s">
        <v>7</v>
      </c>
      <c r="KL124" t="s">
        <v>7</v>
      </c>
      <c r="KM124" t="s">
        <v>7</v>
      </c>
      <c r="KN124" t="s">
        <v>7</v>
      </c>
      <c r="KO124" t="s">
        <v>7</v>
      </c>
      <c r="KP124" t="s">
        <v>7</v>
      </c>
      <c r="KQ124" t="s">
        <v>7</v>
      </c>
      <c r="KR124" t="s">
        <v>7</v>
      </c>
      <c r="KS124" t="s">
        <v>7</v>
      </c>
      <c r="KT124" t="s">
        <v>7</v>
      </c>
      <c r="KU124" t="s">
        <v>7</v>
      </c>
      <c r="KV124" t="s">
        <v>7</v>
      </c>
      <c r="KW124" t="s">
        <v>7</v>
      </c>
      <c r="KX124" t="s">
        <v>7</v>
      </c>
      <c r="KY124" t="s">
        <v>7</v>
      </c>
      <c r="KZ124" t="s">
        <v>7</v>
      </c>
      <c r="LA124" t="s">
        <v>7</v>
      </c>
      <c r="LB124" t="s">
        <v>7</v>
      </c>
      <c r="LC124" t="s">
        <v>7</v>
      </c>
      <c r="LD124" t="s">
        <v>7</v>
      </c>
      <c r="LE124" t="s">
        <v>7</v>
      </c>
      <c r="LF124" t="s">
        <v>7</v>
      </c>
      <c r="LG124" t="s">
        <v>7</v>
      </c>
      <c r="LH124" t="s">
        <v>7</v>
      </c>
      <c r="LI124" t="s">
        <v>7</v>
      </c>
      <c r="LJ124" t="s">
        <v>7</v>
      </c>
      <c r="LK124" t="s">
        <v>7</v>
      </c>
      <c r="LL124" t="s">
        <v>7</v>
      </c>
      <c r="LM124" t="s">
        <v>7</v>
      </c>
      <c r="LN124" t="s">
        <v>7</v>
      </c>
      <c r="LO124" t="s">
        <v>7</v>
      </c>
      <c r="LP124" t="s">
        <v>7</v>
      </c>
      <c r="LQ124" t="s">
        <v>7</v>
      </c>
      <c r="LR124" t="s">
        <v>7</v>
      </c>
      <c r="LS124" t="s">
        <v>7</v>
      </c>
      <c r="LT124" t="s">
        <v>7</v>
      </c>
      <c r="LU124" t="s">
        <v>7</v>
      </c>
      <c r="LV124" t="s">
        <v>7</v>
      </c>
      <c r="LW124" t="s">
        <v>7</v>
      </c>
      <c r="LX124" t="s">
        <v>7</v>
      </c>
      <c r="LY124" t="s">
        <v>7</v>
      </c>
      <c r="LZ124" t="s">
        <v>7</v>
      </c>
      <c r="MA124" t="s">
        <v>7</v>
      </c>
      <c r="MB124" t="s">
        <v>7</v>
      </c>
      <c r="MC124" t="s">
        <v>7</v>
      </c>
      <c r="MD124" t="s">
        <v>7</v>
      </c>
      <c r="ME124" t="s">
        <v>7</v>
      </c>
      <c r="MF124" t="s">
        <v>7</v>
      </c>
      <c r="MG124" t="s">
        <v>7</v>
      </c>
      <c r="MH124" t="s">
        <v>7</v>
      </c>
      <c r="MI124" t="s">
        <v>7</v>
      </c>
      <c r="MJ124" t="s">
        <v>7</v>
      </c>
      <c r="MK124" t="s">
        <v>7</v>
      </c>
      <c r="ML124" t="s">
        <v>7</v>
      </c>
      <c r="MM124" t="s">
        <v>7</v>
      </c>
      <c r="MN124" t="s">
        <v>7</v>
      </c>
      <c r="MO124" t="s">
        <v>7</v>
      </c>
      <c r="MP124" t="s">
        <v>7</v>
      </c>
      <c r="MQ124" t="s">
        <v>7</v>
      </c>
      <c r="MR124" t="s">
        <v>7</v>
      </c>
      <c r="MS124" t="s">
        <v>7</v>
      </c>
      <c r="MT124" t="s">
        <v>7</v>
      </c>
      <c r="MU124" t="s">
        <v>7</v>
      </c>
      <c r="MV124" t="s">
        <v>7</v>
      </c>
      <c r="MW124" t="s">
        <v>7</v>
      </c>
      <c r="MX124" t="s">
        <v>7</v>
      </c>
      <c r="MY124" t="s">
        <v>7</v>
      </c>
      <c r="MZ124" t="s">
        <v>7</v>
      </c>
      <c r="NA124" t="s">
        <v>7</v>
      </c>
      <c r="NB124" t="s">
        <v>7</v>
      </c>
      <c r="NC124" t="s">
        <v>7</v>
      </c>
      <c r="ND124" t="s">
        <v>7</v>
      </c>
      <c r="NE124" t="s">
        <v>7</v>
      </c>
      <c r="NF124" t="s">
        <v>7</v>
      </c>
      <c r="NG124" t="s">
        <v>7</v>
      </c>
      <c r="NH124" t="s">
        <v>7</v>
      </c>
      <c r="NI124" t="s">
        <v>7</v>
      </c>
      <c r="NJ124" t="s">
        <v>7</v>
      </c>
    </row>
    <row r="125" spans="1:374">
      <c r="A125">
        <v>124</v>
      </c>
      <c r="B125" t="s">
        <v>2246</v>
      </c>
      <c r="C125" t="s">
        <v>2247</v>
      </c>
      <c r="D125" t="s">
        <v>7</v>
      </c>
      <c r="E125" t="s">
        <v>2248</v>
      </c>
      <c r="F125" t="s">
        <v>2249</v>
      </c>
      <c r="H125" t="s">
        <v>7</v>
      </c>
      <c r="I125" t="s">
        <v>7</v>
      </c>
      <c r="J125" t="s">
        <v>7</v>
      </c>
      <c r="K125" t="s">
        <v>7</v>
      </c>
      <c r="L125" t="s">
        <v>7</v>
      </c>
      <c r="M125" t="s">
        <v>7</v>
      </c>
      <c r="N125" t="s">
        <v>7</v>
      </c>
      <c r="O125" t="s">
        <v>7</v>
      </c>
      <c r="P125" t="s">
        <v>7</v>
      </c>
      <c r="Q125" t="s">
        <v>7</v>
      </c>
      <c r="R125" t="s">
        <v>7</v>
      </c>
      <c r="S125" t="s">
        <v>7</v>
      </c>
      <c r="T125" t="s">
        <v>7</v>
      </c>
      <c r="U125" t="s">
        <v>7</v>
      </c>
      <c r="V125" t="s">
        <v>7</v>
      </c>
      <c r="W125" t="s">
        <v>7</v>
      </c>
      <c r="X125" t="s">
        <v>7</v>
      </c>
      <c r="Y125" t="s">
        <v>28</v>
      </c>
      <c r="Z125" t="s">
        <v>60</v>
      </c>
      <c r="AA125" t="s">
        <v>61</v>
      </c>
      <c r="AB125" t="s">
        <v>7</v>
      </c>
      <c r="AC125" t="s">
        <v>7</v>
      </c>
      <c r="AD125" t="s">
        <v>7</v>
      </c>
      <c r="AE125" t="s">
        <v>7</v>
      </c>
      <c r="AF125" t="s">
        <v>7</v>
      </c>
      <c r="AG125" t="s">
        <v>7</v>
      </c>
      <c r="AH125" t="s">
        <v>7</v>
      </c>
      <c r="AI125" t="s">
        <v>7</v>
      </c>
      <c r="AJ125" t="s">
        <v>7</v>
      </c>
      <c r="AK125" t="s">
        <v>7</v>
      </c>
      <c r="AL125" t="s">
        <v>7</v>
      </c>
      <c r="AM125" t="s">
        <v>7</v>
      </c>
      <c r="AN125" t="s">
        <v>7</v>
      </c>
      <c r="AO125" t="s">
        <v>7</v>
      </c>
      <c r="AP125" t="s">
        <v>7</v>
      </c>
      <c r="AQ125" t="s">
        <v>7</v>
      </c>
      <c r="AR125" t="s">
        <v>7</v>
      </c>
      <c r="AS125" t="s">
        <v>7</v>
      </c>
      <c r="AT125" t="s">
        <v>7</v>
      </c>
      <c r="AU125" t="s">
        <v>7</v>
      </c>
      <c r="AV125" t="s">
        <v>7</v>
      </c>
      <c r="AW125" t="s">
        <v>7</v>
      </c>
      <c r="AX125" t="s">
        <v>7</v>
      </c>
      <c r="AY125" t="s">
        <v>7</v>
      </c>
      <c r="AZ125" t="s">
        <v>7</v>
      </c>
      <c r="BA125" t="s">
        <v>7</v>
      </c>
      <c r="BB125" t="s">
        <v>7</v>
      </c>
      <c r="BC125" t="s">
        <v>7</v>
      </c>
      <c r="BD125" t="s">
        <v>7</v>
      </c>
      <c r="BE125" t="s">
        <v>7</v>
      </c>
      <c r="BF125" t="s">
        <v>7</v>
      </c>
      <c r="BG125" t="s">
        <v>7</v>
      </c>
      <c r="BH125" t="s">
        <v>7</v>
      </c>
      <c r="BI125" t="s">
        <v>7</v>
      </c>
      <c r="BJ125" t="s">
        <v>7</v>
      </c>
      <c r="BK125" t="s">
        <v>7</v>
      </c>
      <c r="BL125" t="s">
        <v>7</v>
      </c>
      <c r="BM125" t="s">
        <v>7</v>
      </c>
      <c r="BN125" t="s">
        <v>7</v>
      </c>
      <c r="BO125" t="s">
        <v>7</v>
      </c>
      <c r="BP125" t="s">
        <v>7</v>
      </c>
      <c r="BQ125" t="s">
        <v>7</v>
      </c>
      <c r="BR125" t="s">
        <v>7</v>
      </c>
      <c r="BS125" t="s">
        <v>7</v>
      </c>
      <c r="BT125" t="s">
        <v>7</v>
      </c>
      <c r="BU125" t="s">
        <v>7</v>
      </c>
      <c r="BV125" t="s">
        <v>7</v>
      </c>
      <c r="BW125" t="s">
        <v>7</v>
      </c>
      <c r="BX125" t="s">
        <v>7</v>
      </c>
      <c r="BY125" t="s">
        <v>7</v>
      </c>
      <c r="BZ125" t="s">
        <v>7</v>
      </c>
      <c r="CA125" t="s">
        <v>7</v>
      </c>
      <c r="CB125" t="s">
        <v>7</v>
      </c>
      <c r="CC125" t="s">
        <v>7</v>
      </c>
      <c r="CD125" t="s">
        <v>7</v>
      </c>
      <c r="CE125" t="s">
        <v>7</v>
      </c>
      <c r="CF125" t="s">
        <v>7</v>
      </c>
      <c r="CG125" t="s">
        <v>7</v>
      </c>
      <c r="CH125" t="s">
        <v>7</v>
      </c>
      <c r="CI125" t="s">
        <v>7</v>
      </c>
      <c r="CJ125" t="s">
        <v>7</v>
      </c>
      <c r="CK125" t="s">
        <v>7</v>
      </c>
      <c r="CL125" t="s">
        <v>7</v>
      </c>
      <c r="CM125" t="s">
        <v>7</v>
      </c>
      <c r="CN125" t="s">
        <v>7</v>
      </c>
      <c r="CO125" t="s">
        <v>7</v>
      </c>
      <c r="CP125" t="s">
        <v>7</v>
      </c>
      <c r="CQ125" t="s">
        <v>7</v>
      </c>
      <c r="CR125" t="s">
        <v>7</v>
      </c>
      <c r="CS125" t="s">
        <v>7</v>
      </c>
      <c r="CT125" t="s">
        <v>7</v>
      </c>
      <c r="CU125" t="s">
        <v>7</v>
      </c>
      <c r="CV125" t="s">
        <v>7</v>
      </c>
      <c r="CW125" t="s">
        <v>7</v>
      </c>
      <c r="CX125" t="s">
        <v>7</v>
      </c>
      <c r="CY125" t="s">
        <v>7</v>
      </c>
      <c r="CZ125" t="s">
        <v>7</v>
      </c>
      <c r="DA125" t="s">
        <v>7</v>
      </c>
      <c r="DB125" t="s">
        <v>7</v>
      </c>
      <c r="DC125" t="s">
        <v>7</v>
      </c>
      <c r="DD125" t="s">
        <v>7</v>
      </c>
      <c r="DE125" t="s">
        <v>7</v>
      </c>
      <c r="DF125" t="s">
        <v>7</v>
      </c>
      <c r="DG125" t="s">
        <v>7</v>
      </c>
      <c r="DH125" t="s">
        <v>7</v>
      </c>
      <c r="DI125" t="s">
        <v>7</v>
      </c>
      <c r="DJ125" t="s">
        <v>7</v>
      </c>
      <c r="DK125" t="s">
        <v>7</v>
      </c>
      <c r="DL125" t="s">
        <v>7</v>
      </c>
      <c r="DM125" t="s">
        <v>7</v>
      </c>
      <c r="DN125" t="s">
        <v>7</v>
      </c>
      <c r="DO125" t="s">
        <v>7</v>
      </c>
      <c r="DP125" t="s">
        <v>7</v>
      </c>
      <c r="DQ125" t="s">
        <v>7</v>
      </c>
      <c r="DR125" t="s">
        <v>7</v>
      </c>
      <c r="DS125" t="s">
        <v>7</v>
      </c>
      <c r="DT125" t="s">
        <v>7</v>
      </c>
      <c r="DU125" t="s">
        <v>7</v>
      </c>
      <c r="DV125" t="s">
        <v>7</v>
      </c>
      <c r="DW125" t="s">
        <v>7</v>
      </c>
      <c r="DX125" t="s">
        <v>7</v>
      </c>
      <c r="DY125" t="s">
        <v>7</v>
      </c>
      <c r="DZ125" t="s">
        <v>7</v>
      </c>
      <c r="EA125" t="s">
        <v>7</v>
      </c>
      <c r="EB125" t="s">
        <v>7</v>
      </c>
      <c r="EC125" t="s">
        <v>7</v>
      </c>
      <c r="ED125" t="s">
        <v>7</v>
      </c>
      <c r="EE125" t="s">
        <v>7</v>
      </c>
      <c r="EF125" t="s">
        <v>7</v>
      </c>
      <c r="EG125" t="s">
        <v>7</v>
      </c>
      <c r="EH125" t="s">
        <v>7</v>
      </c>
      <c r="EI125" t="s">
        <v>7</v>
      </c>
      <c r="EJ125" t="s">
        <v>7</v>
      </c>
      <c r="EK125" t="s">
        <v>7</v>
      </c>
      <c r="EL125" t="s">
        <v>7</v>
      </c>
      <c r="EM125" t="s">
        <v>7</v>
      </c>
      <c r="EN125" t="s">
        <v>7</v>
      </c>
      <c r="EO125" t="s">
        <v>7</v>
      </c>
      <c r="EP125" t="s">
        <v>7</v>
      </c>
      <c r="EQ125" t="s">
        <v>7</v>
      </c>
      <c r="ER125" t="s">
        <v>7</v>
      </c>
      <c r="ES125" t="s">
        <v>7</v>
      </c>
      <c r="ET125" t="s">
        <v>7</v>
      </c>
      <c r="EU125" t="s">
        <v>7</v>
      </c>
      <c r="EV125" t="s">
        <v>7</v>
      </c>
      <c r="EW125" t="s">
        <v>7</v>
      </c>
      <c r="EX125" t="s">
        <v>7</v>
      </c>
      <c r="EY125" t="s">
        <v>7</v>
      </c>
      <c r="EZ125" t="s">
        <v>7</v>
      </c>
      <c r="FA125" t="s">
        <v>7</v>
      </c>
      <c r="FB125" t="s">
        <v>7</v>
      </c>
      <c r="FC125" t="s">
        <v>7</v>
      </c>
      <c r="FD125" t="s">
        <v>7</v>
      </c>
      <c r="FE125" t="s">
        <v>7</v>
      </c>
      <c r="FF125" t="s">
        <v>7</v>
      </c>
      <c r="FG125" t="s">
        <v>7</v>
      </c>
      <c r="FH125" t="s">
        <v>7</v>
      </c>
      <c r="FI125" t="s">
        <v>7</v>
      </c>
      <c r="FJ125" t="s">
        <v>7</v>
      </c>
      <c r="FK125" t="s">
        <v>7</v>
      </c>
      <c r="FL125" t="s">
        <v>7</v>
      </c>
      <c r="FM125" t="s">
        <v>7</v>
      </c>
      <c r="FN125" t="s">
        <v>7</v>
      </c>
      <c r="FO125" t="s">
        <v>7</v>
      </c>
      <c r="FP125" t="s">
        <v>7</v>
      </c>
      <c r="FQ125" t="s">
        <v>7</v>
      </c>
      <c r="FR125" t="s">
        <v>7</v>
      </c>
      <c r="FS125" t="s">
        <v>7</v>
      </c>
      <c r="FT125" t="s">
        <v>7</v>
      </c>
      <c r="FU125" t="s">
        <v>7</v>
      </c>
      <c r="FV125" t="s">
        <v>7</v>
      </c>
      <c r="FW125" t="s">
        <v>7</v>
      </c>
      <c r="FX125" t="s">
        <v>7</v>
      </c>
      <c r="FY125" t="s">
        <v>7</v>
      </c>
      <c r="FZ125" t="s">
        <v>7</v>
      </c>
      <c r="GA125" t="s">
        <v>7</v>
      </c>
      <c r="GB125" t="s">
        <v>7</v>
      </c>
      <c r="GC125" t="s">
        <v>7</v>
      </c>
      <c r="GD125" t="s">
        <v>7</v>
      </c>
      <c r="GE125" t="s">
        <v>7</v>
      </c>
      <c r="GF125" t="s">
        <v>7</v>
      </c>
      <c r="GG125" t="s">
        <v>7</v>
      </c>
      <c r="GH125" t="s">
        <v>7</v>
      </c>
      <c r="GI125" t="s">
        <v>7</v>
      </c>
      <c r="GJ125" t="s">
        <v>7</v>
      </c>
      <c r="GK125" t="s">
        <v>7</v>
      </c>
      <c r="GL125" t="s">
        <v>7</v>
      </c>
      <c r="GM125" t="s">
        <v>7</v>
      </c>
      <c r="GN125" t="s">
        <v>7</v>
      </c>
      <c r="GO125" t="s">
        <v>7</v>
      </c>
      <c r="GP125" t="s">
        <v>7</v>
      </c>
      <c r="GQ125" t="s">
        <v>7</v>
      </c>
      <c r="GR125" t="s">
        <v>7</v>
      </c>
      <c r="GS125" t="s">
        <v>7</v>
      </c>
      <c r="GT125" t="s">
        <v>7</v>
      </c>
      <c r="GU125" t="s">
        <v>7</v>
      </c>
      <c r="GV125" t="s">
        <v>7</v>
      </c>
      <c r="GW125" t="s">
        <v>7</v>
      </c>
      <c r="GX125" t="s">
        <v>7</v>
      </c>
      <c r="GY125" t="s">
        <v>7</v>
      </c>
      <c r="GZ125" t="s">
        <v>7</v>
      </c>
      <c r="HA125" t="s">
        <v>7</v>
      </c>
      <c r="HB125" t="s">
        <v>7</v>
      </c>
      <c r="HC125" t="s">
        <v>7</v>
      </c>
      <c r="HD125" t="s">
        <v>7</v>
      </c>
      <c r="HE125" t="s">
        <v>7</v>
      </c>
      <c r="HF125" t="s">
        <v>7</v>
      </c>
      <c r="HG125" t="s">
        <v>7</v>
      </c>
      <c r="HH125" t="s">
        <v>7</v>
      </c>
      <c r="HI125" t="s">
        <v>7</v>
      </c>
      <c r="HJ125" t="s">
        <v>7</v>
      </c>
      <c r="HK125" t="s">
        <v>7</v>
      </c>
      <c r="HL125" t="s">
        <v>7</v>
      </c>
      <c r="HM125" t="s">
        <v>7</v>
      </c>
      <c r="HN125" t="s">
        <v>7</v>
      </c>
      <c r="HO125" t="s">
        <v>7</v>
      </c>
      <c r="HP125" t="s">
        <v>7</v>
      </c>
      <c r="HQ125" t="s">
        <v>7</v>
      </c>
      <c r="HR125" t="s">
        <v>7</v>
      </c>
      <c r="HS125" t="s">
        <v>7</v>
      </c>
      <c r="HT125" t="s">
        <v>7</v>
      </c>
      <c r="HU125" t="s">
        <v>7</v>
      </c>
      <c r="HV125" t="s">
        <v>7</v>
      </c>
      <c r="HW125" t="s">
        <v>7</v>
      </c>
      <c r="HX125" t="s">
        <v>7</v>
      </c>
      <c r="HY125" t="s">
        <v>7</v>
      </c>
      <c r="HZ125" t="s">
        <v>7</v>
      </c>
      <c r="IA125" t="s">
        <v>7</v>
      </c>
      <c r="IB125" t="s">
        <v>7</v>
      </c>
      <c r="IC125" t="s">
        <v>7</v>
      </c>
      <c r="ID125" t="s">
        <v>7</v>
      </c>
      <c r="IE125" t="s">
        <v>7</v>
      </c>
      <c r="IF125" t="s">
        <v>7</v>
      </c>
      <c r="IG125" t="s">
        <v>7</v>
      </c>
      <c r="IH125" t="s">
        <v>7</v>
      </c>
      <c r="II125" t="s">
        <v>7</v>
      </c>
      <c r="IJ125" t="s">
        <v>7</v>
      </c>
      <c r="IK125" t="s">
        <v>7</v>
      </c>
      <c r="IL125" t="s">
        <v>7</v>
      </c>
      <c r="IM125" t="s">
        <v>7</v>
      </c>
      <c r="IN125" t="s">
        <v>7</v>
      </c>
      <c r="IO125" t="s">
        <v>7</v>
      </c>
      <c r="IP125" t="s">
        <v>7</v>
      </c>
      <c r="IQ125" t="s">
        <v>7</v>
      </c>
      <c r="IR125" t="s">
        <v>7</v>
      </c>
      <c r="IS125" t="s">
        <v>7</v>
      </c>
      <c r="IT125" t="s">
        <v>7</v>
      </c>
      <c r="IU125" t="s">
        <v>7</v>
      </c>
      <c r="IV125" t="s">
        <v>7</v>
      </c>
      <c r="IW125" t="s">
        <v>7</v>
      </c>
      <c r="IX125" t="s">
        <v>7</v>
      </c>
      <c r="IY125" t="s">
        <v>7</v>
      </c>
      <c r="IZ125" t="s">
        <v>7</v>
      </c>
      <c r="JA125" t="s">
        <v>7</v>
      </c>
      <c r="JB125" t="s">
        <v>7</v>
      </c>
      <c r="JC125" t="s">
        <v>7</v>
      </c>
      <c r="JD125" t="s">
        <v>7</v>
      </c>
      <c r="JE125" t="s">
        <v>7</v>
      </c>
      <c r="JF125" t="s">
        <v>7</v>
      </c>
      <c r="JG125" t="s">
        <v>7</v>
      </c>
      <c r="JH125" t="s">
        <v>7</v>
      </c>
      <c r="JI125" t="s">
        <v>7</v>
      </c>
      <c r="JJ125" t="s">
        <v>7</v>
      </c>
      <c r="JK125" t="s">
        <v>7</v>
      </c>
      <c r="JL125" t="s">
        <v>7</v>
      </c>
      <c r="JM125" t="s">
        <v>7</v>
      </c>
      <c r="JN125" t="s">
        <v>7</v>
      </c>
      <c r="JO125" t="s">
        <v>7</v>
      </c>
      <c r="JP125" t="s">
        <v>7</v>
      </c>
      <c r="JQ125" t="s">
        <v>7</v>
      </c>
      <c r="JR125" t="s">
        <v>7</v>
      </c>
      <c r="JS125" t="s">
        <v>7</v>
      </c>
      <c r="JT125" t="s">
        <v>7</v>
      </c>
      <c r="JU125" t="s">
        <v>7</v>
      </c>
      <c r="JV125" t="s">
        <v>7</v>
      </c>
      <c r="JW125" t="s">
        <v>7</v>
      </c>
      <c r="JX125" t="s">
        <v>7</v>
      </c>
      <c r="JY125" t="s">
        <v>7</v>
      </c>
      <c r="JZ125" t="s">
        <v>7</v>
      </c>
      <c r="KA125" t="s">
        <v>7</v>
      </c>
      <c r="KB125" t="s">
        <v>7</v>
      </c>
      <c r="KC125" t="s">
        <v>7</v>
      </c>
      <c r="KD125" t="s">
        <v>7</v>
      </c>
      <c r="KE125" t="s">
        <v>7</v>
      </c>
      <c r="KF125" t="s">
        <v>7</v>
      </c>
      <c r="KG125" t="s">
        <v>7</v>
      </c>
      <c r="KH125" t="s">
        <v>7</v>
      </c>
      <c r="KI125" t="s">
        <v>7</v>
      </c>
      <c r="KJ125" t="s">
        <v>7</v>
      </c>
      <c r="KK125" t="s">
        <v>7</v>
      </c>
      <c r="KL125" t="s">
        <v>7</v>
      </c>
      <c r="KM125" t="s">
        <v>7</v>
      </c>
      <c r="KN125" t="s">
        <v>7</v>
      </c>
      <c r="KO125" t="s">
        <v>7</v>
      </c>
      <c r="KP125" t="s">
        <v>7</v>
      </c>
      <c r="KQ125" t="s">
        <v>7</v>
      </c>
      <c r="KR125" t="s">
        <v>7</v>
      </c>
      <c r="KS125" t="s">
        <v>7</v>
      </c>
      <c r="KT125" t="s">
        <v>7</v>
      </c>
      <c r="KU125" t="s">
        <v>7</v>
      </c>
      <c r="KV125" t="s">
        <v>7</v>
      </c>
      <c r="KW125" t="s">
        <v>7</v>
      </c>
      <c r="KX125" t="s">
        <v>7</v>
      </c>
      <c r="KY125" t="s">
        <v>7</v>
      </c>
      <c r="KZ125" t="s">
        <v>7</v>
      </c>
      <c r="LA125" t="s">
        <v>7</v>
      </c>
      <c r="LB125" t="s">
        <v>7</v>
      </c>
      <c r="LC125" t="s">
        <v>7</v>
      </c>
      <c r="LD125" t="s">
        <v>7</v>
      </c>
      <c r="LE125" t="s">
        <v>7</v>
      </c>
      <c r="LF125" t="s">
        <v>7</v>
      </c>
      <c r="LG125" t="s">
        <v>7</v>
      </c>
      <c r="LH125" t="s">
        <v>7</v>
      </c>
      <c r="LI125" t="s">
        <v>7</v>
      </c>
      <c r="LJ125" t="s">
        <v>7</v>
      </c>
      <c r="LK125" t="s">
        <v>7</v>
      </c>
      <c r="LL125" t="s">
        <v>7</v>
      </c>
      <c r="LM125" t="s">
        <v>7</v>
      </c>
      <c r="LN125" t="s">
        <v>7</v>
      </c>
      <c r="LO125" t="s">
        <v>7</v>
      </c>
      <c r="LP125" t="s">
        <v>7</v>
      </c>
      <c r="LQ125" t="s">
        <v>7</v>
      </c>
      <c r="LR125" t="s">
        <v>7</v>
      </c>
      <c r="LS125" t="s">
        <v>7</v>
      </c>
      <c r="LT125" t="s">
        <v>7</v>
      </c>
      <c r="LU125" t="s">
        <v>7</v>
      </c>
      <c r="LV125" t="s">
        <v>7</v>
      </c>
      <c r="LW125" t="s">
        <v>7</v>
      </c>
      <c r="LX125" t="s">
        <v>7</v>
      </c>
      <c r="LY125" t="s">
        <v>7</v>
      </c>
      <c r="LZ125" t="s">
        <v>7</v>
      </c>
      <c r="MA125" t="s">
        <v>7</v>
      </c>
      <c r="MB125" t="s">
        <v>7</v>
      </c>
      <c r="MC125" t="s">
        <v>7</v>
      </c>
      <c r="MD125" t="s">
        <v>7</v>
      </c>
      <c r="ME125" t="s">
        <v>7</v>
      </c>
      <c r="MF125" t="s">
        <v>7</v>
      </c>
      <c r="MG125" t="s">
        <v>7</v>
      </c>
      <c r="MH125" t="s">
        <v>7</v>
      </c>
      <c r="MI125" t="s">
        <v>7</v>
      </c>
      <c r="MJ125" t="s">
        <v>7</v>
      </c>
      <c r="MK125" t="s">
        <v>7</v>
      </c>
      <c r="ML125" t="s">
        <v>7</v>
      </c>
      <c r="MM125" t="s">
        <v>7</v>
      </c>
      <c r="MN125" t="s">
        <v>7</v>
      </c>
      <c r="MO125" t="s">
        <v>7</v>
      </c>
      <c r="MP125" t="s">
        <v>7</v>
      </c>
      <c r="MQ125" t="s">
        <v>7</v>
      </c>
      <c r="MR125" t="s">
        <v>7</v>
      </c>
      <c r="MS125" t="s">
        <v>7</v>
      </c>
      <c r="MT125" t="s">
        <v>7</v>
      </c>
      <c r="MU125" t="s">
        <v>7</v>
      </c>
      <c r="MV125" t="s">
        <v>7</v>
      </c>
      <c r="MW125" t="s">
        <v>7</v>
      </c>
      <c r="MX125" t="s">
        <v>7</v>
      </c>
      <c r="MY125" t="s">
        <v>7</v>
      </c>
      <c r="MZ125" t="s">
        <v>7</v>
      </c>
      <c r="NA125" t="s">
        <v>7</v>
      </c>
      <c r="NB125" t="s">
        <v>7</v>
      </c>
      <c r="NC125" t="s">
        <v>7</v>
      </c>
      <c r="ND125" t="s">
        <v>7</v>
      </c>
      <c r="NE125" t="s">
        <v>7</v>
      </c>
      <c r="NF125" t="s">
        <v>7</v>
      </c>
      <c r="NG125" t="s">
        <v>7</v>
      </c>
      <c r="NH125" t="s">
        <v>7</v>
      </c>
      <c r="NI125" t="s">
        <v>7</v>
      </c>
      <c r="NJ125" t="s">
        <v>7</v>
      </c>
    </row>
    <row r="126" spans="1:374">
      <c r="A126">
        <v>125</v>
      </c>
      <c r="B126" t="s">
        <v>2250</v>
      </c>
      <c r="C126" t="s">
        <v>2251</v>
      </c>
      <c r="D126" t="s">
        <v>7</v>
      </c>
      <c r="E126" t="s">
        <v>2252</v>
      </c>
      <c r="F126" t="s">
        <v>2253</v>
      </c>
      <c r="H126" t="s">
        <v>5</v>
      </c>
      <c r="I126" t="s">
        <v>7</v>
      </c>
      <c r="J126" t="s">
        <v>7</v>
      </c>
      <c r="K126" t="s">
        <v>7</v>
      </c>
      <c r="L126" t="s">
        <v>7</v>
      </c>
      <c r="M126" t="s">
        <v>7</v>
      </c>
      <c r="N126" t="s">
        <v>7</v>
      </c>
      <c r="O126" t="s">
        <v>7</v>
      </c>
      <c r="P126" t="s">
        <v>7</v>
      </c>
      <c r="Q126" t="s">
        <v>7</v>
      </c>
      <c r="R126" t="s">
        <v>7</v>
      </c>
      <c r="S126" t="s">
        <v>7</v>
      </c>
      <c r="T126" t="s">
        <v>7</v>
      </c>
      <c r="U126" t="s">
        <v>7</v>
      </c>
      <c r="V126" t="s">
        <v>7</v>
      </c>
      <c r="W126" t="s">
        <v>7</v>
      </c>
      <c r="X126" t="s">
        <v>7</v>
      </c>
      <c r="Y126" t="s">
        <v>91</v>
      </c>
      <c r="Z126" t="s">
        <v>60</v>
      </c>
      <c r="AA126" t="s">
        <v>61</v>
      </c>
      <c r="AB126" t="s">
        <v>7</v>
      </c>
      <c r="AC126" t="s">
        <v>7</v>
      </c>
      <c r="AD126" t="s">
        <v>7</v>
      </c>
      <c r="AE126" t="s">
        <v>7</v>
      </c>
      <c r="AF126" t="s">
        <v>7</v>
      </c>
      <c r="AG126" t="s">
        <v>7</v>
      </c>
      <c r="AH126" t="s">
        <v>7</v>
      </c>
      <c r="AI126" t="s">
        <v>7</v>
      </c>
      <c r="AJ126" t="s">
        <v>7</v>
      </c>
      <c r="AK126" t="s">
        <v>7</v>
      </c>
      <c r="AL126" t="s">
        <v>7</v>
      </c>
      <c r="AM126" t="s">
        <v>7</v>
      </c>
      <c r="AN126" t="s">
        <v>7</v>
      </c>
      <c r="AO126" t="s">
        <v>7</v>
      </c>
      <c r="AP126" t="s">
        <v>7</v>
      </c>
      <c r="AQ126" t="s">
        <v>7</v>
      </c>
      <c r="AR126" t="s">
        <v>7</v>
      </c>
      <c r="AS126" t="s">
        <v>7</v>
      </c>
      <c r="AT126" t="s">
        <v>7</v>
      </c>
      <c r="AU126" t="s">
        <v>7</v>
      </c>
      <c r="AV126" t="s">
        <v>7</v>
      </c>
      <c r="AW126" t="s">
        <v>7</v>
      </c>
      <c r="AX126" t="s">
        <v>7</v>
      </c>
      <c r="AY126" t="s">
        <v>7</v>
      </c>
      <c r="AZ126" t="s">
        <v>7</v>
      </c>
      <c r="BA126" t="s">
        <v>7</v>
      </c>
      <c r="BB126" t="s">
        <v>7</v>
      </c>
      <c r="BC126" t="s">
        <v>7</v>
      </c>
      <c r="BD126" t="s">
        <v>7</v>
      </c>
      <c r="BE126" t="s">
        <v>7</v>
      </c>
      <c r="BF126" t="s">
        <v>7</v>
      </c>
      <c r="BG126" t="s">
        <v>7</v>
      </c>
      <c r="BH126" t="s">
        <v>7</v>
      </c>
      <c r="BI126" t="s">
        <v>7</v>
      </c>
      <c r="BJ126" t="s">
        <v>7</v>
      </c>
      <c r="BK126" t="s">
        <v>7</v>
      </c>
      <c r="BL126" t="s">
        <v>7</v>
      </c>
      <c r="BM126" t="s">
        <v>7</v>
      </c>
      <c r="BN126" t="s">
        <v>7</v>
      </c>
      <c r="BO126" t="s">
        <v>7</v>
      </c>
      <c r="BP126" t="s">
        <v>7</v>
      </c>
      <c r="BQ126" t="s">
        <v>7</v>
      </c>
      <c r="BR126" t="s">
        <v>7</v>
      </c>
      <c r="BS126" t="s">
        <v>7</v>
      </c>
      <c r="BT126" t="s">
        <v>7</v>
      </c>
      <c r="BU126" t="s">
        <v>7</v>
      </c>
      <c r="BV126" t="s">
        <v>7</v>
      </c>
      <c r="BW126" t="s">
        <v>7</v>
      </c>
      <c r="BX126" t="s">
        <v>7</v>
      </c>
      <c r="BY126" t="s">
        <v>7</v>
      </c>
      <c r="BZ126" t="s">
        <v>7</v>
      </c>
      <c r="CA126" t="s">
        <v>7</v>
      </c>
      <c r="CB126" t="s">
        <v>7</v>
      </c>
      <c r="CC126" t="s">
        <v>7</v>
      </c>
      <c r="CD126" t="s">
        <v>7</v>
      </c>
      <c r="CE126" t="s">
        <v>7</v>
      </c>
      <c r="CF126" t="s">
        <v>7</v>
      </c>
      <c r="CG126" t="s">
        <v>7</v>
      </c>
      <c r="CH126" t="s">
        <v>7</v>
      </c>
      <c r="CI126" t="s">
        <v>7</v>
      </c>
      <c r="CJ126" t="s">
        <v>7</v>
      </c>
      <c r="CK126" t="s">
        <v>7</v>
      </c>
      <c r="CL126" t="s">
        <v>7</v>
      </c>
      <c r="CM126" t="s">
        <v>7</v>
      </c>
      <c r="CN126" t="s">
        <v>7</v>
      </c>
      <c r="CO126" t="s">
        <v>7</v>
      </c>
      <c r="CP126" t="s">
        <v>7</v>
      </c>
      <c r="CQ126" t="s">
        <v>7</v>
      </c>
      <c r="CR126" t="s">
        <v>7</v>
      </c>
      <c r="CS126" t="s">
        <v>7</v>
      </c>
      <c r="CT126" t="s">
        <v>7</v>
      </c>
      <c r="CU126" t="s">
        <v>7</v>
      </c>
      <c r="CV126" t="s">
        <v>7</v>
      </c>
      <c r="CW126" t="s">
        <v>7</v>
      </c>
      <c r="CX126" t="s">
        <v>7</v>
      </c>
      <c r="CY126" t="s">
        <v>7</v>
      </c>
      <c r="CZ126" t="s">
        <v>7</v>
      </c>
      <c r="DA126" t="s">
        <v>7</v>
      </c>
      <c r="DB126" t="s">
        <v>7</v>
      </c>
      <c r="DC126" t="s">
        <v>7</v>
      </c>
      <c r="DD126" t="s">
        <v>7</v>
      </c>
      <c r="DE126" t="s">
        <v>7</v>
      </c>
      <c r="DF126" t="s">
        <v>7</v>
      </c>
      <c r="DG126" t="s">
        <v>7</v>
      </c>
      <c r="DH126" t="s">
        <v>7</v>
      </c>
      <c r="DI126" t="s">
        <v>7</v>
      </c>
      <c r="DJ126" t="s">
        <v>7</v>
      </c>
      <c r="DK126" t="s">
        <v>7</v>
      </c>
      <c r="DL126" t="s">
        <v>7</v>
      </c>
      <c r="DM126" t="s">
        <v>7</v>
      </c>
      <c r="DN126" t="s">
        <v>7</v>
      </c>
      <c r="DO126" t="s">
        <v>7</v>
      </c>
      <c r="DP126" t="s">
        <v>7</v>
      </c>
      <c r="DQ126" t="s">
        <v>7</v>
      </c>
      <c r="DR126" t="s">
        <v>7</v>
      </c>
      <c r="DS126" t="s">
        <v>7</v>
      </c>
      <c r="DT126" t="s">
        <v>7</v>
      </c>
      <c r="DU126" t="s">
        <v>7</v>
      </c>
      <c r="DV126" t="s">
        <v>7</v>
      </c>
      <c r="DW126" t="s">
        <v>7</v>
      </c>
      <c r="DX126" t="s">
        <v>7</v>
      </c>
      <c r="DY126" t="s">
        <v>7</v>
      </c>
      <c r="DZ126" t="s">
        <v>7</v>
      </c>
      <c r="EA126" t="s">
        <v>7</v>
      </c>
      <c r="EB126" t="s">
        <v>7</v>
      </c>
      <c r="EC126" t="s">
        <v>7</v>
      </c>
      <c r="ED126" t="s">
        <v>7</v>
      </c>
      <c r="EE126" t="s">
        <v>7</v>
      </c>
      <c r="EF126" t="s">
        <v>7</v>
      </c>
      <c r="EG126" t="s">
        <v>7</v>
      </c>
      <c r="EH126" t="s">
        <v>7</v>
      </c>
      <c r="EI126" t="s">
        <v>7</v>
      </c>
      <c r="EJ126" t="s">
        <v>7</v>
      </c>
      <c r="EK126" t="s">
        <v>7</v>
      </c>
      <c r="EL126" t="s">
        <v>7</v>
      </c>
      <c r="EM126" t="s">
        <v>7</v>
      </c>
      <c r="EN126" t="s">
        <v>7</v>
      </c>
      <c r="EO126" t="s">
        <v>7</v>
      </c>
      <c r="EP126" t="s">
        <v>7</v>
      </c>
      <c r="EQ126" t="s">
        <v>7</v>
      </c>
      <c r="ER126" t="s">
        <v>7</v>
      </c>
      <c r="ES126" t="s">
        <v>7</v>
      </c>
      <c r="ET126" t="s">
        <v>7</v>
      </c>
      <c r="EU126" t="s">
        <v>7</v>
      </c>
      <c r="EV126" t="s">
        <v>7</v>
      </c>
      <c r="EW126" t="s">
        <v>7</v>
      </c>
      <c r="EX126" t="s">
        <v>7</v>
      </c>
      <c r="EY126" t="s">
        <v>7</v>
      </c>
      <c r="EZ126" t="s">
        <v>7</v>
      </c>
      <c r="FA126" t="s">
        <v>7</v>
      </c>
      <c r="FB126" t="s">
        <v>7</v>
      </c>
      <c r="FC126" t="s">
        <v>7</v>
      </c>
      <c r="FD126" t="s">
        <v>7</v>
      </c>
      <c r="FE126" t="s">
        <v>7</v>
      </c>
      <c r="FF126" t="s">
        <v>7</v>
      </c>
      <c r="FG126" t="s">
        <v>7</v>
      </c>
      <c r="FH126" t="s">
        <v>7</v>
      </c>
      <c r="FI126" t="s">
        <v>7</v>
      </c>
      <c r="FJ126" t="s">
        <v>7</v>
      </c>
      <c r="FK126" t="s">
        <v>7</v>
      </c>
      <c r="FL126" t="s">
        <v>7</v>
      </c>
      <c r="FM126" t="s">
        <v>7</v>
      </c>
      <c r="FN126" t="s">
        <v>7</v>
      </c>
      <c r="FO126" t="s">
        <v>7</v>
      </c>
      <c r="FP126" t="s">
        <v>7</v>
      </c>
      <c r="FQ126" t="s">
        <v>7</v>
      </c>
      <c r="FR126" t="s">
        <v>7</v>
      </c>
      <c r="FS126" t="s">
        <v>7</v>
      </c>
      <c r="FT126" t="s">
        <v>7</v>
      </c>
      <c r="FU126" t="s">
        <v>7</v>
      </c>
      <c r="FV126" t="s">
        <v>7</v>
      </c>
      <c r="FW126" t="s">
        <v>7</v>
      </c>
      <c r="FX126" t="s">
        <v>7</v>
      </c>
      <c r="FY126" t="s">
        <v>7</v>
      </c>
      <c r="FZ126" t="s">
        <v>7</v>
      </c>
      <c r="GA126" t="s">
        <v>7</v>
      </c>
      <c r="GB126" t="s">
        <v>7</v>
      </c>
      <c r="GC126" t="s">
        <v>7</v>
      </c>
      <c r="GD126" t="s">
        <v>7</v>
      </c>
      <c r="GE126" t="s">
        <v>7</v>
      </c>
      <c r="GF126" t="s">
        <v>7</v>
      </c>
      <c r="GG126" t="s">
        <v>7</v>
      </c>
      <c r="GH126" t="s">
        <v>7</v>
      </c>
      <c r="GI126" t="s">
        <v>7</v>
      </c>
      <c r="GJ126" t="s">
        <v>7</v>
      </c>
      <c r="GK126" t="s">
        <v>7</v>
      </c>
      <c r="GL126" t="s">
        <v>7</v>
      </c>
      <c r="GM126" t="s">
        <v>7</v>
      </c>
      <c r="GN126" t="s">
        <v>7</v>
      </c>
      <c r="GO126" t="s">
        <v>7</v>
      </c>
      <c r="GP126" t="s">
        <v>7</v>
      </c>
      <c r="GQ126" t="s">
        <v>7</v>
      </c>
      <c r="GR126" t="s">
        <v>7</v>
      </c>
      <c r="GS126" t="s">
        <v>7</v>
      </c>
      <c r="GT126" t="s">
        <v>7</v>
      </c>
      <c r="GU126" t="s">
        <v>7</v>
      </c>
      <c r="GV126" t="s">
        <v>7</v>
      </c>
      <c r="GW126" t="s">
        <v>7</v>
      </c>
      <c r="GX126" t="s">
        <v>7</v>
      </c>
      <c r="GY126" t="s">
        <v>7</v>
      </c>
      <c r="GZ126" t="s">
        <v>7</v>
      </c>
      <c r="HA126" t="s">
        <v>7</v>
      </c>
      <c r="HB126" t="s">
        <v>7</v>
      </c>
      <c r="HC126" t="s">
        <v>7</v>
      </c>
      <c r="HD126" t="s">
        <v>7</v>
      </c>
      <c r="HE126" t="s">
        <v>7</v>
      </c>
      <c r="HF126" t="s">
        <v>7</v>
      </c>
      <c r="HG126" t="s">
        <v>7</v>
      </c>
      <c r="HH126" t="s">
        <v>7</v>
      </c>
      <c r="HI126" t="s">
        <v>7</v>
      </c>
      <c r="HJ126" t="s">
        <v>7</v>
      </c>
      <c r="HK126" t="s">
        <v>7</v>
      </c>
      <c r="HL126" t="s">
        <v>7</v>
      </c>
      <c r="HM126" t="s">
        <v>7</v>
      </c>
      <c r="HN126" t="s">
        <v>7</v>
      </c>
      <c r="HO126" t="s">
        <v>7</v>
      </c>
      <c r="HP126" t="s">
        <v>7</v>
      </c>
      <c r="HQ126" t="s">
        <v>7</v>
      </c>
      <c r="HR126" t="s">
        <v>7</v>
      </c>
      <c r="HS126" t="s">
        <v>7</v>
      </c>
      <c r="HT126" t="s">
        <v>7</v>
      </c>
      <c r="HU126" t="s">
        <v>7</v>
      </c>
      <c r="HV126" t="s">
        <v>7</v>
      </c>
      <c r="HW126" t="s">
        <v>7</v>
      </c>
      <c r="HX126" t="s">
        <v>7</v>
      </c>
      <c r="HY126" t="s">
        <v>7</v>
      </c>
      <c r="HZ126" t="s">
        <v>7</v>
      </c>
      <c r="IA126" t="s">
        <v>7</v>
      </c>
      <c r="IB126" t="s">
        <v>7</v>
      </c>
      <c r="IC126" t="s">
        <v>7</v>
      </c>
      <c r="ID126" t="s">
        <v>7</v>
      </c>
      <c r="IE126" t="s">
        <v>7</v>
      </c>
      <c r="IF126" t="s">
        <v>7</v>
      </c>
      <c r="IG126" t="s">
        <v>7</v>
      </c>
      <c r="IH126" t="s">
        <v>7</v>
      </c>
      <c r="II126" t="s">
        <v>7</v>
      </c>
      <c r="IJ126" t="s">
        <v>7</v>
      </c>
      <c r="IK126" t="s">
        <v>7</v>
      </c>
      <c r="IL126" t="s">
        <v>7</v>
      </c>
      <c r="IM126" t="s">
        <v>7</v>
      </c>
      <c r="IN126" t="s">
        <v>7</v>
      </c>
      <c r="IO126" t="s">
        <v>7</v>
      </c>
      <c r="IP126" t="s">
        <v>7</v>
      </c>
      <c r="IQ126" t="s">
        <v>7</v>
      </c>
      <c r="IR126" t="s">
        <v>7</v>
      </c>
      <c r="IS126" t="s">
        <v>7</v>
      </c>
      <c r="IT126" t="s">
        <v>7</v>
      </c>
      <c r="IU126" t="s">
        <v>7</v>
      </c>
      <c r="IV126" t="s">
        <v>7</v>
      </c>
      <c r="IW126" t="s">
        <v>7</v>
      </c>
      <c r="IX126" t="s">
        <v>7</v>
      </c>
      <c r="IY126" t="s">
        <v>7</v>
      </c>
      <c r="IZ126" t="s">
        <v>7</v>
      </c>
      <c r="JA126" t="s">
        <v>7</v>
      </c>
      <c r="JB126" t="s">
        <v>7</v>
      </c>
      <c r="JC126" t="s">
        <v>7</v>
      </c>
      <c r="JD126" t="s">
        <v>7</v>
      </c>
      <c r="JE126" t="s">
        <v>7</v>
      </c>
      <c r="JF126" t="s">
        <v>7</v>
      </c>
      <c r="JG126" t="s">
        <v>7</v>
      </c>
      <c r="JH126" t="s">
        <v>7</v>
      </c>
      <c r="JI126" t="s">
        <v>7</v>
      </c>
      <c r="JJ126" t="s">
        <v>7</v>
      </c>
      <c r="JK126" t="s">
        <v>7</v>
      </c>
      <c r="JL126" t="s">
        <v>7</v>
      </c>
      <c r="JM126" t="s">
        <v>7</v>
      </c>
      <c r="JN126" t="s">
        <v>7</v>
      </c>
      <c r="JO126" t="s">
        <v>7</v>
      </c>
      <c r="JP126" t="s">
        <v>7</v>
      </c>
      <c r="JQ126" t="s">
        <v>7</v>
      </c>
      <c r="JR126" t="s">
        <v>7</v>
      </c>
      <c r="JS126" t="s">
        <v>7</v>
      </c>
      <c r="JT126" t="s">
        <v>7</v>
      </c>
      <c r="JU126" t="s">
        <v>7</v>
      </c>
      <c r="JV126" t="s">
        <v>7</v>
      </c>
      <c r="JW126" t="s">
        <v>7</v>
      </c>
      <c r="JX126" t="s">
        <v>7</v>
      </c>
      <c r="JY126" t="s">
        <v>7</v>
      </c>
      <c r="JZ126" t="s">
        <v>7</v>
      </c>
      <c r="KA126" t="s">
        <v>7</v>
      </c>
      <c r="KB126" t="s">
        <v>7</v>
      </c>
      <c r="KC126" t="s">
        <v>7</v>
      </c>
      <c r="KD126" t="s">
        <v>7</v>
      </c>
      <c r="KE126" t="s">
        <v>7</v>
      </c>
      <c r="KF126" t="s">
        <v>7</v>
      </c>
      <c r="KG126" t="s">
        <v>7</v>
      </c>
      <c r="KH126" t="s">
        <v>7</v>
      </c>
      <c r="KI126" t="s">
        <v>7</v>
      </c>
      <c r="KJ126" t="s">
        <v>7</v>
      </c>
      <c r="KK126" t="s">
        <v>7</v>
      </c>
      <c r="KL126" t="s">
        <v>7</v>
      </c>
      <c r="KM126" t="s">
        <v>7</v>
      </c>
      <c r="KN126" t="s">
        <v>7</v>
      </c>
      <c r="KO126" t="s">
        <v>7</v>
      </c>
      <c r="KP126" t="s">
        <v>7</v>
      </c>
      <c r="KQ126" t="s">
        <v>7</v>
      </c>
      <c r="KR126" t="s">
        <v>7</v>
      </c>
      <c r="KS126" t="s">
        <v>7</v>
      </c>
      <c r="KT126" t="s">
        <v>7</v>
      </c>
      <c r="KU126" t="s">
        <v>7</v>
      </c>
      <c r="KV126" t="s">
        <v>7</v>
      </c>
      <c r="KW126" t="s">
        <v>7</v>
      </c>
      <c r="KX126" t="s">
        <v>7</v>
      </c>
      <c r="KY126" t="s">
        <v>7</v>
      </c>
      <c r="KZ126" t="s">
        <v>7</v>
      </c>
      <c r="LA126" t="s">
        <v>7</v>
      </c>
      <c r="LB126" t="s">
        <v>7</v>
      </c>
      <c r="LC126" t="s">
        <v>7</v>
      </c>
      <c r="LD126" t="s">
        <v>7</v>
      </c>
      <c r="LE126" t="s">
        <v>7</v>
      </c>
      <c r="LF126" t="s">
        <v>7</v>
      </c>
      <c r="LG126" t="s">
        <v>7</v>
      </c>
      <c r="LH126" t="s">
        <v>7</v>
      </c>
      <c r="LI126" t="s">
        <v>7</v>
      </c>
      <c r="LJ126" t="s">
        <v>7</v>
      </c>
      <c r="LK126" t="s">
        <v>7</v>
      </c>
      <c r="LL126" t="s">
        <v>7</v>
      </c>
      <c r="LM126" t="s">
        <v>7</v>
      </c>
      <c r="LN126" t="s">
        <v>7</v>
      </c>
      <c r="LO126" t="s">
        <v>7</v>
      </c>
      <c r="LP126" t="s">
        <v>7</v>
      </c>
      <c r="LQ126" t="s">
        <v>7</v>
      </c>
      <c r="LR126" t="s">
        <v>7</v>
      </c>
      <c r="LS126" t="s">
        <v>7</v>
      </c>
      <c r="LT126" t="s">
        <v>7</v>
      </c>
      <c r="LU126" t="s">
        <v>7</v>
      </c>
      <c r="LV126" t="s">
        <v>7</v>
      </c>
      <c r="LW126" t="s">
        <v>7</v>
      </c>
      <c r="LX126" t="s">
        <v>7</v>
      </c>
      <c r="LY126" t="s">
        <v>7</v>
      </c>
      <c r="LZ126" t="s">
        <v>7</v>
      </c>
      <c r="MA126" t="s">
        <v>7</v>
      </c>
      <c r="MB126" t="s">
        <v>7</v>
      </c>
      <c r="MC126" t="s">
        <v>7</v>
      </c>
      <c r="MD126" t="s">
        <v>7</v>
      </c>
      <c r="ME126" t="s">
        <v>7</v>
      </c>
      <c r="MF126" t="s">
        <v>7</v>
      </c>
      <c r="MG126" t="s">
        <v>7</v>
      </c>
      <c r="MH126" t="s">
        <v>7</v>
      </c>
      <c r="MI126" t="s">
        <v>7</v>
      </c>
      <c r="MJ126" t="s">
        <v>7</v>
      </c>
      <c r="MK126" t="s">
        <v>7</v>
      </c>
      <c r="ML126" t="s">
        <v>7</v>
      </c>
      <c r="MM126" t="s">
        <v>7</v>
      </c>
      <c r="MN126" t="s">
        <v>7</v>
      </c>
      <c r="MO126" t="s">
        <v>7</v>
      </c>
      <c r="MP126" t="s">
        <v>7</v>
      </c>
      <c r="MQ126" t="s">
        <v>7</v>
      </c>
      <c r="MR126" t="s">
        <v>7</v>
      </c>
      <c r="MS126" t="s">
        <v>7</v>
      </c>
      <c r="MT126" t="s">
        <v>7</v>
      </c>
      <c r="MU126" t="s">
        <v>7</v>
      </c>
      <c r="MV126" t="s">
        <v>7</v>
      </c>
      <c r="MW126" t="s">
        <v>7</v>
      </c>
      <c r="MX126" t="s">
        <v>7</v>
      </c>
      <c r="MY126" t="s">
        <v>7</v>
      </c>
      <c r="MZ126" t="s">
        <v>7</v>
      </c>
      <c r="NA126" t="s">
        <v>7</v>
      </c>
      <c r="NB126" t="s">
        <v>7</v>
      </c>
      <c r="NC126" t="s">
        <v>7</v>
      </c>
      <c r="ND126" t="s">
        <v>7</v>
      </c>
      <c r="NE126" t="s">
        <v>7</v>
      </c>
      <c r="NF126" t="s">
        <v>7</v>
      </c>
      <c r="NG126" t="s">
        <v>7</v>
      </c>
      <c r="NH126" t="s">
        <v>7</v>
      </c>
      <c r="NI126" t="s">
        <v>7</v>
      </c>
      <c r="NJ126" t="s">
        <v>7</v>
      </c>
    </row>
    <row r="127" spans="1:374">
      <c r="A127">
        <v>126</v>
      </c>
      <c r="B127" t="s">
        <v>2254</v>
      </c>
      <c r="C127" t="s">
        <v>2255</v>
      </c>
      <c r="D127" t="s">
        <v>7</v>
      </c>
      <c r="E127" t="s">
        <v>2256</v>
      </c>
      <c r="F127" t="s">
        <v>2257</v>
      </c>
      <c r="H127" t="s">
        <v>5</v>
      </c>
      <c r="I127" t="s">
        <v>24</v>
      </c>
      <c r="J127" t="s">
        <v>7</v>
      </c>
      <c r="K127" t="s">
        <v>7</v>
      </c>
      <c r="L127" t="s">
        <v>7</v>
      </c>
      <c r="M127" t="s">
        <v>7</v>
      </c>
      <c r="N127" t="s">
        <v>7</v>
      </c>
      <c r="O127" t="s">
        <v>7</v>
      </c>
      <c r="P127" t="s">
        <v>7</v>
      </c>
      <c r="Q127" t="s">
        <v>7</v>
      </c>
      <c r="R127" t="s">
        <v>7</v>
      </c>
      <c r="S127" t="s">
        <v>7</v>
      </c>
      <c r="T127" t="s">
        <v>7</v>
      </c>
      <c r="U127" t="s">
        <v>7</v>
      </c>
      <c r="V127" t="s">
        <v>7</v>
      </c>
      <c r="W127" t="s">
        <v>7</v>
      </c>
      <c r="X127" t="s">
        <v>4</v>
      </c>
      <c r="Y127" t="s">
        <v>59</v>
      </c>
      <c r="Z127" t="s">
        <v>9</v>
      </c>
      <c r="AA127" t="s">
        <v>47</v>
      </c>
      <c r="AB127" t="s">
        <v>480</v>
      </c>
      <c r="AC127" t="s">
        <v>7</v>
      </c>
      <c r="AD127" t="s">
        <v>7</v>
      </c>
      <c r="AE127" t="s">
        <v>7</v>
      </c>
      <c r="AF127" t="s">
        <v>7</v>
      </c>
      <c r="AG127" t="s">
        <v>7</v>
      </c>
      <c r="AH127" t="s">
        <v>7</v>
      </c>
      <c r="AI127" t="s">
        <v>7</v>
      </c>
      <c r="AJ127" t="s">
        <v>7</v>
      </c>
      <c r="AK127" t="s">
        <v>7</v>
      </c>
      <c r="AL127" t="s">
        <v>7</v>
      </c>
      <c r="AM127" t="s">
        <v>7</v>
      </c>
      <c r="AN127" t="s">
        <v>7</v>
      </c>
      <c r="AO127" t="s">
        <v>7</v>
      </c>
      <c r="AP127" t="s">
        <v>7</v>
      </c>
      <c r="AQ127" t="s">
        <v>7</v>
      </c>
      <c r="AR127" t="s">
        <v>7</v>
      </c>
      <c r="AS127" t="s">
        <v>7</v>
      </c>
      <c r="AT127" t="s">
        <v>7</v>
      </c>
      <c r="AU127" t="s">
        <v>7</v>
      </c>
      <c r="AV127" t="s">
        <v>7</v>
      </c>
      <c r="AW127" t="s">
        <v>7</v>
      </c>
      <c r="AX127" t="s">
        <v>7</v>
      </c>
      <c r="AY127" t="s">
        <v>7</v>
      </c>
      <c r="AZ127" t="s">
        <v>7</v>
      </c>
      <c r="BA127" t="s">
        <v>7</v>
      </c>
      <c r="BB127" t="s">
        <v>7</v>
      </c>
      <c r="BC127" t="s">
        <v>7</v>
      </c>
      <c r="BD127" t="s">
        <v>7</v>
      </c>
      <c r="BE127" t="s">
        <v>7</v>
      </c>
      <c r="BF127" t="s">
        <v>7</v>
      </c>
      <c r="BG127" t="s">
        <v>7</v>
      </c>
      <c r="BH127" t="s">
        <v>7</v>
      </c>
      <c r="BI127" t="s">
        <v>7</v>
      </c>
      <c r="BJ127" t="s">
        <v>7</v>
      </c>
      <c r="BK127" t="s">
        <v>7</v>
      </c>
      <c r="BL127" t="s">
        <v>7</v>
      </c>
      <c r="BM127" t="s">
        <v>7</v>
      </c>
      <c r="BN127" t="s">
        <v>7</v>
      </c>
      <c r="BO127" t="s">
        <v>7</v>
      </c>
      <c r="BP127" t="s">
        <v>7</v>
      </c>
      <c r="BQ127" t="s">
        <v>7</v>
      </c>
      <c r="BR127" t="s">
        <v>7</v>
      </c>
      <c r="BS127" t="s">
        <v>7</v>
      </c>
      <c r="BT127" t="s">
        <v>7</v>
      </c>
      <c r="BU127" t="s">
        <v>7</v>
      </c>
      <c r="BV127" t="s">
        <v>7</v>
      </c>
      <c r="BW127" t="s">
        <v>7</v>
      </c>
      <c r="BX127" t="s">
        <v>7</v>
      </c>
      <c r="BY127" t="s">
        <v>7</v>
      </c>
      <c r="BZ127" t="s">
        <v>7</v>
      </c>
      <c r="CA127" t="s">
        <v>7</v>
      </c>
      <c r="CB127" t="s">
        <v>7</v>
      </c>
      <c r="CC127" t="s">
        <v>7</v>
      </c>
      <c r="CD127" t="s">
        <v>7</v>
      </c>
      <c r="CE127" t="s">
        <v>7</v>
      </c>
      <c r="CF127" t="s">
        <v>7</v>
      </c>
      <c r="CG127" t="s">
        <v>7</v>
      </c>
      <c r="CH127" t="s">
        <v>7</v>
      </c>
      <c r="CI127" t="s">
        <v>7</v>
      </c>
      <c r="CJ127" t="s">
        <v>7</v>
      </c>
      <c r="CK127" t="s">
        <v>7</v>
      </c>
      <c r="CL127" t="s">
        <v>7</v>
      </c>
      <c r="CM127" t="s">
        <v>7</v>
      </c>
      <c r="CN127" t="s">
        <v>7</v>
      </c>
      <c r="CO127" t="s">
        <v>7</v>
      </c>
      <c r="CP127" t="s">
        <v>7</v>
      </c>
      <c r="CQ127" t="s">
        <v>7</v>
      </c>
      <c r="CR127" t="s">
        <v>7</v>
      </c>
      <c r="CS127" t="s">
        <v>7</v>
      </c>
      <c r="CT127" t="s">
        <v>7</v>
      </c>
      <c r="CU127" t="s">
        <v>7</v>
      </c>
      <c r="CV127" t="s">
        <v>7</v>
      </c>
      <c r="CW127" t="s">
        <v>7</v>
      </c>
      <c r="CX127" t="s">
        <v>7</v>
      </c>
      <c r="CY127" t="s">
        <v>7</v>
      </c>
      <c r="CZ127" t="s">
        <v>7</v>
      </c>
      <c r="DA127" t="s">
        <v>7</v>
      </c>
      <c r="DB127" t="s">
        <v>7</v>
      </c>
      <c r="DC127" t="s">
        <v>7</v>
      </c>
      <c r="DD127" t="s">
        <v>7</v>
      </c>
      <c r="DE127" t="s">
        <v>7</v>
      </c>
      <c r="DF127" t="s">
        <v>7</v>
      </c>
      <c r="DG127" t="s">
        <v>7</v>
      </c>
      <c r="DH127" t="s">
        <v>7</v>
      </c>
      <c r="DI127" t="s">
        <v>7</v>
      </c>
      <c r="DJ127" t="s">
        <v>7</v>
      </c>
      <c r="DK127" t="s">
        <v>7</v>
      </c>
      <c r="DL127" t="s">
        <v>7</v>
      </c>
      <c r="DM127" t="s">
        <v>7</v>
      </c>
      <c r="DN127" t="s">
        <v>7</v>
      </c>
      <c r="DO127" t="s">
        <v>7</v>
      </c>
      <c r="DP127" t="s">
        <v>7</v>
      </c>
      <c r="DQ127" t="s">
        <v>7</v>
      </c>
      <c r="DR127" t="s">
        <v>7</v>
      </c>
      <c r="DS127" t="s">
        <v>7</v>
      </c>
      <c r="DT127" t="s">
        <v>7</v>
      </c>
      <c r="DU127" t="s">
        <v>7</v>
      </c>
      <c r="DV127" t="s">
        <v>7</v>
      </c>
      <c r="DW127" t="s">
        <v>7</v>
      </c>
      <c r="DX127" t="s">
        <v>7</v>
      </c>
      <c r="DY127" t="s">
        <v>7</v>
      </c>
      <c r="DZ127" t="s">
        <v>7</v>
      </c>
      <c r="EA127" t="s">
        <v>7</v>
      </c>
      <c r="EB127" t="s">
        <v>7</v>
      </c>
      <c r="EC127" t="s">
        <v>7</v>
      </c>
      <c r="ED127" t="s">
        <v>7</v>
      </c>
      <c r="EE127" t="s">
        <v>7</v>
      </c>
      <c r="EF127" t="s">
        <v>7</v>
      </c>
      <c r="EG127" t="s">
        <v>7</v>
      </c>
      <c r="EH127" t="s">
        <v>7</v>
      </c>
      <c r="EI127" t="s">
        <v>7</v>
      </c>
      <c r="EJ127" t="s">
        <v>7</v>
      </c>
      <c r="EK127" t="s">
        <v>7</v>
      </c>
      <c r="EL127" t="s">
        <v>7</v>
      </c>
      <c r="EM127" t="s">
        <v>7</v>
      </c>
      <c r="EN127" t="s">
        <v>7</v>
      </c>
      <c r="EO127" t="s">
        <v>7</v>
      </c>
      <c r="EP127" t="s">
        <v>7</v>
      </c>
      <c r="EQ127" t="s">
        <v>7</v>
      </c>
      <c r="ER127" t="s">
        <v>7</v>
      </c>
      <c r="ES127" t="s">
        <v>7</v>
      </c>
      <c r="ET127" t="s">
        <v>7</v>
      </c>
      <c r="EU127" t="s">
        <v>7</v>
      </c>
      <c r="EV127" t="s">
        <v>7</v>
      </c>
      <c r="EW127" t="s">
        <v>7</v>
      </c>
      <c r="EX127" t="s">
        <v>7</v>
      </c>
      <c r="EY127" t="s">
        <v>7</v>
      </c>
      <c r="EZ127" t="s">
        <v>7</v>
      </c>
      <c r="FA127" t="s">
        <v>7</v>
      </c>
      <c r="FB127" t="s">
        <v>7</v>
      </c>
      <c r="FC127" t="s">
        <v>7</v>
      </c>
      <c r="FD127" t="s">
        <v>7</v>
      </c>
      <c r="FE127" t="s">
        <v>7</v>
      </c>
      <c r="FF127" t="s">
        <v>7</v>
      </c>
      <c r="FG127" t="s">
        <v>7</v>
      </c>
      <c r="FH127" t="s">
        <v>7</v>
      </c>
      <c r="FI127" t="s">
        <v>7</v>
      </c>
      <c r="FJ127" t="s">
        <v>7</v>
      </c>
      <c r="FK127" t="s">
        <v>7</v>
      </c>
      <c r="FL127" t="s">
        <v>7</v>
      </c>
      <c r="FM127" t="s">
        <v>7</v>
      </c>
      <c r="FN127" t="s">
        <v>7</v>
      </c>
      <c r="FO127" t="s">
        <v>7</v>
      </c>
      <c r="FP127" t="s">
        <v>7</v>
      </c>
      <c r="FQ127" t="s">
        <v>7</v>
      </c>
      <c r="FR127" t="s">
        <v>7</v>
      </c>
      <c r="FS127" t="s">
        <v>7</v>
      </c>
      <c r="FT127" t="s">
        <v>7</v>
      </c>
      <c r="FU127" t="s">
        <v>7</v>
      </c>
      <c r="FV127" t="s">
        <v>7</v>
      </c>
      <c r="FW127" t="s">
        <v>7</v>
      </c>
      <c r="FX127" t="s">
        <v>7</v>
      </c>
      <c r="FY127" t="s">
        <v>7</v>
      </c>
      <c r="FZ127" t="s">
        <v>7</v>
      </c>
      <c r="GA127" t="s">
        <v>7</v>
      </c>
      <c r="GB127" t="s">
        <v>7</v>
      </c>
      <c r="GC127" t="s">
        <v>7</v>
      </c>
      <c r="GD127" t="s">
        <v>7</v>
      </c>
      <c r="GE127" t="s">
        <v>7</v>
      </c>
      <c r="GF127" t="s">
        <v>7</v>
      </c>
      <c r="GG127" t="s">
        <v>7</v>
      </c>
      <c r="GH127" t="s">
        <v>7</v>
      </c>
      <c r="GI127" t="s">
        <v>7</v>
      </c>
      <c r="GJ127" t="s">
        <v>7</v>
      </c>
      <c r="GK127" t="s">
        <v>7</v>
      </c>
      <c r="GL127" t="s">
        <v>7</v>
      </c>
      <c r="GM127" t="s">
        <v>7</v>
      </c>
      <c r="GN127" t="s">
        <v>7</v>
      </c>
      <c r="GO127" t="s">
        <v>7</v>
      </c>
      <c r="GP127" t="s">
        <v>7</v>
      </c>
      <c r="GQ127" t="s">
        <v>7</v>
      </c>
      <c r="GR127" t="s">
        <v>7</v>
      </c>
      <c r="GS127" t="s">
        <v>7</v>
      </c>
      <c r="GT127" t="s">
        <v>7</v>
      </c>
      <c r="GU127" t="s">
        <v>7</v>
      </c>
      <c r="GV127" t="s">
        <v>7</v>
      </c>
      <c r="GW127" t="s">
        <v>7</v>
      </c>
      <c r="GX127" t="s">
        <v>7</v>
      </c>
      <c r="GY127" t="s">
        <v>7</v>
      </c>
      <c r="GZ127" t="s">
        <v>7</v>
      </c>
      <c r="HA127" t="s">
        <v>7</v>
      </c>
      <c r="HB127" t="s">
        <v>7</v>
      </c>
      <c r="HC127" t="s">
        <v>7</v>
      </c>
      <c r="HD127" t="s">
        <v>7</v>
      </c>
      <c r="HE127" t="s">
        <v>7</v>
      </c>
      <c r="HF127" t="s">
        <v>7</v>
      </c>
      <c r="HG127" t="s">
        <v>7</v>
      </c>
      <c r="HH127" t="s">
        <v>7</v>
      </c>
      <c r="HI127" t="s">
        <v>7</v>
      </c>
      <c r="HJ127" t="s">
        <v>7</v>
      </c>
      <c r="HK127" t="s">
        <v>7</v>
      </c>
      <c r="HL127" t="s">
        <v>7</v>
      </c>
      <c r="HM127" t="s">
        <v>7</v>
      </c>
      <c r="HN127" t="s">
        <v>7</v>
      </c>
      <c r="HO127" t="s">
        <v>7</v>
      </c>
      <c r="HP127" t="s">
        <v>7</v>
      </c>
      <c r="HQ127" t="s">
        <v>7</v>
      </c>
      <c r="HR127" t="s">
        <v>7</v>
      </c>
      <c r="HS127" t="s">
        <v>7</v>
      </c>
      <c r="HT127" t="s">
        <v>7</v>
      </c>
      <c r="HU127" t="s">
        <v>7</v>
      </c>
      <c r="HV127" t="s">
        <v>7</v>
      </c>
      <c r="HW127" t="s">
        <v>7</v>
      </c>
      <c r="HX127" t="s">
        <v>7</v>
      </c>
      <c r="HY127" t="s">
        <v>7</v>
      </c>
      <c r="HZ127" t="s">
        <v>7</v>
      </c>
      <c r="IA127" t="s">
        <v>7</v>
      </c>
      <c r="IB127" t="s">
        <v>7</v>
      </c>
      <c r="IC127" t="s">
        <v>7</v>
      </c>
      <c r="ID127" t="s">
        <v>7</v>
      </c>
      <c r="IE127" t="s">
        <v>7</v>
      </c>
      <c r="IF127" t="s">
        <v>7</v>
      </c>
      <c r="IG127" t="s">
        <v>7</v>
      </c>
      <c r="IH127" t="s">
        <v>7</v>
      </c>
      <c r="II127" t="s">
        <v>7</v>
      </c>
      <c r="IJ127" t="s">
        <v>7</v>
      </c>
      <c r="IK127" t="s">
        <v>7</v>
      </c>
      <c r="IL127" t="s">
        <v>7</v>
      </c>
      <c r="IM127" t="s">
        <v>7</v>
      </c>
      <c r="IN127" t="s">
        <v>7</v>
      </c>
      <c r="IO127" t="s">
        <v>7</v>
      </c>
      <c r="IP127" t="s">
        <v>7</v>
      </c>
      <c r="IQ127" t="s">
        <v>7</v>
      </c>
      <c r="IR127" t="s">
        <v>7</v>
      </c>
      <c r="IS127" t="s">
        <v>7</v>
      </c>
      <c r="IT127" t="s">
        <v>7</v>
      </c>
      <c r="IU127" t="s">
        <v>7</v>
      </c>
      <c r="IV127" t="s">
        <v>7</v>
      </c>
      <c r="IW127" t="s">
        <v>7</v>
      </c>
      <c r="IX127" t="s">
        <v>7</v>
      </c>
      <c r="IY127" t="s">
        <v>7</v>
      </c>
      <c r="IZ127" t="s">
        <v>7</v>
      </c>
      <c r="JA127" t="s">
        <v>7</v>
      </c>
      <c r="JB127" t="s">
        <v>7</v>
      </c>
      <c r="JC127" t="s">
        <v>7</v>
      </c>
      <c r="JD127" t="s">
        <v>7</v>
      </c>
      <c r="JE127" t="s">
        <v>7</v>
      </c>
      <c r="JF127" t="s">
        <v>7</v>
      </c>
      <c r="JG127" t="s">
        <v>7</v>
      </c>
      <c r="JH127" t="s">
        <v>7</v>
      </c>
      <c r="JI127" t="s">
        <v>7</v>
      </c>
      <c r="JJ127" t="s">
        <v>7</v>
      </c>
      <c r="JK127" t="s">
        <v>7</v>
      </c>
      <c r="JL127" t="s">
        <v>7</v>
      </c>
      <c r="JM127" t="s">
        <v>7</v>
      </c>
      <c r="JN127" t="s">
        <v>7</v>
      </c>
      <c r="JO127" t="s">
        <v>7</v>
      </c>
      <c r="JP127" t="s">
        <v>7</v>
      </c>
      <c r="JQ127" t="s">
        <v>7</v>
      </c>
      <c r="JR127" t="s">
        <v>7</v>
      </c>
      <c r="JS127" t="s">
        <v>7</v>
      </c>
      <c r="JT127" t="s">
        <v>7</v>
      </c>
      <c r="JU127" t="s">
        <v>7</v>
      </c>
      <c r="JV127" t="s">
        <v>7</v>
      </c>
      <c r="JW127" t="s">
        <v>7</v>
      </c>
      <c r="JX127" t="s">
        <v>7</v>
      </c>
      <c r="JY127" t="s">
        <v>7</v>
      </c>
      <c r="JZ127" t="s">
        <v>7</v>
      </c>
      <c r="KA127" t="s">
        <v>7</v>
      </c>
      <c r="KB127" t="s">
        <v>7</v>
      </c>
      <c r="KC127" t="s">
        <v>7</v>
      </c>
      <c r="KD127" t="s">
        <v>7</v>
      </c>
      <c r="KE127" t="s">
        <v>7</v>
      </c>
      <c r="KF127" t="s">
        <v>7</v>
      </c>
      <c r="KG127" t="s">
        <v>7</v>
      </c>
      <c r="KH127" t="s">
        <v>7</v>
      </c>
      <c r="KI127" t="s">
        <v>7</v>
      </c>
      <c r="KJ127" t="s">
        <v>7</v>
      </c>
      <c r="KK127" t="s">
        <v>7</v>
      </c>
      <c r="KL127" t="s">
        <v>7</v>
      </c>
      <c r="KM127" t="s">
        <v>7</v>
      </c>
      <c r="KN127" t="s">
        <v>7</v>
      </c>
      <c r="KO127" t="s">
        <v>7</v>
      </c>
      <c r="KP127" t="s">
        <v>7</v>
      </c>
      <c r="KQ127" t="s">
        <v>7</v>
      </c>
      <c r="KR127" t="s">
        <v>7</v>
      </c>
      <c r="KS127" t="s">
        <v>7</v>
      </c>
      <c r="KT127" t="s">
        <v>7</v>
      </c>
      <c r="KU127" t="s">
        <v>7</v>
      </c>
      <c r="KV127" t="s">
        <v>7</v>
      </c>
      <c r="KW127" t="s">
        <v>7</v>
      </c>
      <c r="KX127" t="s">
        <v>7</v>
      </c>
      <c r="KY127" t="s">
        <v>7</v>
      </c>
      <c r="KZ127" t="s">
        <v>7</v>
      </c>
      <c r="LA127" t="s">
        <v>7</v>
      </c>
      <c r="LB127" t="s">
        <v>7</v>
      </c>
      <c r="LC127" t="s">
        <v>7</v>
      </c>
      <c r="LD127" t="s">
        <v>7</v>
      </c>
      <c r="LE127" t="s">
        <v>7</v>
      </c>
      <c r="LF127" t="s">
        <v>7</v>
      </c>
      <c r="LG127" t="s">
        <v>7</v>
      </c>
      <c r="LH127" t="s">
        <v>7</v>
      </c>
      <c r="LI127" t="s">
        <v>7</v>
      </c>
      <c r="LJ127" t="s">
        <v>7</v>
      </c>
      <c r="LK127" t="s">
        <v>7</v>
      </c>
      <c r="LL127" t="s">
        <v>7</v>
      </c>
      <c r="LM127" t="s">
        <v>7</v>
      </c>
      <c r="LN127" t="s">
        <v>7</v>
      </c>
      <c r="LO127" t="s">
        <v>7</v>
      </c>
      <c r="LP127" t="s">
        <v>7</v>
      </c>
      <c r="LQ127" t="s">
        <v>7</v>
      </c>
      <c r="LR127" t="s">
        <v>7</v>
      </c>
      <c r="LS127" t="s">
        <v>7</v>
      </c>
      <c r="LT127" t="s">
        <v>7</v>
      </c>
      <c r="LU127" t="s">
        <v>7</v>
      </c>
      <c r="LV127" t="s">
        <v>7</v>
      </c>
      <c r="LW127" t="s">
        <v>7</v>
      </c>
      <c r="LX127" t="s">
        <v>7</v>
      </c>
      <c r="LY127" t="s">
        <v>7</v>
      </c>
      <c r="LZ127" t="s">
        <v>7</v>
      </c>
      <c r="MA127" t="s">
        <v>7</v>
      </c>
      <c r="MB127" t="s">
        <v>7</v>
      </c>
      <c r="MC127" t="s">
        <v>7</v>
      </c>
      <c r="MD127" t="s">
        <v>7</v>
      </c>
      <c r="ME127" t="s">
        <v>7</v>
      </c>
      <c r="MF127" t="s">
        <v>7</v>
      </c>
      <c r="MG127" t="s">
        <v>7</v>
      </c>
      <c r="MH127" t="s">
        <v>7</v>
      </c>
      <c r="MI127" t="s">
        <v>7</v>
      </c>
      <c r="MJ127" t="s">
        <v>7</v>
      </c>
      <c r="MK127" t="s">
        <v>7</v>
      </c>
      <c r="ML127" t="s">
        <v>7</v>
      </c>
      <c r="MM127" t="s">
        <v>7</v>
      </c>
      <c r="MN127" t="s">
        <v>7</v>
      </c>
      <c r="MO127" t="s">
        <v>7</v>
      </c>
      <c r="MP127" t="s">
        <v>7</v>
      </c>
      <c r="MQ127" t="s">
        <v>7</v>
      </c>
      <c r="MR127" t="s">
        <v>7</v>
      </c>
      <c r="MS127" t="s">
        <v>7</v>
      </c>
      <c r="MT127" t="s">
        <v>7</v>
      </c>
      <c r="MU127" t="s">
        <v>7</v>
      </c>
      <c r="MV127" t="s">
        <v>7</v>
      </c>
      <c r="MW127" t="s">
        <v>7</v>
      </c>
      <c r="MX127" t="s">
        <v>7</v>
      </c>
      <c r="MY127" t="s">
        <v>7</v>
      </c>
      <c r="MZ127" t="s">
        <v>7</v>
      </c>
      <c r="NA127" t="s">
        <v>7</v>
      </c>
      <c r="NB127" t="s">
        <v>7</v>
      </c>
      <c r="NC127" t="s">
        <v>7</v>
      </c>
      <c r="ND127" t="s">
        <v>7</v>
      </c>
      <c r="NE127" t="s">
        <v>7</v>
      </c>
      <c r="NF127" t="s">
        <v>7</v>
      </c>
      <c r="NG127" t="s">
        <v>7</v>
      </c>
      <c r="NH127" t="s">
        <v>7</v>
      </c>
      <c r="NI127" t="s">
        <v>7</v>
      </c>
      <c r="NJ127" t="s">
        <v>7</v>
      </c>
    </row>
    <row r="128" spans="1:374">
      <c r="A128">
        <v>127</v>
      </c>
      <c r="B128" t="s">
        <v>2258</v>
      </c>
      <c r="C128" t="s">
        <v>2259</v>
      </c>
      <c r="D128" t="s">
        <v>7</v>
      </c>
      <c r="E128" t="s">
        <v>2260</v>
      </c>
      <c r="F128" t="s">
        <v>2261</v>
      </c>
      <c r="H128" t="s">
        <v>5</v>
      </c>
      <c r="I128" t="s">
        <v>24</v>
      </c>
      <c r="J128" t="s">
        <v>7</v>
      </c>
      <c r="K128" t="s">
        <v>7</v>
      </c>
      <c r="L128" t="s">
        <v>7</v>
      </c>
      <c r="M128" t="s">
        <v>7</v>
      </c>
      <c r="N128" t="s">
        <v>7</v>
      </c>
      <c r="O128" t="s">
        <v>7</v>
      </c>
      <c r="P128" t="s">
        <v>7</v>
      </c>
      <c r="Q128" t="s">
        <v>7</v>
      </c>
      <c r="R128" t="s">
        <v>7</v>
      </c>
      <c r="S128" t="s">
        <v>7</v>
      </c>
      <c r="T128" t="s">
        <v>7</v>
      </c>
      <c r="U128" t="s">
        <v>7</v>
      </c>
      <c r="V128" t="s">
        <v>7</v>
      </c>
      <c r="W128" t="s">
        <v>7</v>
      </c>
      <c r="X128" t="s">
        <v>4</v>
      </c>
      <c r="Y128" t="s">
        <v>59</v>
      </c>
      <c r="Z128" t="s">
        <v>9</v>
      </c>
      <c r="AA128" t="s">
        <v>44</v>
      </c>
      <c r="AB128" t="s">
        <v>16</v>
      </c>
      <c r="AC128" t="s">
        <v>7</v>
      </c>
      <c r="AD128" t="s">
        <v>7</v>
      </c>
      <c r="AE128" t="s">
        <v>7</v>
      </c>
      <c r="AF128" t="s">
        <v>7</v>
      </c>
      <c r="AG128" t="s">
        <v>7</v>
      </c>
      <c r="AH128" t="s">
        <v>7</v>
      </c>
      <c r="AI128" t="s">
        <v>7</v>
      </c>
      <c r="AJ128" t="s">
        <v>7</v>
      </c>
      <c r="AK128" t="s">
        <v>7</v>
      </c>
      <c r="AL128" t="s">
        <v>7</v>
      </c>
      <c r="AM128" t="s">
        <v>7</v>
      </c>
      <c r="AN128" t="s">
        <v>7</v>
      </c>
      <c r="AO128" t="s">
        <v>7</v>
      </c>
      <c r="AP128" t="s">
        <v>7</v>
      </c>
      <c r="AQ128" t="s">
        <v>7</v>
      </c>
      <c r="AR128" t="s">
        <v>7</v>
      </c>
      <c r="AS128" t="s">
        <v>7</v>
      </c>
      <c r="AT128" t="s">
        <v>7</v>
      </c>
      <c r="AU128" t="s">
        <v>7</v>
      </c>
      <c r="AV128" t="s">
        <v>7</v>
      </c>
      <c r="AW128" t="s">
        <v>7</v>
      </c>
      <c r="AX128" t="s">
        <v>7</v>
      </c>
      <c r="AY128" t="s">
        <v>7</v>
      </c>
      <c r="AZ128" t="s">
        <v>7</v>
      </c>
      <c r="BA128" t="s">
        <v>7</v>
      </c>
      <c r="BB128" t="s">
        <v>7</v>
      </c>
      <c r="BC128" t="s">
        <v>7</v>
      </c>
      <c r="BD128" t="s">
        <v>7</v>
      </c>
      <c r="BE128" t="s">
        <v>7</v>
      </c>
      <c r="BF128" t="s">
        <v>7</v>
      </c>
      <c r="BG128" t="s">
        <v>7</v>
      </c>
      <c r="BH128" t="s">
        <v>7</v>
      </c>
      <c r="BI128" t="s">
        <v>7</v>
      </c>
      <c r="BJ128" t="s">
        <v>7</v>
      </c>
      <c r="BK128" t="s">
        <v>7</v>
      </c>
      <c r="BL128" t="s">
        <v>7</v>
      </c>
      <c r="BM128" t="s">
        <v>7</v>
      </c>
      <c r="BN128" t="s">
        <v>7</v>
      </c>
      <c r="BO128" t="s">
        <v>7</v>
      </c>
      <c r="BP128" t="s">
        <v>7</v>
      </c>
      <c r="BQ128" t="s">
        <v>7</v>
      </c>
      <c r="BR128" t="s">
        <v>7</v>
      </c>
      <c r="BS128" t="s">
        <v>7</v>
      </c>
      <c r="BT128" t="s">
        <v>7</v>
      </c>
      <c r="BU128" t="s">
        <v>7</v>
      </c>
      <c r="BV128" t="s">
        <v>7</v>
      </c>
      <c r="BW128" t="s">
        <v>7</v>
      </c>
      <c r="BX128" t="s">
        <v>7</v>
      </c>
      <c r="BY128" t="s">
        <v>7</v>
      </c>
      <c r="BZ128" t="s">
        <v>7</v>
      </c>
      <c r="CA128" t="s">
        <v>7</v>
      </c>
      <c r="CB128" t="s">
        <v>7</v>
      </c>
      <c r="CC128" t="s">
        <v>7</v>
      </c>
      <c r="CD128" t="s">
        <v>7</v>
      </c>
      <c r="CE128" t="s">
        <v>7</v>
      </c>
      <c r="CF128" t="s">
        <v>7</v>
      </c>
      <c r="CG128" t="s">
        <v>7</v>
      </c>
      <c r="CH128" t="s">
        <v>7</v>
      </c>
      <c r="CI128" t="s">
        <v>7</v>
      </c>
      <c r="CJ128" t="s">
        <v>7</v>
      </c>
      <c r="CK128" t="s">
        <v>7</v>
      </c>
      <c r="CL128" t="s">
        <v>7</v>
      </c>
      <c r="CM128" t="s">
        <v>7</v>
      </c>
      <c r="CN128" t="s">
        <v>7</v>
      </c>
      <c r="CO128" t="s">
        <v>7</v>
      </c>
      <c r="CP128" t="s">
        <v>7</v>
      </c>
      <c r="CQ128" t="s">
        <v>7</v>
      </c>
      <c r="CR128" t="s">
        <v>7</v>
      </c>
      <c r="CS128" t="s">
        <v>7</v>
      </c>
      <c r="CT128" t="s">
        <v>7</v>
      </c>
      <c r="CU128" t="s">
        <v>7</v>
      </c>
      <c r="CV128" t="s">
        <v>7</v>
      </c>
      <c r="CW128" t="s">
        <v>7</v>
      </c>
      <c r="CX128" t="s">
        <v>7</v>
      </c>
      <c r="CY128" t="s">
        <v>7</v>
      </c>
      <c r="CZ128" t="s">
        <v>7</v>
      </c>
      <c r="DA128" t="s">
        <v>7</v>
      </c>
      <c r="DB128" t="s">
        <v>7</v>
      </c>
      <c r="DC128" t="s">
        <v>7</v>
      </c>
      <c r="DD128" t="s">
        <v>7</v>
      </c>
      <c r="DE128" t="s">
        <v>7</v>
      </c>
      <c r="DF128" t="s">
        <v>7</v>
      </c>
      <c r="DG128" t="s">
        <v>7</v>
      </c>
      <c r="DH128" t="s">
        <v>7</v>
      </c>
      <c r="DI128" t="s">
        <v>7</v>
      </c>
      <c r="DJ128" t="s">
        <v>7</v>
      </c>
      <c r="DK128" t="s">
        <v>7</v>
      </c>
      <c r="DL128" t="s">
        <v>7</v>
      </c>
      <c r="DM128" t="s">
        <v>7</v>
      </c>
      <c r="DN128" t="s">
        <v>7</v>
      </c>
      <c r="DO128" t="s">
        <v>7</v>
      </c>
      <c r="DP128" t="s">
        <v>7</v>
      </c>
      <c r="DQ128" t="s">
        <v>7</v>
      </c>
      <c r="DR128" t="s">
        <v>7</v>
      </c>
      <c r="DS128" t="s">
        <v>7</v>
      </c>
      <c r="DT128" t="s">
        <v>7</v>
      </c>
      <c r="DU128" t="s">
        <v>7</v>
      </c>
      <c r="DV128" t="s">
        <v>7</v>
      </c>
      <c r="DW128" t="s">
        <v>7</v>
      </c>
      <c r="DX128" t="s">
        <v>7</v>
      </c>
      <c r="DY128" t="s">
        <v>7</v>
      </c>
      <c r="DZ128" t="s">
        <v>7</v>
      </c>
      <c r="EA128" t="s">
        <v>7</v>
      </c>
      <c r="EB128" t="s">
        <v>7</v>
      </c>
      <c r="EC128" t="s">
        <v>7</v>
      </c>
      <c r="ED128" t="s">
        <v>7</v>
      </c>
      <c r="EE128" t="s">
        <v>7</v>
      </c>
      <c r="EF128" t="s">
        <v>7</v>
      </c>
      <c r="EG128" t="s">
        <v>7</v>
      </c>
      <c r="EH128" t="s">
        <v>7</v>
      </c>
      <c r="EI128" t="s">
        <v>7</v>
      </c>
      <c r="EJ128" t="s">
        <v>7</v>
      </c>
      <c r="EK128" t="s">
        <v>7</v>
      </c>
      <c r="EL128" t="s">
        <v>7</v>
      </c>
      <c r="EM128" t="s">
        <v>7</v>
      </c>
      <c r="EN128" t="s">
        <v>7</v>
      </c>
      <c r="EO128" t="s">
        <v>7</v>
      </c>
      <c r="EP128" t="s">
        <v>7</v>
      </c>
      <c r="EQ128" t="s">
        <v>7</v>
      </c>
      <c r="ER128" t="s">
        <v>7</v>
      </c>
      <c r="ES128" t="s">
        <v>7</v>
      </c>
      <c r="ET128" t="s">
        <v>7</v>
      </c>
      <c r="EU128" t="s">
        <v>7</v>
      </c>
      <c r="EV128" t="s">
        <v>7</v>
      </c>
      <c r="EW128" t="s">
        <v>7</v>
      </c>
      <c r="EX128" t="s">
        <v>7</v>
      </c>
      <c r="EY128" t="s">
        <v>7</v>
      </c>
      <c r="EZ128" t="s">
        <v>7</v>
      </c>
      <c r="FA128" t="s">
        <v>7</v>
      </c>
      <c r="FB128" t="s">
        <v>7</v>
      </c>
      <c r="FC128" t="s">
        <v>7</v>
      </c>
      <c r="FD128" t="s">
        <v>7</v>
      </c>
      <c r="FE128" t="s">
        <v>7</v>
      </c>
      <c r="FF128" t="s">
        <v>7</v>
      </c>
      <c r="FG128" t="s">
        <v>7</v>
      </c>
      <c r="FH128" t="s">
        <v>7</v>
      </c>
      <c r="FI128" t="s">
        <v>7</v>
      </c>
      <c r="FJ128" t="s">
        <v>7</v>
      </c>
      <c r="FK128" t="s">
        <v>7</v>
      </c>
      <c r="FL128" t="s">
        <v>7</v>
      </c>
      <c r="FM128" t="s">
        <v>7</v>
      </c>
      <c r="FN128" t="s">
        <v>7</v>
      </c>
      <c r="FO128" t="s">
        <v>7</v>
      </c>
      <c r="FP128" t="s">
        <v>7</v>
      </c>
      <c r="FQ128" t="s">
        <v>7</v>
      </c>
      <c r="FR128" t="s">
        <v>7</v>
      </c>
      <c r="FS128" t="s">
        <v>7</v>
      </c>
      <c r="FT128" t="s">
        <v>7</v>
      </c>
      <c r="FU128" t="s">
        <v>7</v>
      </c>
      <c r="FV128" t="s">
        <v>7</v>
      </c>
      <c r="FW128" t="s">
        <v>7</v>
      </c>
      <c r="FX128" t="s">
        <v>7</v>
      </c>
      <c r="FY128" t="s">
        <v>7</v>
      </c>
      <c r="FZ128" t="s">
        <v>7</v>
      </c>
      <c r="GA128" t="s">
        <v>7</v>
      </c>
      <c r="GB128" t="s">
        <v>7</v>
      </c>
      <c r="GC128" t="s">
        <v>7</v>
      </c>
      <c r="GD128" t="s">
        <v>7</v>
      </c>
      <c r="GE128" t="s">
        <v>7</v>
      </c>
      <c r="GF128" t="s">
        <v>7</v>
      </c>
      <c r="GG128" t="s">
        <v>7</v>
      </c>
      <c r="GH128" t="s">
        <v>7</v>
      </c>
      <c r="GI128" t="s">
        <v>7</v>
      </c>
      <c r="GJ128" t="s">
        <v>7</v>
      </c>
      <c r="GK128" t="s">
        <v>7</v>
      </c>
      <c r="GL128" t="s">
        <v>7</v>
      </c>
      <c r="GM128" t="s">
        <v>7</v>
      </c>
      <c r="GN128" t="s">
        <v>7</v>
      </c>
      <c r="GO128" t="s">
        <v>7</v>
      </c>
      <c r="GP128" t="s">
        <v>7</v>
      </c>
      <c r="GQ128" t="s">
        <v>7</v>
      </c>
      <c r="GR128" t="s">
        <v>7</v>
      </c>
      <c r="GS128" t="s">
        <v>7</v>
      </c>
      <c r="GT128" t="s">
        <v>7</v>
      </c>
      <c r="GU128" t="s">
        <v>7</v>
      </c>
      <c r="GV128" t="s">
        <v>7</v>
      </c>
      <c r="GW128" t="s">
        <v>7</v>
      </c>
      <c r="GX128" t="s">
        <v>7</v>
      </c>
      <c r="GY128" t="s">
        <v>7</v>
      </c>
      <c r="GZ128" t="s">
        <v>7</v>
      </c>
      <c r="HA128" t="s">
        <v>7</v>
      </c>
      <c r="HB128" t="s">
        <v>7</v>
      </c>
      <c r="HC128" t="s">
        <v>7</v>
      </c>
      <c r="HD128" t="s">
        <v>7</v>
      </c>
      <c r="HE128" t="s">
        <v>7</v>
      </c>
      <c r="HF128" t="s">
        <v>7</v>
      </c>
      <c r="HG128" t="s">
        <v>7</v>
      </c>
      <c r="HH128" t="s">
        <v>7</v>
      </c>
      <c r="HI128" t="s">
        <v>7</v>
      </c>
      <c r="HJ128" t="s">
        <v>7</v>
      </c>
      <c r="HK128" t="s">
        <v>7</v>
      </c>
      <c r="HL128" t="s">
        <v>7</v>
      </c>
      <c r="HM128" t="s">
        <v>7</v>
      </c>
      <c r="HN128" t="s">
        <v>7</v>
      </c>
      <c r="HO128" t="s">
        <v>7</v>
      </c>
      <c r="HP128" t="s">
        <v>7</v>
      </c>
      <c r="HQ128" t="s">
        <v>7</v>
      </c>
      <c r="HR128" t="s">
        <v>7</v>
      </c>
      <c r="HS128" t="s">
        <v>7</v>
      </c>
      <c r="HT128" t="s">
        <v>7</v>
      </c>
      <c r="HU128" t="s">
        <v>7</v>
      </c>
      <c r="HV128" t="s">
        <v>7</v>
      </c>
      <c r="HW128" t="s">
        <v>7</v>
      </c>
      <c r="HX128" t="s">
        <v>7</v>
      </c>
      <c r="HY128" t="s">
        <v>7</v>
      </c>
      <c r="HZ128" t="s">
        <v>7</v>
      </c>
      <c r="IA128" t="s">
        <v>7</v>
      </c>
      <c r="IB128" t="s">
        <v>7</v>
      </c>
      <c r="IC128" t="s">
        <v>7</v>
      </c>
      <c r="ID128" t="s">
        <v>7</v>
      </c>
      <c r="IE128" t="s">
        <v>7</v>
      </c>
      <c r="IF128" t="s">
        <v>7</v>
      </c>
      <c r="IG128" t="s">
        <v>7</v>
      </c>
      <c r="IH128" t="s">
        <v>7</v>
      </c>
      <c r="II128" t="s">
        <v>7</v>
      </c>
      <c r="IJ128" t="s">
        <v>7</v>
      </c>
      <c r="IK128" t="s">
        <v>7</v>
      </c>
      <c r="IL128" t="s">
        <v>7</v>
      </c>
      <c r="IM128" t="s">
        <v>7</v>
      </c>
      <c r="IN128" t="s">
        <v>7</v>
      </c>
      <c r="IO128" t="s">
        <v>7</v>
      </c>
      <c r="IP128" t="s">
        <v>7</v>
      </c>
      <c r="IQ128" t="s">
        <v>7</v>
      </c>
      <c r="IR128" t="s">
        <v>7</v>
      </c>
      <c r="IS128" t="s">
        <v>7</v>
      </c>
      <c r="IT128" t="s">
        <v>7</v>
      </c>
      <c r="IU128" t="s">
        <v>7</v>
      </c>
      <c r="IV128" t="s">
        <v>7</v>
      </c>
      <c r="IW128" t="s">
        <v>7</v>
      </c>
      <c r="IX128" t="s">
        <v>7</v>
      </c>
      <c r="IY128" t="s">
        <v>7</v>
      </c>
      <c r="IZ128" t="s">
        <v>7</v>
      </c>
      <c r="JA128" t="s">
        <v>7</v>
      </c>
      <c r="JB128" t="s">
        <v>7</v>
      </c>
      <c r="JC128" t="s">
        <v>7</v>
      </c>
      <c r="JD128" t="s">
        <v>7</v>
      </c>
      <c r="JE128" t="s">
        <v>7</v>
      </c>
      <c r="JF128" t="s">
        <v>7</v>
      </c>
      <c r="JG128" t="s">
        <v>7</v>
      </c>
      <c r="JH128" t="s">
        <v>7</v>
      </c>
      <c r="JI128" t="s">
        <v>7</v>
      </c>
      <c r="JJ128" t="s">
        <v>7</v>
      </c>
      <c r="JK128" t="s">
        <v>7</v>
      </c>
      <c r="JL128" t="s">
        <v>7</v>
      </c>
      <c r="JM128" t="s">
        <v>7</v>
      </c>
      <c r="JN128" t="s">
        <v>7</v>
      </c>
      <c r="JO128" t="s">
        <v>7</v>
      </c>
      <c r="JP128" t="s">
        <v>7</v>
      </c>
      <c r="JQ128" t="s">
        <v>7</v>
      </c>
      <c r="JR128" t="s">
        <v>7</v>
      </c>
      <c r="JS128" t="s">
        <v>7</v>
      </c>
      <c r="JT128" t="s">
        <v>7</v>
      </c>
      <c r="JU128" t="s">
        <v>7</v>
      </c>
      <c r="JV128" t="s">
        <v>7</v>
      </c>
      <c r="JW128" t="s">
        <v>7</v>
      </c>
      <c r="JX128" t="s">
        <v>7</v>
      </c>
      <c r="JY128" t="s">
        <v>7</v>
      </c>
      <c r="JZ128" t="s">
        <v>7</v>
      </c>
      <c r="KA128" t="s">
        <v>7</v>
      </c>
      <c r="KB128" t="s">
        <v>7</v>
      </c>
      <c r="KC128" t="s">
        <v>7</v>
      </c>
      <c r="KD128" t="s">
        <v>7</v>
      </c>
      <c r="KE128" t="s">
        <v>7</v>
      </c>
      <c r="KF128" t="s">
        <v>7</v>
      </c>
      <c r="KG128" t="s">
        <v>7</v>
      </c>
      <c r="KH128" t="s">
        <v>7</v>
      </c>
      <c r="KI128" t="s">
        <v>7</v>
      </c>
      <c r="KJ128" t="s">
        <v>7</v>
      </c>
      <c r="KK128" t="s">
        <v>7</v>
      </c>
      <c r="KL128" t="s">
        <v>7</v>
      </c>
      <c r="KM128" t="s">
        <v>7</v>
      </c>
      <c r="KN128" t="s">
        <v>7</v>
      </c>
      <c r="KO128" t="s">
        <v>7</v>
      </c>
      <c r="KP128" t="s">
        <v>7</v>
      </c>
      <c r="KQ128" t="s">
        <v>7</v>
      </c>
      <c r="KR128" t="s">
        <v>7</v>
      </c>
      <c r="KS128" t="s">
        <v>7</v>
      </c>
      <c r="KT128" t="s">
        <v>7</v>
      </c>
      <c r="KU128" t="s">
        <v>7</v>
      </c>
      <c r="KV128" t="s">
        <v>7</v>
      </c>
      <c r="KW128" t="s">
        <v>7</v>
      </c>
      <c r="KX128" t="s">
        <v>7</v>
      </c>
      <c r="KY128" t="s">
        <v>7</v>
      </c>
      <c r="KZ128" t="s">
        <v>7</v>
      </c>
      <c r="LA128" t="s">
        <v>7</v>
      </c>
      <c r="LB128" t="s">
        <v>7</v>
      </c>
      <c r="LC128" t="s">
        <v>7</v>
      </c>
      <c r="LD128" t="s">
        <v>7</v>
      </c>
      <c r="LE128" t="s">
        <v>7</v>
      </c>
      <c r="LF128" t="s">
        <v>7</v>
      </c>
      <c r="LG128" t="s">
        <v>7</v>
      </c>
      <c r="LH128" t="s">
        <v>7</v>
      </c>
      <c r="LI128" t="s">
        <v>7</v>
      </c>
      <c r="LJ128" t="s">
        <v>7</v>
      </c>
      <c r="LK128" t="s">
        <v>7</v>
      </c>
      <c r="LL128" t="s">
        <v>7</v>
      </c>
      <c r="LM128" t="s">
        <v>7</v>
      </c>
      <c r="LN128" t="s">
        <v>7</v>
      </c>
      <c r="LO128" t="s">
        <v>7</v>
      </c>
      <c r="LP128" t="s">
        <v>7</v>
      </c>
      <c r="LQ128" t="s">
        <v>7</v>
      </c>
      <c r="LR128" t="s">
        <v>7</v>
      </c>
      <c r="LS128" t="s">
        <v>7</v>
      </c>
      <c r="LT128" t="s">
        <v>7</v>
      </c>
      <c r="LU128" t="s">
        <v>7</v>
      </c>
      <c r="LV128" t="s">
        <v>7</v>
      </c>
      <c r="LW128" t="s">
        <v>7</v>
      </c>
      <c r="LX128" t="s">
        <v>7</v>
      </c>
      <c r="LY128" t="s">
        <v>7</v>
      </c>
      <c r="LZ128" t="s">
        <v>7</v>
      </c>
      <c r="MA128" t="s">
        <v>7</v>
      </c>
      <c r="MB128" t="s">
        <v>7</v>
      </c>
      <c r="MC128" t="s">
        <v>7</v>
      </c>
      <c r="MD128" t="s">
        <v>7</v>
      </c>
      <c r="ME128" t="s">
        <v>7</v>
      </c>
      <c r="MF128" t="s">
        <v>7</v>
      </c>
      <c r="MG128" t="s">
        <v>7</v>
      </c>
      <c r="MH128" t="s">
        <v>7</v>
      </c>
      <c r="MI128" t="s">
        <v>7</v>
      </c>
      <c r="MJ128" t="s">
        <v>7</v>
      </c>
      <c r="MK128" t="s">
        <v>7</v>
      </c>
      <c r="ML128" t="s">
        <v>7</v>
      </c>
      <c r="MM128" t="s">
        <v>7</v>
      </c>
      <c r="MN128" t="s">
        <v>7</v>
      </c>
      <c r="MO128" t="s">
        <v>7</v>
      </c>
      <c r="MP128" t="s">
        <v>7</v>
      </c>
      <c r="MQ128" t="s">
        <v>7</v>
      </c>
      <c r="MR128" t="s">
        <v>7</v>
      </c>
      <c r="MS128" t="s">
        <v>7</v>
      </c>
      <c r="MT128" t="s">
        <v>7</v>
      </c>
      <c r="MU128" t="s">
        <v>7</v>
      </c>
      <c r="MV128" t="s">
        <v>7</v>
      </c>
      <c r="MW128" t="s">
        <v>7</v>
      </c>
      <c r="MX128" t="s">
        <v>7</v>
      </c>
      <c r="MY128" t="s">
        <v>7</v>
      </c>
      <c r="MZ128" t="s">
        <v>7</v>
      </c>
      <c r="NA128" t="s">
        <v>7</v>
      </c>
      <c r="NB128" t="s">
        <v>7</v>
      </c>
      <c r="NC128" t="s">
        <v>7</v>
      </c>
      <c r="ND128" t="s">
        <v>7</v>
      </c>
      <c r="NE128" t="s">
        <v>7</v>
      </c>
      <c r="NF128" t="s">
        <v>7</v>
      </c>
      <c r="NG128" t="s">
        <v>7</v>
      </c>
      <c r="NH128" t="s">
        <v>7</v>
      </c>
      <c r="NI128" t="s">
        <v>7</v>
      </c>
      <c r="NJ128" t="s">
        <v>7</v>
      </c>
    </row>
    <row r="129" spans="1:374">
      <c r="A129">
        <v>128</v>
      </c>
      <c r="B129" t="s">
        <v>2262</v>
      </c>
      <c r="C129" t="s">
        <v>2263</v>
      </c>
      <c r="D129" t="s">
        <v>7</v>
      </c>
      <c r="E129" t="s">
        <v>2264</v>
      </c>
      <c r="F129" t="s">
        <v>2265</v>
      </c>
      <c r="H129" t="s">
        <v>7</v>
      </c>
      <c r="I129" t="s">
        <v>7</v>
      </c>
      <c r="J129" t="s">
        <v>7</v>
      </c>
      <c r="K129" t="s">
        <v>7</v>
      </c>
      <c r="L129" t="s">
        <v>7</v>
      </c>
      <c r="M129" t="s">
        <v>7</v>
      </c>
      <c r="N129" t="s">
        <v>7</v>
      </c>
      <c r="O129" t="s">
        <v>7</v>
      </c>
      <c r="P129" t="s">
        <v>7</v>
      </c>
      <c r="Q129" t="s">
        <v>7</v>
      </c>
      <c r="R129" t="s">
        <v>7</v>
      </c>
      <c r="S129" t="s">
        <v>7</v>
      </c>
      <c r="T129" t="s">
        <v>7</v>
      </c>
      <c r="U129" t="s">
        <v>7</v>
      </c>
      <c r="V129" t="s">
        <v>7</v>
      </c>
      <c r="W129" t="s">
        <v>7</v>
      </c>
      <c r="X129" t="s">
        <v>7</v>
      </c>
      <c r="Y129" t="s">
        <v>28</v>
      </c>
      <c r="Z129" t="s">
        <v>60</v>
      </c>
      <c r="AA129" t="s">
        <v>61</v>
      </c>
      <c r="AB129" t="s">
        <v>7</v>
      </c>
      <c r="AC129" t="s">
        <v>7</v>
      </c>
      <c r="AD129" t="s">
        <v>7</v>
      </c>
      <c r="AE129" t="s">
        <v>7</v>
      </c>
      <c r="AF129" t="s">
        <v>7</v>
      </c>
      <c r="AG129" t="s">
        <v>7</v>
      </c>
      <c r="AH129" t="s">
        <v>7</v>
      </c>
      <c r="AI129" t="s">
        <v>7</v>
      </c>
      <c r="AJ129" t="s">
        <v>7</v>
      </c>
      <c r="AK129" t="s">
        <v>7</v>
      </c>
      <c r="AL129" t="s">
        <v>7</v>
      </c>
      <c r="AM129" t="s">
        <v>7</v>
      </c>
      <c r="AN129" t="s">
        <v>7</v>
      </c>
      <c r="AO129" t="s">
        <v>7</v>
      </c>
      <c r="AP129" t="s">
        <v>7</v>
      </c>
      <c r="AQ129" t="s">
        <v>7</v>
      </c>
      <c r="AR129" t="s">
        <v>7</v>
      </c>
      <c r="AS129" t="s">
        <v>7</v>
      </c>
      <c r="AT129" t="s">
        <v>7</v>
      </c>
      <c r="AU129" t="s">
        <v>7</v>
      </c>
      <c r="AV129" t="s">
        <v>7</v>
      </c>
      <c r="AW129" t="s">
        <v>7</v>
      </c>
      <c r="AX129" t="s">
        <v>7</v>
      </c>
      <c r="AY129" t="s">
        <v>7</v>
      </c>
      <c r="AZ129" t="s">
        <v>7</v>
      </c>
      <c r="BA129" t="s">
        <v>7</v>
      </c>
      <c r="BB129" t="s">
        <v>7</v>
      </c>
      <c r="BC129" t="s">
        <v>7</v>
      </c>
      <c r="BD129" t="s">
        <v>7</v>
      </c>
      <c r="BE129" t="s">
        <v>7</v>
      </c>
      <c r="BF129" t="s">
        <v>7</v>
      </c>
      <c r="BG129" t="s">
        <v>7</v>
      </c>
      <c r="BH129" t="s">
        <v>7</v>
      </c>
      <c r="BI129" t="s">
        <v>7</v>
      </c>
      <c r="BJ129" t="s">
        <v>7</v>
      </c>
      <c r="BK129" t="s">
        <v>7</v>
      </c>
      <c r="BL129" t="s">
        <v>7</v>
      </c>
      <c r="BM129" t="s">
        <v>7</v>
      </c>
      <c r="BN129" t="s">
        <v>7</v>
      </c>
      <c r="BO129" t="s">
        <v>7</v>
      </c>
      <c r="BP129" t="s">
        <v>7</v>
      </c>
      <c r="BQ129" t="s">
        <v>7</v>
      </c>
      <c r="BR129" t="s">
        <v>7</v>
      </c>
      <c r="BS129" t="s">
        <v>7</v>
      </c>
      <c r="BT129" t="s">
        <v>7</v>
      </c>
      <c r="BU129" t="s">
        <v>7</v>
      </c>
      <c r="BV129" t="s">
        <v>7</v>
      </c>
      <c r="BW129" t="s">
        <v>7</v>
      </c>
      <c r="BX129" t="s">
        <v>7</v>
      </c>
      <c r="BY129" t="s">
        <v>7</v>
      </c>
      <c r="BZ129" t="s">
        <v>7</v>
      </c>
      <c r="CA129" t="s">
        <v>7</v>
      </c>
      <c r="CB129" t="s">
        <v>7</v>
      </c>
      <c r="CC129" t="s">
        <v>7</v>
      </c>
      <c r="CD129" t="s">
        <v>7</v>
      </c>
      <c r="CE129" t="s">
        <v>7</v>
      </c>
      <c r="CF129" t="s">
        <v>7</v>
      </c>
      <c r="CG129" t="s">
        <v>7</v>
      </c>
      <c r="CH129" t="s">
        <v>7</v>
      </c>
      <c r="CI129" t="s">
        <v>7</v>
      </c>
      <c r="CJ129" t="s">
        <v>7</v>
      </c>
      <c r="CK129" t="s">
        <v>7</v>
      </c>
      <c r="CL129" t="s">
        <v>7</v>
      </c>
      <c r="CM129" t="s">
        <v>7</v>
      </c>
      <c r="CN129" t="s">
        <v>7</v>
      </c>
      <c r="CO129" t="s">
        <v>7</v>
      </c>
      <c r="CP129" t="s">
        <v>7</v>
      </c>
      <c r="CQ129" t="s">
        <v>7</v>
      </c>
      <c r="CR129" t="s">
        <v>7</v>
      </c>
      <c r="CS129" t="s">
        <v>7</v>
      </c>
      <c r="CT129" t="s">
        <v>7</v>
      </c>
      <c r="CU129" t="s">
        <v>7</v>
      </c>
      <c r="CV129" t="s">
        <v>7</v>
      </c>
      <c r="CW129" t="s">
        <v>7</v>
      </c>
      <c r="CX129" t="s">
        <v>7</v>
      </c>
      <c r="CY129" t="s">
        <v>7</v>
      </c>
      <c r="CZ129" t="s">
        <v>7</v>
      </c>
      <c r="DA129" t="s">
        <v>7</v>
      </c>
      <c r="DB129" t="s">
        <v>7</v>
      </c>
      <c r="DC129" t="s">
        <v>7</v>
      </c>
      <c r="DD129" t="s">
        <v>7</v>
      </c>
      <c r="DE129" t="s">
        <v>7</v>
      </c>
      <c r="DF129" t="s">
        <v>7</v>
      </c>
      <c r="DG129" t="s">
        <v>7</v>
      </c>
      <c r="DH129" t="s">
        <v>7</v>
      </c>
      <c r="DI129" t="s">
        <v>7</v>
      </c>
      <c r="DJ129" t="s">
        <v>7</v>
      </c>
      <c r="DK129" t="s">
        <v>7</v>
      </c>
      <c r="DL129" t="s">
        <v>7</v>
      </c>
      <c r="DM129" t="s">
        <v>7</v>
      </c>
      <c r="DN129" t="s">
        <v>7</v>
      </c>
      <c r="DO129" t="s">
        <v>7</v>
      </c>
      <c r="DP129" t="s">
        <v>7</v>
      </c>
      <c r="DQ129" t="s">
        <v>7</v>
      </c>
      <c r="DR129" t="s">
        <v>7</v>
      </c>
      <c r="DS129" t="s">
        <v>7</v>
      </c>
      <c r="DT129" t="s">
        <v>7</v>
      </c>
      <c r="DU129" t="s">
        <v>7</v>
      </c>
      <c r="DV129" t="s">
        <v>7</v>
      </c>
      <c r="DW129" t="s">
        <v>7</v>
      </c>
      <c r="DX129" t="s">
        <v>7</v>
      </c>
      <c r="DY129" t="s">
        <v>7</v>
      </c>
      <c r="DZ129" t="s">
        <v>7</v>
      </c>
      <c r="EA129" t="s">
        <v>7</v>
      </c>
      <c r="EB129" t="s">
        <v>7</v>
      </c>
      <c r="EC129" t="s">
        <v>7</v>
      </c>
      <c r="ED129" t="s">
        <v>7</v>
      </c>
      <c r="EE129" t="s">
        <v>7</v>
      </c>
      <c r="EF129" t="s">
        <v>7</v>
      </c>
      <c r="EG129" t="s">
        <v>7</v>
      </c>
      <c r="EH129" t="s">
        <v>7</v>
      </c>
      <c r="EI129" t="s">
        <v>7</v>
      </c>
      <c r="EJ129" t="s">
        <v>7</v>
      </c>
      <c r="EK129" t="s">
        <v>7</v>
      </c>
      <c r="EL129" t="s">
        <v>7</v>
      </c>
      <c r="EM129" t="s">
        <v>7</v>
      </c>
      <c r="EN129" t="s">
        <v>7</v>
      </c>
      <c r="EO129" t="s">
        <v>7</v>
      </c>
      <c r="EP129" t="s">
        <v>7</v>
      </c>
      <c r="EQ129" t="s">
        <v>7</v>
      </c>
      <c r="ER129" t="s">
        <v>7</v>
      </c>
      <c r="ES129" t="s">
        <v>7</v>
      </c>
      <c r="ET129" t="s">
        <v>7</v>
      </c>
      <c r="EU129" t="s">
        <v>7</v>
      </c>
      <c r="EV129" t="s">
        <v>7</v>
      </c>
      <c r="EW129" t="s">
        <v>7</v>
      </c>
      <c r="EX129" t="s">
        <v>7</v>
      </c>
      <c r="EY129" t="s">
        <v>7</v>
      </c>
      <c r="EZ129" t="s">
        <v>7</v>
      </c>
      <c r="FA129" t="s">
        <v>7</v>
      </c>
      <c r="FB129" t="s">
        <v>7</v>
      </c>
      <c r="FC129" t="s">
        <v>7</v>
      </c>
      <c r="FD129" t="s">
        <v>7</v>
      </c>
      <c r="FE129" t="s">
        <v>7</v>
      </c>
      <c r="FF129" t="s">
        <v>7</v>
      </c>
      <c r="FG129" t="s">
        <v>7</v>
      </c>
      <c r="FH129" t="s">
        <v>7</v>
      </c>
      <c r="FI129" t="s">
        <v>7</v>
      </c>
      <c r="FJ129" t="s">
        <v>7</v>
      </c>
      <c r="FK129" t="s">
        <v>7</v>
      </c>
      <c r="FL129" t="s">
        <v>7</v>
      </c>
      <c r="FM129" t="s">
        <v>7</v>
      </c>
      <c r="FN129" t="s">
        <v>7</v>
      </c>
      <c r="FO129" t="s">
        <v>7</v>
      </c>
      <c r="FP129" t="s">
        <v>7</v>
      </c>
      <c r="FQ129" t="s">
        <v>7</v>
      </c>
      <c r="FR129" t="s">
        <v>7</v>
      </c>
      <c r="FS129" t="s">
        <v>7</v>
      </c>
      <c r="FT129" t="s">
        <v>7</v>
      </c>
      <c r="FU129" t="s">
        <v>7</v>
      </c>
      <c r="FV129" t="s">
        <v>7</v>
      </c>
      <c r="FW129" t="s">
        <v>7</v>
      </c>
      <c r="FX129" t="s">
        <v>7</v>
      </c>
      <c r="FY129" t="s">
        <v>7</v>
      </c>
      <c r="FZ129" t="s">
        <v>7</v>
      </c>
      <c r="GA129" t="s">
        <v>7</v>
      </c>
      <c r="GB129" t="s">
        <v>7</v>
      </c>
      <c r="GC129" t="s">
        <v>7</v>
      </c>
      <c r="GD129" t="s">
        <v>7</v>
      </c>
      <c r="GE129" t="s">
        <v>7</v>
      </c>
      <c r="GF129" t="s">
        <v>7</v>
      </c>
      <c r="GG129" t="s">
        <v>7</v>
      </c>
      <c r="GH129" t="s">
        <v>7</v>
      </c>
      <c r="GI129" t="s">
        <v>7</v>
      </c>
      <c r="GJ129" t="s">
        <v>7</v>
      </c>
      <c r="GK129" t="s">
        <v>7</v>
      </c>
      <c r="GL129" t="s">
        <v>7</v>
      </c>
      <c r="GM129" t="s">
        <v>7</v>
      </c>
      <c r="GN129" t="s">
        <v>7</v>
      </c>
      <c r="GO129" t="s">
        <v>7</v>
      </c>
      <c r="GP129" t="s">
        <v>7</v>
      </c>
      <c r="GQ129" t="s">
        <v>7</v>
      </c>
      <c r="GR129" t="s">
        <v>7</v>
      </c>
      <c r="GS129" t="s">
        <v>7</v>
      </c>
      <c r="GT129" t="s">
        <v>7</v>
      </c>
      <c r="GU129" t="s">
        <v>7</v>
      </c>
      <c r="GV129" t="s">
        <v>7</v>
      </c>
      <c r="GW129" t="s">
        <v>7</v>
      </c>
      <c r="GX129" t="s">
        <v>7</v>
      </c>
      <c r="GY129" t="s">
        <v>7</v>
      </c>
      <c r="GZ129" t="s">
        <v>7</v>
      </c>
      <c r="HA129" t="s">
        <v>7</v>
      </c>
      <c r="HB129" t="s">
        <v>7</v>
      </c>
      <c r="HC129" t="s">
        <v>7</v>
      </c>
      <c r="HD129" t="s">
        <v>7</v>
      </c>
      <c r="HE129" t="s">
        <v>7</v>
      </c>
      <c r="HF129" t="s">
        <v>7</v>
      </c>
      <c r="HG129" t="s">
        <v>7</v>
      </c>
      <c r="HH129" t="s">
        <v>7</v>
      </c>
      <c r="HI129" t="s">
        <v>7</v>
      </c>
      <c r="HJ129" t="s">
        <v>7</v>
      </c>
      <c r="HK129" t="s">
        <v>7</v>
      </c>
      <c r="HL129" t="s">
        <v>7</v>
      </c>
      <c r="HM129" t="s">
        <v>7</v>
      </c>
      <c r="HN129" t="s">
        <v>7</v>
      </c>
      <c r="HO129" t="s">
        <v>7</v>
      </c>
      <c r="HP129" t="s">
        <v>7</v>
      </c>
      <c r="HQ129" t="s">
        <v>7</v>
      </c>
      <c r="HR129" t="s">
        <v>7</v>
      </c>
      <c r="HS129" t="s">
        <v>7</v>
      </c>
      <c r="HT129" t="s">
        <v>7</v>
      </c>
      <c r="HU129" t="s">
        <v>7</v>
      </c>
      <c r="HV129" t="s">
        <v>7</v>
      </c>
      <c r="HW129" t="s">
        <v>7</v>
      </c>
      <c r="HX129" t="s">
        <v>7</v>
      </c>
      <c r="HY129" t="s">
        <v>7</v>
      </c>
      <c r="HZ129" t="s">
        <v>7</v>
      </c>
      <c r="IA129" t="s">
        <v>7</v>
      </c>
      <c r="IB129" t="s">
        <v>7</v>
      </c>
      <c r="IC129" t="s">
        <v>7</v>
      </c>
      <c r="ID129" t="s">
        <v>7</v>
      </c>
      <c r="IE129" t="s">
        <v>7</v>
      </c>
      <c r="IF129" t="s">
        <v>7</v>
      </c>
      <c r="IG129" t="s">
        <v>7</v>
      </c>
      <c r="IH129" t="s">
        <v>7</v>
      </c>
      <c r="II129" t="s">
        <v>7</v>
      </c>
      <c r="IJ129" t="s">
        <v>7</v>
      </c>
      <c r="IK129" t="s">
        <v>7</v>
      </c>
      <c r="IL129" t="s">
        <v>7</v>
      </c>
      <c r="IM129" t="s">
        <v>7</v>
      </c>
      <c r="IN129" t="s">
        <v>7</v>
      </c>
      <c r="IO129" t="s">
        <v>7</v>
      </c>
      <c r="IP129" t="s">
        <v>7</v>
      </c>
      <c r="IQ129" t="s">
        <v>7</v>
      </c>
      <c r="IR129" t="s">
        <v>7</v>
      </c>
      <c r="IS129" t="s">
        <v>7</v>
      </c>
      <c r="IT129" t="s">
        <v>7</v>
      </c>
      <c r="IU129" t="s">
        <v>7</v>
      </c>
      <c r="IV129" t="s">
        <v>7</v>
      </c>
      <c r="IW129" t="s">
        <v>7</v>
      </c>
      <c r="IX129" t="s">
        <v>7</v>
      </c>
      <c r="IY129" t="s">
        <v>7</v>
      </c>
      <c r="IZ129" t="s">
        <v>7</v>
      </c>
      <c r="JA129" t="s">
        <v>7</v>
      </c>
      <c r="JB129" t="s">
        <v>7</v>
      </c>
      <c r="JC129" t="s">
        <v>7</v>
      </c>
      <c r="JD129" t="s">
        <v>7</v>
      </c>
      <c r="JE129" t="s">
        <v>7</v>
      </c>
      <c r="JF129" t="s">
        <v>7</v>
      </c>
      <c r="JG129" t="s">
        <v>7</v>
      </c>
      <c r="JH129" t="s">
        <v>7</v>
      </c>
      <c r="JI129" t="s">
        <v>7</v>
      </c>
      <c r="JJ129" t="s">
        <v>7</v>
      </c>
      <c r="JK129" t="s">
        <v>7</v>
      </c>
      <c r="JL129" t="s">
        <v>7</v>
      </c>
      <c r="JM129" t="s">
        <v>7</v>
      </c>
      <c r="JN129" t="s">
        <v>7</v>
      </c>
      <c r="JO129" t="s">
        <v>7</v>
      </c>
      <c r="JP129" t="s">
        <v>7</v>
      </c>
      <c r="JQ129" t="s">
        <v>7</v>
      </c>
      <c r="JR129" t="s">
        <v>7</v>
      </c>
      <c r="JS129" t="s">
        <v>7</v>
      </c>
      <c r="JT129" t="s">
        <v>7</v>
      </c>
      <c r="JU129" t="s">
        <v>7</v>
      </c>
      <c r="JV129" t="s">
        <v>7</v>
      </c>
      <c r="JW129" t="s">
        <v>7</v>
      </c>
      <c r="JX129" t="s">
        <v>7</v>
      </c>
      <c r="JY129" t="s">
        <v>7</v>
      </c>
      <c r="JZ129" t="s">
        <v>7</v>
      </c>
      <c r="KA129" t="s">
        <v>7</v>
      </c>
      <c r="KB129" t="s">
        <v>7</v>
      </c>
      <c r="KC129" t="s">
        <v>7</v>
      </c>
      <c r="KD129" t="s">
        <v>7</v>
      </c>
      <c r="KE129" t="s">
        <v>7</v>
      </c>
      <c r="KF129" t="s">
        <v>7</v>
      </c>
      <c r="KG129" t="s">
        <v>7</v>
      </c>
      <c r="KH129" t="s">
        <v>7</v>
      </c>
      <c r="KI129" t="s">
        <v>7</v>
      </c>
      <c r="KJ129" t="s">
        <v>7</v>
      </c>
      <c r="KK129" t="s">
        <v>7</v>
      </c>
      <c r="KL129" t="s">
        <v>7</v>
      </c>
      <c r="KM129" t="s">
        <v>7</v>
      </c>
      <c r="KN129" t="s">
        <v>7</v>
      </c>
      <c r="KO129" t="s">
        <v>7</v>
      </c>
      <c r="KP129" t="s">
        <v>7</v>
      </c>
      <c r="KQ129" t="s">
        <v>7</v>
      </c>
      <c r="KR129" t="s">
        <v>7</v>
      </c>
      <c r="KS129" t="s">
        <v>7</v>
      </c>
      <c r="KT129" t="s">
        <v>7</v>
      </c>
      <c r="KU129" t="s">
        <v>7</v>
      </c>
      <c r="KV129" t="s">
        <v>7</v>
      </c>
      <c r="KW129" t="s">
        <v>7</v>
      </c>
      <c r="KX129" t="s">
        <v>7</v>
      </c>
      <c r="KY129" t="s">
        <v>7</v>
      </c>
      <c r="KZ129" t="s">
        <v>7</v>
      </c>
      <c r="LA129" t="s">
        <v>7</v>
      </c>
      <c r="LB129" t="s">
        <v>7</v>
      </c>
      <c r="LC129" t="s">
        <v>7</v>
      </c>
      <c r="LD129" t="s">
        <v>7</v>
      </c>
      <c r="LE129" t="s">
        <v>7</v>
      </c>
      <c r="LF129" t="s">
        <v>7</v>
      </c>
      <c r="LG129" t="s">
        <v>7</v>
      </c>
      <c r="LH129" t="s">
        <v>7</v>
      </c>
      <c r="LI129" t="s">
        <v>7</v>
      </c>
      <c r="LJ129" t="s">
        <v>7</v>
      </c>
      <c r="LK129" t="s">
        <v>7</v>
      </c>
      <c r="LL129" t="s">
        <v>7</v>
      </c>
      <c r="LM129" t="s">
        <v>7</v>
      </c>
      <c r="LN129" t="s">
        <v>7</v>
      </c>
      <c r="LO129" t="s">
        <v>7</v>
      </c>
      <c r="LP129" t="s">
        <v>7</v>
      </c>
      <c r="LQ129" t="s">
        <v>7</v>
      </c>
      <c r="LR129" t="s">
        <v>7</v>
      </c>
      <c r="LS129" t="s">
        <v>7</v>
      </c>
      <c r="LT129" t="s">
        <v>7</v>
      </c>
      <c r="LU129" t="s">
        <v>7</v>
      </c>
      <c r="LV129" t="s">
        <v>7</v>
      </c>
      <c r="LW129" t="s">
        <v>7</v>
      </c>
      <c r="LX129" t="s">
        <v>7</v>
      </c>
      <c r="LY129" t="s">
        <v>7</v>
      </c>
      <c r="LZ129" t="s">
        <v>7</v>
      </c>
      <c r="MA129" t="s">
        <v>7</v>
      </c>
      <c r="MB129" t="s">
        <v>7</v>
      </c>
      <c r="MC129" t="s">
        <v>7</v>
      </c>
      <c r="MD129" t="s">
        <v>7</v>
      </c>
      <c r="ME129" t="s">
        <v>7</v>
      </c>
      <c r="MF129" t="s">
        <v>7</v>
      </c>
      <c r="MG129" t="s">
        <v>7</v>
      </c>
      <c r="MH129" t="s">
        <v>7</v>
      </c>
      <c r="MI129" t="s">
        <v>7</v>
      </c>
      <c r="MJ129" t="s">
        <v>7</v>
      </c>
      <c r="MK129" t="s">
        <v>7</v>
      </c>
      <c r="ML129" t="s">
        <v>7</v>
      </c>
      <c r="MM129" t="s">
        <v>7</v>
      </c>
      <c r="MN129" t="s">
        <v>7</v>
      </c>
      <c r="MO129" t="s">
        <v>7</v>
      </c>
      <c r="MP129" t="s">
        <v>7</v>
      </c>
      <c r="MQ129" t="s">
        <v>7</v>
      </c>
      <c r="MR129" t="s">
        <v>7</v>
      </c>
      <c r="MS129" t="s">
        <v>7</v>
      </c>
      <c r="MT129" t="s">
        <v>7</v>
      </c>
      <c r="MU129" t="s">
        <v>7</v>
      </c>
      <c r="MV129" t="s">
        <v>7</v>
      </c>
      <c r="MW129" t="s">
        <v>7</v>
      </c>
      <c r="MX129" t="s">
        <v>7</v>
      </c>
      <c r="MY129" t="s">
        <v>7</v>
      </c>
      <c r="MZ129" t="s">
        <v>7</v>
      </c>
      <c r="NA129" t="s">
        <v>7</v>
      </c>
      <c r="NB129" t="s">
        <v>7</v>
      </c>
      <c r="NC129" t="s">
        <v>7</v>
      </c>
      <c r="ND129" t="s">
        <v>7</v>
      </c>
      <c r="NE129" t="s">
        <v>7</v>
      </c>
      <c r="NF129" t="s">
        <v>7</v>
      </c>
      <c r="NG129" t="s">
        <v>7</v>
      </c>
      <c r="NH129" t="s">
        <v>7</v>
      </c>
      <c r="NI129" t="s">
        <v>7</v>
      </c>
      <c r="NJ129" t="s">
        <v>7</v>
      </c>
    </row>
    <row r="130" spans="1:374">
      <c r="A130">
        <v>129</v>
      </c>
      <c r="B130" t="s">
        <v>2266</v>
      </c>
      <c r="C130" t="s">
        <v>2267</v>
      </c>
      <c r="D130" t="s">
        <v>2268</v>
      </c>
      <c r="E130" t="s">
        <v>2269</v>
      </c>
      <c r="F130" t="s">
        <v>2270</v>
      </c>
      <c r="H130" t="s">
        <v>25</v>
      </c>
      <c r="I130" t="s">
        <v>7</v>
      </c>
      <c r="J130" t="s">
        <v>7</v>
      </c>
      <c r="K130" t="s">
        <v>7</v>
      </c>
      <c r="L130" t="s">
        <v>7</v>
      </c>
      <c r="M130" t="s">
        <v>7</v>
      </c>
      <c r="N130" t="s">
        <v>7</v>
      </c>
      <c r="O130" t="s">
        <v>7</v>
      </c>
      <c r="P130" t="s">
        <v>7</v>
      </c>
      <c r="Q130" t="s">
        <v>7</v>
      </c>
      <c r="R130" t="s">
        <v>7</v>
      </c>
      <c r="S130" t="s">
        <v>7</v>
      </c>
      <c r="T130" t="s">
        <v>7</v>
      </c>
      <c r="U130" t="s">
        <v>7</v>
      </c>
      <c r="V130" t="s">
        <v>7</v>
      </c>
      <c r="W130" t="s">
        <v>7</v>
      </c>
      <c r="X130" t="s">
        <v>7</v>
      </c>
      <c r="Y130" t="s">
        <v>28</v>
      </c>
      <c r="Z130" t="s">
        <v>61</v>
      </c>
      <c r="AA130" t="s">
        <v>7</v>
      </c>
      <c r="AB130" t="s">
        <v>7</v>
      </c>
      <c r="AC130" t="s">
        <v>7</v>
      </c>
      <c r="AD130" t="s">
        <v>7</v>
      </c>
      <c r="AE130" t="s">
        <v>7</v>
      </c>
      <c r="AF130" t="s">
        <v>7</v>
      </c>
      <c r="AG130" t="s">
        <v>7</v>
      </c>
      <c r="AH130" t="s">
        <v>7</v>
      </c>
      <c r="AI130" t="s">
        <v>7</v>
      </c>
      <c r="AJ130" t="s">
        <v>7</v>
      </c>
      <c r="AK130" t="s">
        <v>7</v>
      </c>
      <c r="AL130" t="s">
        <v>7</v>
      </c>
      <c r="AM130" t="s">
        <v>7</v>
      </c>
      <c r="AN130" t="s">
        <v>7</v>
      </c>
      <c r="AO130" t="s">
        <v>7</v>
      </c>
      <c r="AP130" t="s">
        <v>7</v>
      </c>
      <c r="AQ130" t="s">
        <v>7</v>
      </c>
      <c r="AR130" t="s">
        <v>7</v>
      </c>
      <c r="AS130" t="s">
        <v>7</v>
      </c>
      <c r="AT130" t="s">
        <v>7</v>
      </c>
      <c r="AU130" t="s">
        <v>7</v>
      </c>
      <c r="AV130" t="s">
        <v>7</v>
      </c>
      <c r="AW130" t="s">
        <v>7</v>
      </c>
      <c r="AX130" t="s">
        <v>7</v>
      </c>
      <c r="AY130" t="s">
        <v>7</v>
      </c>
      <c r="AZ130" t="s">
        <v>7</v>
      </c>
      <c r="BA130" t="s">
        <v>7</v>
      </c>
      <c r="BB130" t="s">
        <v>7</v>
      </c>
      <c r="BC130" t="s">
        <v>7</v>
      </c>
      <c r="BD130" t="s">
        <v>7</v>
      </c>
      <c r="BE130" t="s">
        <v>7</v>
      </c>
      <c r="BF130" t="s">
        <v>7</v>
      </c>
      <c r="BG130" t="s">
        <v>7</v>
      </c>
      <c r="BH130" t="s">
        <v>7</v>
      </c>
      <c r="BI130" t="s">
        <v>7</v>
      </c>
      <c r="BJ130" t="s">
        <v>7</v>
      </c>
      <c r="BK130" t="s">
        <v>7</v>
      </c>
      <c r="BL130" t="s">
        <v>7</v>
      </c>
      <c r="BM130" t="s">
        <v>7</v>
      </c>
      <c r="BN130" t="s">
        <v>7</v>
      </c>
      <c r="BO130" t="s">
        <v>7</v>
      </c>
      <c r="BP130" t="s">
        <v>7</v>
      </c>
      <c r="BQ130" t="s">
        <v>7</v>
      </c>
      <c r="BR130" t="s">
        <v>7</v>
      </c>
      <c r="BS130" t="s">
        <v>7</v>
      </c>
      <c r="BT130" t="s">
        <v>7</v>
      </c>
      <c r="BU130" t="s">
        <v>7</v>
      </c>
      <c r="BV130" t="s">
        <v>7</v>
      </c>
      <c r="BW130" t="s">
        <v>7</v>
      </c>
      <c r="BX130" t="s">
        <v>7</v>
      </c>
      <c r="BY130" t="s">
        <v>7</v>
      </c>
      <c r="BZ130" t="s">
        <v>7</v>
      </c>
      <c r="CA130" t="s">
        <v>7</v>
      </c>
      <c r="CB130" t="s">
        <v>7</v>
      </c>
      <c r="CC130" t="s">
        <v>7</v>
      </c>
      <c r="CD130" t="s">
        <v>7</v>
      </c>
      <c r="CE130" t="s">
        <v>7</v>
      </c>
      <c r="CF130" t="s">
        <v>7</v>
      </c>
      <c r="CG130" t="s">
        <v>7</v>
      </c>
      <c r="CH130" t="s">
        <v>7</v>
      </c>
      <c r="CI130" t="s">
        <v>7</v>
      </c>
      <c r="CJ130" t="s">
        <v>7</v>
      </c>
      <c r="CK130" t="s">
        <v>7</v>
      </c>
      <c r="CL130" t="s">
        <v>7</v>
      </c>
      <c r="CM130" t="s">
        <v>7</v>
      </c>
      <c r="CN130" t="s">
        <v>7</v>
      </c>
      <c r="CO130" t="s">
        <v>7</v>
      </c>
      <c r="CP130" t="s">
        <v>7</v>
      </c>
      <c r="CQ130" t="s">
        <v>7</v>
      </c>
      <c r="CR130" t="s">
        <v>7</v>
      </c>
      <c r="CS130" t="s">
        <v>7</v>
      </c>
      <c r="CT130" t="s">
        <v>7</v>
      </c>
      <c r="CU130" t="s">
        <v>7</v>
      </c>
      <c r="CV130" t="s">
        <v>7</v>
      </c>
      <c r="CW130" t="s">
        <v>7</v>
      </c>
      <c r="CX130" t="s">
        <v>7</v>
      </c>
      <c r="CY130" t="s">
        <v>7</v>
      </c>
      <c r="CZ130" t="s">
        <v>7</v>
      </c>
      <c r="DA130" t="s">
        <v>7</v>
      </c>
      <c r="DB130" t="s">
        <v>7</v>
      </c>
      <c r="DC130" t="s">
        <v>7</v>
      </c>
      <c r="DD130" t="s">
        <v>7</v>
      </c>
      <c r="DE130" t="s">
        <v>7</v>
      </c>
      <c r="DF130" t="s">
        <v>7</v>
      </c>
      <c r="DG130" t="s">
        <v>7</v>
      </c>
      <c r="DH130" t="s">
        <v>7</v>
      </c>
      <c r="DI130" t="s">
        <v>7</v>
      </c>
      <c r="DJ130" t="s">
        <v>7</v>
      </c>
      <c r="DK130" t="s">
        <v>7</v>
      </c>
      <c r="DL130" t="s">
        <v>7</v>
      </c>
      <c r="DM130" t="s">
        <v>7</v>
      </c>
      <c r="DN130" t="s">
        <v>7</v>
      </c>
      <c r="DO130" t="s">
        <v>7</v>
      </c>
      <c r="DP130" t="s">
        <v>7</v>
      </c>
      <c r="DQ130" t="s">
        <v>7</v>
      </c>
      <c r="DR130" t="s">
        <v>7</v>
      </c>
      <c r="DS130" t="s">
        <v>7</v>
      </c>
      <c r="DT130" t="s">
        <v>7</v>
      </c>
      <c r="DU130" t="s">
        <v>7</v>
      </c>
      <c r="DV130" t="s">
        <v>7</v>
      </c>
      <c r="DW130" t="s">
        <v>7</v>
      </c>
      <c r="DX130" t="s">
        <v>7</v>
      </c>
      <c r="DY130" t="s">
        <v>7</v>
      </c>
      <c r="DZ130" t="s">
        <v>7</v>
      </c>
      <c r="EA130" t="s">
        <v>7</v>
      </c>
      <c r="EB130" t="s">
        <v>7</v>
      </c>
      <c r="EC130" t="s">
        <v>7</v>
      </c>
      <c r="ED130" t="s">
        <v>7</v>
      </c>
      <c r="EE130" t="s">
        <v>7</v>
      </c>
      <c r="EF130" t="s">
        <v>7</v>
      </c>
      <c r="EG130" t="s">
        <v>7</v>
      </c>
      <c r="EH130" t="s">
        <v>7</v>
      </c>
      <c r="EI130" t="s">
        <v>7</v>
      </c>
      <c r="EJ130" t="s">
        <v>7</v>
      </c>
      <c r="EK130" t="s">
        <v>7</v>
      </c>
      <c r="EL130" t="s">
        <v>7</v>
      </c>
      <c r="EM130" t="s">
        <v>7</v>
      </c>
      <c r="EN130" t="s">
        <v>7</v>
      </c>
      <c r="EO130" t="s">
        <v>7</v>
      </c>
      <c r="EP130" t="s">
        <v>7</v>
      </c>
      <c r="EQ130" t="s">
        <v>7</v>
      </c>
      <c r="ER130" t="s">
        <v>7</v>
      </c>
      <c r="ES130" t="s">
        <v>7</v>
      </c>
      <c r="ET130" t="s">
        <v>7</v>
      </c>
      <c r="EU130" t="s">
        <v>7</v>
      </c>
      <c r="EV130" t="s">
        <v>7</v>
      </c>
      <c r="EW130" t="s">
        <v>7</v>
      </c>
      <c r="EX130" t="s">
        <v>7</v>
      </c>
      <c r="EY130" t="s">
        <v>7</v>
      </c>
      <c r="EZ130" t="s">
        <v>7</v>
      </c>
      <c r="FA130" t="s">
        <v>7</v>
      </c>
      <c r="FB130" t="s">
        <v>7</v>
      </c>
      <c r="FC130" t="s">
        <v>7</v>
      </c>
      <c r="FD130" t="s">
        <v>7</v>
      </c>
      <c r="FE130" t="s">
        <v>7</v>
      </c>
      <c r="FF130" t="s">
        <v>7</v>
      </c>
      <c r="FG130" t="s">
        <v>7</v>
      </c>
      <c r="FH130" t="s">
        <v>7</v>
      </c>
      <c r="FI130" t="s">
        <v>7</v>
      </c>
      <c r="FJ130" t="s">
        <v>7</v>
      </c>
      <c r="FK130" t="s">
        <v>7</v>
      </c>
      <c r="FL130" t="s">
        <v>7</v>
      </c>
      <c r="FM130" t="s">
        <v>7</v>
      </c>
      <c r="FN130" t="s">
        <v>7</v>
      </c>
      <c r="FO130" t="s">
        <v>7</v>
      </c>
      <c r="FP130" t="s">
        <v>7</v>
      </c>
      <c r="FQ130" t="s">
        <v>7</v>
      </c>
      <c r="FR130" t="s">
        <v>7</v>
      </c>
      <c r="FS130" t="s">
        <v>7</v>
      </c>
      <c r="FT130" t="s">
        <v>7</v>
      </c>
      <c r="FU130" t="s">
        <v>7</v>
      </c>
      <c r="FV130" t="s">
        <v>7</v>
      </c>
      <c r="FW130" t="s">
        <v>7</v>
      </c>
      <c r="FX130" t="s">
        <v>7</v>
      </c>
      <c r="FY130" t="s">
        <v>7</v>
      </c>
      <c r="FZ130" t="s">
        <v>7</v>
      </c>
      <c r="GA130" t="s">
        <v>7</v>
      </c>
      <c r="GB130" t="s">
        <v>7</v>
      </c>
      <c r="GC130" t="s">
        <v>7</v>
      </c>
      <c r="GD130" t="s">
        <v>7</v>
      </c>
      <c r="GE130" t="s">
        <v>7</v>
      </c>
      <c r="GF130" t="s">
        <v>7</v>
      </c>
      <c r="GG130" t="s">
        <v>7</v>
      </c>
      <c r="GH130" t="s">
        <v>7</v>
      </c>
      <c r="GI130" t="s">
        <v>7</v>
      </c>
      <c r="GJ130" t="s">
        <v>7</v>
      </c>
      <c r="GK130" t="s">
        <v>7</v>
      </c>
      <c r="GL130" t="s">
        <v>7</v>
      </c>
      <c r="GM130" t="s">
        <v>7</v>
      </c>
      <c r="GN130" t="s">
        <v>7</v>
      </c>
      <c r="GO130" t="s">
        <v>7</v>
      </c>
      <c r="GP130" t="s">
        <v>7</v>
      </c>
      <c r="GQ130" t="s">
        <v>7</v>
      </c>
      <c r="GR130" t="s">
        <v>7</v>
      </c>
      <c r="GS130" t="s">
        <v>7</v>
      </c>
      <c r="GT130" t="s">
        <v>7</v>
      </c>
      <c r="GU130" t="s">
        <v>7</v>
      </c>
      <c r="GV130" t="s">
        <v>7</v>
      </c>
      <c r="GW130" t="s">
        <v>7</v>
      </c>
      <c r="GX130" t="s">
        <v>7</v>
      </c>
      <c r="GY130" t="s">
        <v>7</v>
      </c>
      <c r="GZ130" t="s">
        <v>7</v>
      </c>
      <c r="HA130" t="s">
        <v>7</v>
      </c>
      <c r="HB130" t="s">
        <v>7</v>
      </c>
      <c r="HC130" t="s">
        <v>7</v>
      </c>
      <c r="HD130" t="s">
        <v>7</v>
      </c>
      <c r="HE130" t="s">
        <v>7</v>
      </c>
      <c r="HF130" t="s">
        <v>7</v>
      </c>
      <c r="HG130" t="s">
        <v>7</v>
      </c>
      <c r="HH130" t="s">
        <v>7</v>
      </c>
      <c r="HI130" t="s">
        <v>7</v>
      </c>
      <c r="HJ130" t="s">
        <v>7</v>
      </c>
      <c r="HK130" t="s">
        <v>7</v>
      </c>
      <c r="HL130" t="s">
        <v>7</v>
      </c>
      <c r="HM130" t="s">
        <v>7</v>
      </c>
      <c r="HN130" t="s">
        <v>7</v>
      </c>
      <c r="HO130" t="s">
        <v>7</v>
      </c>
      <c r="HP130" t="s">
        <v>7</v>
      </c>
      <c r="HQ130" t="s">
        <v>7</v>
      </c>
      <c r="HR130" t="s">
        <v>7</v>
      </c>
      <c r="HS130" t="s">
        <v>7</v>
      </c>
      <c r="HT130" t="s">
        <v>7</v>
      </c>
      <c r="HU130" t="s">
        <v>7</v>
      </c>
      <c r="HV130" t="s">
        <v>7</v>
      </c>
      <c r="HW130" t="s">
        <v>7</v>
      </c>
      <c r="HX130" t="s">
        <v>7</v>
      </c>
      <c r="HY130" t="s">
        <v>7</v>
      </c>
      <c r="HZ130" t="s">
        <v>7</v>
      </c>
      <c r="IA130" t="s">
        <v>7</v>
      </c>
      <c r="IB130" t="s">
        <v>7</v>
      </c>
      <c r="IC130" t="s">
        <v>7</v>
      </c>
      <c r="ID130" t="s">
        <v>7</v>
      </c>
      <c r="IE130" t="s">
        <v>7</v>
      </c>
      <c r="IF130" t="s">
        <v>7</v>
      </c>
      <c r="IG130" t="s">
        <v>7</v>
      </c>
      <c r="IH130" t="s">
        <v>7</v>
      </c>
      <c r="II130" t="s">
        <v>7</v>
      </c>
      <c r="IJ130" t="s">
        <v>7</v>
      </c>
      <c r="IK130" t="s">
        <v>7</v>
      </c>
      <c r="IL130" t="s">
        <v>7</v>
      </c>
      <c r="IM130" t="s">
        <v>7</v>
      </c>
      <c r="IN130" t="s">
        <v>7</v>
      </c>
      <c r="IO130" t="s">
        <v>7</v>
      </c>
      <c r="IP130" t="s">
        <v>7</v>
      </c>
      <c r="IQ130" t="s">
        <v>7</v>
      </c>
      <c r="IR130" t="s">
        <v>7</v>
      </c>
      <c r="IS130" t="s">
        <v>7</v>
      </c>
      <c r="IT130" t="s">
        <v>7</v>
      </c>
      <c r="IU130" t="s">
        <v>7</v>
      </c>
      <c r="IV130" t="s">
        <v>7</v>
      </c>
      <c r="IW130" t="s">
        <v>7</v>
      </c>
      <c r="IX130" t="s">
        <v>7</v>
      </c>
      <c r="IY130" t="s">
        <v>7</v>
      </c>
      <c r="IZ130" t="s">
        <v>7</v>
      </c>
      <c r="JA130" t="s">
        <v>7</v>
      </c>
      <c r="JB130" t="s">
        <v>7</v>
      </c>
      <c r="JC130" t="s">
        <v>7</v>
      </c>
      <c r="JD130" t="s">
        <v>7</v>
      </c>
      <c r="JE130" t="s">
        <v>7</v>
      </c>
      <c r="JF130" t="s">
        <v>7</v>
      </c>
      <c r="JG130" t="s">
        <v>7</v>
      </c>
      <c r="JH130" t="s">
        <v>7</v>
      </c>
      <c r="JI130" t="s">
        <v>7</v>
      </c>
      <c r="JJ130" t="s">
        <v>7</v>
      </c>
      <c r="JK130" t="s">
        <v>7</v>
      </c>
      <c r="JL130" t="s">
        <v>7</v>
      </c>
      <c r="JM130" t="s">
        <v>7</v>
      </c>
      <c r="JN130" t="s">
        <v>7</v>
      </c>
      <c r="JO130" t="s">
        <v>7</v>
      </c>
      <c r="JP130" t="s">
        <v>7</v>
      </c>
      <c r="JQ130" t="s">
        <v>7</v>
      </c>
      <c r="JR130" t="s">
        <v>7</v>
      </c>
      <c r="JS130" t="s">
        <v>7</v>
      </c>
      <c r="JT130" t="s">
        <v>7</v>
      </c>
      <c r="JU130" t="s">
        <v>7</v>
      </c>
      <c r="JV130" t="s">
        <v>7</v>
      </c>
      <c r="JW130" t="s">
        <v>7</v>
      </c>
      <c r="JX130" t="s">
        <v>7</v>
      </c>
      <c r="JY130" t="s">
        <v>7</v>
      </c>
      <c r="JZ130" t="s">
        <v>7</v>
      </c>
      <c r="KA130" t="s">
        <v>7</v>
      </c>
      <c r="KB130" t="s">
        <v>7</v>
      </c>
      <c r="KC130" t="s">
        <v>7</v>
      </c>
      <c r="KD130" t="s">
        <v>7</v>
      </c>
      <c r="KE130" t="s">
        <v>7</v>
      </c>
      <c r="KF130" t="s">
        <v>7</v>
      </c>
      <c r="KG130" t="s">
        <v>7</v>
      </c>
      <c r="KH130" t="s">
        <v>7</v>
      </c>
      <c r="KI130" t="s">
        <v>7</v>
      </c>
      <c r="KJ130" t="s">
        <v>7</v>
      </c>
      <c r="KK130" t="s">
        <v>7</v>
      </c>
      <c r="KL130" t="s">
        <v>7</v>
      </c>
      <c r="KM130" t="s">
        <v>7</v>
      </c>
      <c r="KN130" t="s">
        <v>7</v>
      </c>
      <c r="KO130" t="s">
        <v>7</v>
      </c>
      <c r="KP130" t="s">
        <v>7</v>
      </c>
      <c r="KQ130" t="s">
        <v>7</v>
      </c>
      <c r="KR130" t="s">
        <v>7</v>
      </c>
      <c r="KS130" t="s">
        <v>7</v>
      </c>
      <c r="KT130" t="s">
        <v>7</v>
      </c>
      <c r="KU130" t="s">
        <v>7</v>
      </c>
      <c r="KV130" t="s">
        <v>7</v>
      </c>
      <c r="KW130" t="s">
        <v>7</v>
      </c>
      <c r="KX130" t="s">
        <v>7</v>
      </c>
      <c r="KY130" t="s">
        <v>7</v>
      </c>
      <c r="KZ130" t="s">
        <v>7</v>
      </c>
      <c r="LA130" t="s">
        <v>7</v>
      </c>
      <c r="LB130" t="s">
        <v>7</v>
      </c>
      <c r="LC130" t="s">
        <v>7</v>
      </c>
      <c r="LD130" t="s">
        <v>7</v>
      </c>
      <c r="LE130" t="s">
        <v>7</v>
      </c>
      <c r="LF130" t="s">
        <v>7</v>
      </c>
      <c r="LG130" t="s">
        <v>7</v>
      </c>
      <c r="LH130" t="s">
        <v>7</v>
      </c>
      <c r="LI130" t="s">
        <v>7</v>
      </c>
      <c r="LJ130" t="s">
        <v>7</v>
      </c>
      <c r="LK130" t="s">
        <v>7</v>
      </c>
      <c r="LL130" t="s">
        <v>7</v>
      </c>
      <c r="LM130" t="s">
        <v>7</v>
      </c>
      <c r="LN130" t="s">
        <v>7</v>
      </c>
      <c r="LO130" t="s">
        <v>7</v>
      </c>
      <c r="LP130" t="s">
        <v>7</v>
      </c>
      <c r="LQ130" t="s">
        <v>7</v>
      </c>
      <c r="LR130" t="s">
        <v>7</v>
      </c>
      <c r="LS130" t="s">
        <v>7</v>
      </c>
      <c r="LT130" t="s">
        <v>7</v>
      </c>
      <c r="LU130" t="s">
        <v>7</v>
      </c>
      <c r="LV130" t="s">
        <v>7</v>
      </c>
      <c r="LW130" t="s">
        <v>7</v>
      </c>
      <c r="LX130" t="s">
        <v>7</v>
      </c>
      <c r="LY130" t="s">
        <v>7</v>
      </c>
      <c r="LZ130" t="s">
        <v>7</v>
      </c>
      <c r="MA130" t="s">
        <v>7</v>
      </c>
      <c r="MB130" t="s">
        <v>7</v>
      </c>
      <c r="MC130" t="s">
        <v>7</v>
      </c>
      <c r="MD130" t="s">
        <v>7</v>
      </c>
      <c r="ME130" t="s">
        <v>7</v>
      </c>
      <c r="MF130" t="s">
        <v>7</v>
      </c>
      <c r="MG130" t="s">
        <v>7</v>
      </c>
      <c r="MH130" t="s">
        <v>7</v>
      </c>
      <c r="MI130" t="s">
        <v>7</v>
      </c>
      <c r="MJ130" t="s">
        <v>7</v>
      </c>
      <c r="MK130" t="s">
        <v>7</v>
      </c>
      <c r="ML130" t="s">
        <v>7</v>
      </c>
      <c r="MM130" t="s">
        <v>7</v>
      </c>
      <c r="MN130" t="s">
        <v>7</v>
      </c>
      <c r="MO130" t="s">
        <v>7</v>
      </c>
      <c r="MP130" t="s">
        <v>7</v>
      </c>
      <c r="MQ130" t="s">
        <v>7</v>
      </c>
      <c r="MR130" t="s">
        <v>7</v>
      </c>
      <c r="MS130" t="s">
        <v>7</v>
      </c>
      <c r="MT130" t="s">
        <v>7</v>
      </c>
      <c r="MU130" t="s">
        <v>7</v>
      </c>
      <c r="MV130" t="s">
        <v>7</v>
      </c>
      <c r="MW130" t="s">
        <v>7</v>
      </c>
      <c r="MX130" t="s">
        <v>7</v>
      </c>
      <c r="MY130" t="s">
        <v>7</v>
      </c>
      <c r="MZ130" t="s">
        <v>7</v>
      </c>
      <c r="NA130" t="s">
        <v>7</v>
      </c>
      <c r="NB130" t="s">
        <v>7</v>
      </c>
      <c r="NC130" t="s">
        <v>7</v>
      </c>
      <c r="ND130" t="s">
        <v>7</v>
      </c>
      <c r="NE130" t="s">
        <v>7</v>
      </c>
      <c r="NF130" t="s">
        <v>7</v>
      </c>
      <c r="NG130" t="s">
        <v>7</v>
      </c>
      <c r="NH130" t="s">
        <v>7</v>
      </c>
      <c r="NI130" t="s">
        <v>7</v>
      </c>
      <c r="NJ130" t="s">
        <v>7</v>
      </c>
    </row>
    <row r="131" spans="1:374">
      <c r="A131">
        <v>130</v>
      </c>
      <c r="B131" t="s">
        <v>2271</v>
      </c>
      <c r="C131" t="s">
        <v>2272</v>
      </c>
      <c r="D131" t="s">
        <v>7</v>
      </c>
      <c r="E131" t="s">
        <v>2273</v>
      </c>
      <c r="F131" t="s">
        <v>2274</v>
      </c>
      <c r="H131" t="s">
        <v>7</v>
      </c>
      <c r="I131" t="s">
        <v>7</v>
      </c>
      <c r="J131" t="s">
        <v>7</v>
      </c>
      <c r="K131" t="s">
        <v>7</v>
      </c>
      <c r="L131" t="s">
        <v>7</v>
      </c>
      <c r="M131" t="s">
        <v>7</v>
      </c>
      <c r="N131" t="s">
        <v>7</v>
      </c>
      <c r="O131" t="s">
        <v>7</v>
      </c>
      <c r="P131" t="s">
        <v>7</v>
      </c>
      <c r="Q131" t="s">
        <v>7</v>
      </c>
      <c r="R131" t="s">
        <v>7</v>
      </c>
      <c r="S131" t="s">
        <v>7</v>
      </c>
      <c r="T131" t="s">
        <v>7</v>
      </c>
      <c r="U131" t="s">
        <v>7</v>
      </c>
      <c r="V131" t="s">
        <v>7</v>
      </c>
      <c r="W131" t="s">
        <v>7</v>
      </c>
      <c r="X131" t="s">
        <v>7</v>
      </c>
      <c r="Y131" t="s">
        <v>28</v>
      </c>
      <c r="Z131" t="s">
        <v>7</v>
      </c>
      <c r="AA131" t="s">
        <v>7</v>
      </c>
      <c r="AB131" t="s">
        <v>7</v>
      </c>
      <c r="AC131" t="s">
        <v>7</v>
      </c>
      <c r="AD131" t="s">
        <v>7</v>
      </c>
      <c r="AE131" t="s">
        <v>7</v>
      </c>
      <c r="AF131" t="s">
        <v>7</v>
      </c>
      <c r="AG131" t="s">
        <v>7</v>
      </c>
      <c r="AH131" t="s">
        <v>7</v>
      </c>
      <c r="AI131" t="s">
        <v>7</v>
      </c>
      <c r="AJ131" t="s">
        <v>7</v>
      </c>
      <c r="AK131" t="s">
        <v>7</v>
      </c>
      <c r="AL131" t="s">
        <v>7</v>
      </c>
      <c r="AM131" t="s">
        <v>7</v>
      </c>
      <c r="AN131" t="s">
        <v>7</v>
      </c>
      <c r="AO131" t="s">
        <v>7</v>
      </c>
      <c r="AP131" t="s">
        <v>7</v>
      </c>
      <c r="AQ131" t="s">
        <v>7</v>
      </c>
      <c r="AR131" t="s">
        <v>7</v>
      </c>
      <c r="AS131" t="s">
        <v>7</v>
      </c>
      <c r="AT131" t="s">
        <v>7</v>
      </c>
      <c r="AU131" t="s">
        <v>7</v>
      </c>
      <c r="AV131" t="s">
        <v>7</v>
      </c>
      <c r="AW131" t="s">
        <v>7</v>
      </c>
      <c r="AX131" t="s">
        <v>7</v>
      </c>
      <c r="AY131" t="s">
        <v>7</v>
      </c>
      <c r="AZ131" t="s">
        <v>7</v>
      </c>
      <c r="BA131" t="s">
        <v>7</v>
      </c>
      <c r="BB131" t="s">
        <v>7</v>
      </c>
      <c r="BC131" t="s">
        <v>7</v>
      </c>
      <c r="BD131" t="s">
        <v>7</v>
      </c>
      <c r="BE131" t="s">
        <v>7</v>
      </c>
      <c r="BF131" t="s">
        <v>7</v>
      </c>
      <c r="BG131" t="s">
        <v>7</v>
      </c>
      <c r="BH131" t="s">
        <v>7</v>
      </c>
      <c r="BI131" t="s">
        <v>7</v>
      </c>
      <c r="BJ131" t="s">
        <v>7</v>
      </c>
      <c r="BK131" t="s">
        <v>7</v>
      </c>
      <c r="BL131" t="s">
        <v>7</v>
      </c>
      <c r="BM131" t="s">
        <v>7</v>
      </c>
      <c r="BN131" t="s">
        <v>7</v>
      </c>
      <c r="BO131" t="s">
        <v>7</v>
      </c>
      <c r="BP131" t="s">
        <v>7</v>
      </c>
      <c r="BQ131" t="s">
        <v>7</v>
      </c>
      <c r="BR131" t="s">
        <v>7</v>
      </c>
      <c r="BS131" t="s">
        <v>7</v>
      </c>
      <c r="BT131" t="s">
        <v>7</v>
      </c>
      <c r="BU131" t="s">
        <v>7</v>
      </c>
      <c r="BV131" t="s">
        <v>7</v>
      </c>
      <c r="BW131" t="s">
        <v>7</v>
      </c>
      <c r="BX131" t="s">
        <v>7</v>
      </c>
      <c r="BY131" t="s">
        <v>7</v>
      </c>
      <c r="BZ131" t="s">
        <v>7</v>
      </c>
      <c r="CA131" t="s">
        <v>7</v>
      </c>
      <c r="CB131" t="s">
        <v>7</v>
      </c>
      <c r="CC131" t="s">
        <v>7</v>
      </c>
      <c r="CD131" t="s">
        <v>7</v>
      </c>
      <c r="CE131" t="s">
        <v>7</v>
      </c>
      <c r="CF131" t="s">
        <v>7</v>
      </c>
      <c r="CG131" t="s">
        <v>7</v>
      </c>
      <c r="CH131" t="s">
        <v>7</v>
      </c>
      <c r="CI131" t="s">
        <v>7</v>
      </c>
      <c r="CJ131" t="s">
        <v>7</v>
      </c>
      <c r="CK131" t="s">
        <v>7</v>
      </c>
      <c r="CL131" t="s">
        <v>7</v>
      </c>
      <c r="CM131" t="s">
        <v>7</v>
      </c>
      <c r="CN131" t="s">
        <v>7</v>
      </c>
      <c r="CO131" t="s">
        <v>7</v>
      </c>
      <c r="CP131" t="s">
        <v>7</v>
      </c>
      <c r="CQ131" t="s">
        <v>7</v>
      </c>
      <c r="CR131" t="s">
        <v>7</v>
      </c>
      <c r="CS131" t="s">
        <v>7</v>
      </c>
      <c r="CT131" t="s">
        <v>7</v>
      </c>
      <c r="CU131" t="s">
        <v>7</v>
      </c>
      <c r="CV131" t="s">
        <v>7</v>
      </c>
      <c r="CW131" t="s">
        <v>7</v>
      </c>
      <c r="CX131" t="s">
        <v>7</v>
      </c>
      <c r="CY131" t="s">
        <v>7</v>
      </c>
      <c r="CZ131" t="s">
        <v>7</v>
      </c>
      <c r="DA131" t="s">
        <v>7</v>
      </c>
      <c r="DB131" t="s">
        <v>7</v>
      </c>
      <c r="DC131" t="s">
        <v>7</v>
      </c>
      <c r="DD131" t="s">
        <v>7</v>
      </c>
      <c r="DE131" t="s">
        <v>7</v>
      </c>
      <c r="DF131" t="s">
        <v>7</v>
      </c>
      <c r="DG131" t="s">
        <v>7</v>
      </c>
      <c r="DH131" t="s">
        <v>7</v>
      </c>
      <c r="DI131" t="s">
        <v>7</v>
      </c>
      <c r="DJ131" t="s">
        <v>7</v>
      </c>
      <c r="DK131" t="s">
        <v>7</v>
      </c>
      <c r="DL131" t="s">
        <v>7</v>
      </c>
      <c r="DM131" t="s">
        <v>7</v>
      </c>
      <c r="DN131" t="s">
        <v>7</v>
      </c>
      <c r="DO131" t="s">
        <v>7</v>
      </c>
      <c r="DP131" t="s">
        <v>7</v>
      </c>
      <c r="DQ131" t="s">
        <v>7</v>
      </c>
      <c r="DR131" t="s">
        <v>7</v>
      </c>
      <c r="DS131" t="s">
        <v>7</v>
      </c>
      <c r="DT131" t="s">
        <v>7</v>
      </c>
      <c r="DU131" t="s">
        <v>7</v>
      </c>
      <c r="DV131" t="s">
        <v>7</v>
      </c>
      <c r="DW131" t="s">
        <v>7</v>
      </c>
      <c r="DX131" t="s">
        <v>7</v>
      </c>
      <c r="DY131" t="s">
        <v>7</v>
      </c>
      <c r="DZ131" t="s">
        <v>7</v>
      </c>
      <c r="EA131" t="s">
        <v>7</v>
      </c>
      <c r="EB131" t="s">
        <v>7</v>
      </c>
      <c r="EC131" t="s">
        <v>7</v>
      </c>
      <c r="ED131" t="s">
        <v>7</v>
      </c>
      <c r="EE131" t="s">
        <v>7</v>
      </c>
      <c r="EF131" t="s">
        <v>7</v>
      </c>
      <c r="EG131" t="s">
        <v>7</v>
      </c>
      <c r="EH131" t="s">
        <v>7</v>
      </c>
      <c r="EI131" t="s">
        <v>7</v>
      </c>
      <c r="EJ131" t="s">
        <v>7</v>
      </c>
      <c r="EK131" t="s">
        <v>7</v>
      </c>
      <c r="EL131" t="s">
        <v>7</v>
      </c>
      <c r="EM131" t="s">
        <v>7</v>
      </c>
      <c r="EN131" t="s">
        <v>7</v>
      </c>
      <c r="EO131" t="s">
        <v>7</v>
      </c>
      <c r="EP131" t="s">
        <v>7</v>
      </c>
      <c r="EQ131" t="s">
        <v>7</v>
      </c>
      <c r="ER131" t="s">
        <v>7</v>
      </c>
      <c r="ES131" t="s">
        <v>7</v>
      </c>
      <c r="ET131" t="s">
        <v>7</v>
      </c>
      <c r="EU131" t="s">
        <v>7</v>
      </c>
      <c r="EV131" t="s">
        <v>7</v>
      </c>
      <c r="EW131" t="s">
        <v>7</v>
      </c>
      <c r="EX131" t="s">
        <v>7</v>
      </c>
      <c r="EY131" t="s">
        <v>7</v>
      </c>
      <c r="EZ131" t="s">
        <v>7</v>
      </c>
      <c r="FA131" t="s">
        <v>7</v>
      </c>
      <c r="FB131" t="s">
        <v>7</v>
      </c>
      <c r="FC131" t="s">
        <v>7</v>
      </c>
      <c r="FD131" t="s">
        <v>7</v>
      </c>
      <c r="FE131" t="s">
        <v>7</v>
      </c>
      <c r="FF131" t="s">
        <v>7</v>
      </c>
      <c r="FG131" t="s">
        <v>7</v>
      </c>
      <c r="FH131" t="s">
        <v>7</v>
      </c>
      <c r="FI131" t="s">
        <v>7</v>
      </c>
      <c r="FJ131" t="s">
        <v>7</v>
      </c>
      <c r="FK131" t="s">
        <v>7</v>
      </c>
      <c r="FL131" t="s">
        <v>7</v>
      </c>
      <c r="FM131" t="s">
        <v>7</v>
      </c>
      <c r="FN131" t="s">
        <v>7</v>
      </c>
      <c r="FO131" t="s">
        <v>7</v>
      </c>
      <c r="FP131" t="s">
        <v>7</v>
      </c>
      <c r="FQ131" t="s">
        <v>7</v>
      </c>
      <c r="FR131" t="s">
        <v>7</v>
      </c>
      <c r="FS131" t="s">
        <v>7</v>
      </c>
      <c r="FT131" t="s">
        <v>7</v>
      </c>
      <c r="FU131" t="s">
        <v>7</v>
      </c>
      <c r="FV131" t="s">
        <v>7</v>
      </c>
      <c r="FW131" t="s">
        <v>7</v>
      </c>
      <c r="FX131" t="s">
        <v>7</v>
      </c>
      <c r="FY131" t="s">
        <v>7</v>
      </c>
      <c r="FZ131" t="s">
        <v>7</v>
      </c>
      <c r="GA131" t="s">
        <v>7</v>
      </c>
      <c r="GB131" t="s">
        <v>7</v>
      </c>
      <c r="GC131" t="s">
        <v>7</v>
      </c>
      <c r="GD131" t="s">
        <v>7</v>
      </c>
      <c r="GE131" t="s">
        <v>7</v>
      </c>
      <c r="GF131" t="s">
        <v>7</v>
      </c>
      <c r="GG131" t="s">
        <v>7</v>
      </c>
      <c r="GH131" t="s">
        <v>7</v>
      </c>
      <c r="GI131" t="s">
        <v>7</v>
      </c>
      <c r="GJ131" t="s">
        <v>7</v>
      </c>
      <c r="GK131" t="s">
        <v>7</v>
      </c>
      <c r="GL131" t="s">
        <v>7</v>
      </c>
      <c r="GM131" t="s">
        <v>7</v>
      </c>
      <c r="GN131" t="s">
        <v>7</v>
      </c>
      <c r="GO131" t="s">
        <v>7</v>
      </c>
      <c r="GP131" t="s">
        <v>7</v>
      </c>
      <c r="GQ131" t="s">
        <v>7</v>
      </c>
      <c r="GR131" t="s">
        <v>7</v>
      </c>
      <c r="GS131" t="s">
        <v>7</v>
      </c>
      <c r="GT131" t="s">
        <v>7</v>
      </c>
      <c r="GU131" t="s">
        <v>7</v>
      </c>
      <c r="GV131" t="s">
        <v>7</v>
      </c>
      <c r="GW131" t="s">
        <v>7</v>
      </c>
      <c r="GX131" t="s">
        <v>7</v>
      </c>
      <c r="GY131" t="s">
        <v>7</v>
      </c>
      <c r="GZ131" t="s">
        <v>7</v>
      </c>
      <c r="HA131" t="s">
        <v>7</v>
      </c>
      <c r="HB131" t="s">
        <v>7</v>
      </c>
      <c r="HC131" t="s">
        <v>7</v>
      </c>
      <c r="HD131" t="s">
        <v>7</v>
      </c>
      <c r="HE131" t="s">
        <v>7</v>
      </c>
      <c r="HF131" t="s">
        <v>7</v>
      </c>
      <c r="HG131" t="s">
        <v>7</v>
      </c>
      <c r="HH131" t="s">
        <v>7</v>
      </c>
      <c r="HI131" t="s">
        <v>7</v>
      </c>
      <c r="HJ131" t="s">
        <v>7</v>
      </c>
      <c r="HK131" t="s">
        <v>7</v>
      </c>
      <c r="HL131" t="s">
        <v>7</v>
      </c>
      <c r="HM131" t="s">
        <v>7</v>
      </c>
      <c r="HN131" t="s">
        <v>7</v>
      </c>
      <c r="HO131" t="s">
        <v>7</v>
      </c>
      <c r="HP131" t="s">
        <v>7</v>
      </c>
      <c r="HQ131" t="s">
        <v>7</v>
      </c>
      <c r="HR131" t="s">
        <v>7</v>
      </c>
      <c r="HS131" t="s">
        <v>7</v>
      </c>
      <c r="HT131" t="s">
        <v>7</v>
      </c>
      <c r="HU131" t="s">
        <v>7</v>
      </c>
      <c r="HV131" t="s">
        <v>7</v>
      </c>
      <c r="HW131" t="s">
        <v>7</v>
      </c>
      <c r="HX131" t="s">
        <v>7</v>
      </c>
      <c r="HY131" t="s">
        <v>7</v>
      </c>
      <c r="HZ131" t="s">
        <v>7</v>
      </c>
      <c r="IA131" t="s">
        <v>7</v>
      </c>
      <c r="IB131" t="s">
        <v>7</v>
      </c>
      <c r="IC131" t="s">
        <v>7</v>
      </c>
      <c r="ID131" t="s">
        <v>7</v>
      </c>
      <c r="IE131" t="s">
        <v>7</v>
      </c>
      <c r="IF131" t="s">
        <v>7</v>
      </c>
      <c r="IG131" t="s">
        <v>7</v>
      </c>
      <c r="IH131" t="s">
        <v>7</v>
      </c>
      <c r="II131" t="s">
        <v>7</v>
      </c>
      <c r="IJ131" t="s">
        <v>7</v>
      </c>
      <c r="IK131" t="s">
        <v>7</v>
      </c>
      <c r="IL131" t="s">
        <v>7</v>
      </c>
      <c r="IM131" t="s">
        <v>7</v>
      </c>
      <c r="IN131" t="s">
        <v>7</v>
      </c>
      <c r="IO131" t="s">
        <v>7</v>
      </c>
      <c r="IP131" t="s">
        <v>7</v>
      </c>
      <c r="IQ131" t="s">
        <v>7</v>
      </c>
      <c r="IR131" t="s">
        <v>7</v>
      </c>
      <c r="IS131" t="s">
        <v>7</v>
      </c>
      <c r="IT131" t="s">
        <v>7</v>
      </c>
      <c r="IU131" t="s">
        <v>7</v>
      </c>
      <c r="IV131" t="s">
        <v>7</v>
      </c>
      <c r="IW131" t="s">
        <v>7</v>
      </c>
      <c r="IX131" t="s">
        <v>7</v>
      </c>
      <c r="IY131" t="s">
        <v>7</v>
      </c>
      <c r="IZ131" t="s">
        <v>7</v>
      </c>
      <c r="JA131" t="s">
        <v>7</v>
      </c>
      <c r="JB131" t="s">
        <v>7</v>
      </c>
      <c r="JC131" t="s">
        <v>7</v>
      </c>
      <c r="JD131" t="s">
        <v>7</v>
      </c>
      <c r="JE131" t="s">
        <v>7</v>
      </c>
      <c r="JF131" t="s">
        <v>7</v>
      </c>
      <c r="JG131" t="s">
        <v>7</v>
      </c>
      <c r="JH131" t="s">
        <v>7</v>
      </c>
      <c r="JI131" t="s">
        <v>7</v>
      </c>
      <c r="JJ131" t="s">
        <v>7</v>
      </c>
      <c r="JK131" t="s">
        <v>7</v>
      </c>
      <c r="JL131" t="s">
        <v>7</v>
      </c>
      <c r="JM131" t="s">
        <v>7</v>
      </c>
      <c r="JN131" t="s">
        <v>7</v>
      </c>
      <c r="JO131" t="s">
        <v>7</v>
      </c>
      <c r="JP131" t="s">
        <v>7</v>
      </c>
      <c r="JQ131" t="s">
        <v>7</v>
      </c>
      <c r="JR131" t="s">
        <v>7</v>
      </c>
      <c r="JS131" t="s">
        <v>7</v>
      </c>
      <c r="JT131" t="s">
        <v>7</v>
      </c>
      <c r="JU131" t="s">
        <v>7</v>
      </c>
      <c r="JV131" t="s">
        <v>7</v>
      </c>
      <c r="JW131" t="s">
        <v>7</v>
      </c>
      <c r="JX131" t="s">
        <v>7</v>
      </c>
      <c r="JY131" t="s">
        <v>7</v>
      </c>
      <c r="JZ131" t="s">
        <v>7</v>
      </c>
      <c r="KA131" t="s">
        <v>7</v>
      </c>
      <c r="KB131" t="s">
        <v>7</v>
      </c>
      <c r="KC131" t="s">
        <v>7</v>
      </c>
      <c r="KD131" t="s">
        <v>7</v>
      </c>
      <c r="KE131" t="s">
        <v>7</v>
      </c>
      <c r="KF131" t="s">
        <v>7</v>
      </c>
      <c r="KG131" t="s">
        <v>7</v>
      </c>
      <c r="KH131" t="s">
        <v>7</v>
      </c>
      <c r="KI131" t="s">
        <v>7</v>
      </c>
      <c r="KJ131" t="s">
        <v>7</v>
      </c>
      <c r="KK131" t="s">
        <v>7</v>
      </c>
      <c r="KL131" t="s">
        <v>7</v>
      </c>
      <c r="KM131" t="s">
        <v>7</v>
      </c>
      <c r="KN131" t="s">
        <v>7</v>
      </c>
      <c r="KO131" t="s">
        <v>7</v>
      </c>
      <c r="KP131" t="s">
        <v>7</v>
      </c>
      <c r="KQ131" t="s">
        <v>7</v>
      </c>
      <c r="KR131" t="s">
        <v>7</v>
      </c>
      <c r="KS131" t="s">
        <v>7</v>
      </c>
      <c r="KT131" t="s">
        <v>7</v>
      </c>
      <c r="KU131" t="s">
        <v>7</v>
      </c>
      <c r="KV131" t="s">
        <v>7</v>
      </c>
      <c r="KW131" t="s">
        <v>7</v>
      </c>
      <c r="KX131" t="s">
        <v>7</v>
      </c>
      <c r="KY131" t="s">
        <v>7</v>
      </c>
      <c r="KZ131" t="s">
        <v>7</v>
      </c>
      <c r="LA131" t="s">
        <v>7</v>
      </c>
      <c r="LB131" t="s">
        <v>7</v>
      </c>
      <c r="LC131" t="s">
        <v>7</v>
      </c>
      <c r="LD131" t="s">
        <v>7</v>
      </c>
      <c r="LE131" t="s">
        <v>7</v>
      </c>
      <c r="LF131" t="s">
        <v>7</v>
      </c>
      <c r="LG131" t="s">
        <v>7</v>
      </c>
      <c r="LH131" t="s">
        <v>7</v>
      </c>
      <c r="LI131" t="s">
        <v>7</v>
      </c>
      <c r="LJ131" t="s">
        <v>7</v>
      </c>
      <c r="LK131" t="s">
        <v>7</v>
      </c>
      <c r="LL131" t="s">
        <v>7</v>
      </c>
      <c r="LM131" t="s">
        <v>7</v>
      </c>
      <c r="LN131" t="s">
        <v>7</v>
      </c>
      <c r="LO131" t="s">
        <v>7</v>
      </c>
      <c r="LP131" t="s">
        <v>7</v>
      </c>
      <c r="LQ131" t="s">
        <v>7</v>
      </c>
      <c r="LR131" t="s">
        <v>7</v>
      </c>
      <c r="LS131" t="s">
        <v>7</v>
      </c>
      <c r="LT131" t="s">
        <v>7</v>
      </c>
      <c r="LU131" t="s">
        <v>7</v>
      </c>
      <c r="LV131" t="s">
        <v>7</v>
      </c>
      <c r="LW131" t="s">
        <v>7</v>
      </c>
      <c r="LX131" t="s">
        <v>7</v>
      </c>
      <c r="LY131" t="s">
        <v>7</v>
      </c>
      <c r="LZ131" t="s">
        <v>7</v>
      </c>
      <c r="MA131" t="s">
        <v>7</v>
      </c>
      <c r="MB131" t="s">
        <v>7</v>
      </c>
      <c r="MC131" t="s">
        <v>7</v>
      </c>
      <c r="MD131" t="s">
        <v>7</v>
      </c>
      <c r="ME131" t="s">
        <v>7</v>
      </c>
      <c r="MF131" t="s">
        <v>7</v>
      </c>
      <c r="MG131" t="s">
        <v>7</v>
      </c>
      <c r="MH131" t="s">
        <v>7</v>
      </c>
      <c r="MI131" t="s">
        <v>7</v>
      </c>
      <c r="MJ131" t="s">
        <v>7</v>
      </c>
      <c r="MK131" t="s">
        <v>7</v>
      </c>
      <c r="ML131" t="s">
        <v>7</v>
      </c>
      <c r="MM131" t="s">
        <v>7</v>
      </c>
      <c r="MN131" t="s">
        <v>7</v>
      </c>
      <c r="MO131" t="s">
        <v>7</v>
      </c>
      <c r="MP131" t="s">
        <v>7</v>
      </c>
      <c r="MQ131" t="s">
        <v>7</v>
      </c>
      <c r="MR131" t="s">
        <v>7</v>
      </c>
      <c r="MS131" t="s">
        <v>7</v>
      </c>
      <c r="MT131" t="s">
        <v>7</v>
      </c>
      <c r="MU131" t="s">
        <v>7</v>
      </c>
      <c r="MV131" t="s">
        <v>7</v>
      </c>
      <c r="MW131" t="s">
        <v>7</v>
      </c>
      <c r="MX131" t="s">
        <v>7</v>
      </c>
      <c r="MY131" t="s">
        <v>7</v>
      </c>
      <c r="MZ131" t="s">
        <v>7</v>
      </c>
      <c r="NA131" t="s">
        <v>7</v>
      </c>
      <c r="NB131" t="s">
        <v>7</v>
      </c>
      <c r="NC131" t="s">
        <v>7</v>
      </c>
      <c r="ND131" t="s">
        <v>7</v>
      </c>
      <c r="NE131" t="s">
        <v>7</v>
      </c>
      <c r="NF131" t="s">
        <v>7</v>
      </c>
      <c r="NG131" t="s">
        <v>7</v>
      </c>
      <c r="NH131" t="s">
        <v>7</v>
      </c>
      <c r="NI131" t="s">
        <v>7</v>
      </c>
      <c r="NJ131" t="s">
        <v>7</v>
      </c>
    </row>
    <row r="132" spans="1:374">
      <c r="A132">
        <v>131</v>
      </c>
      <c r="B132" t="s">
        <v>2275</v>
      </c>
      <c r="C132" t="s">
        <v>2276</v>
      </c>
      <c r="D132" t="s">
        <v>2277</v>
      </c>
      <c r="E132" t="s">
        <v>2278</v>
      </c>
      <c r="F132" t="s">
        <v>2279</v>
      </c>
      <c r="H132" t="s">
        <v>5</v>
      </c>
      <c r="I132" t="s">
        <v>77</v>
      </c>
      <c r="J132" t="s">
        <v>21</v>
      </c>
      <c r="K132" t="s">
        <v>22</v>
      </c>
      <c r="L132" t="s">
        <v>24</v>
      </c>
      <c r="M132" t="s">
        <v>102</v>
      </c>
      <c r="N132" t="s">
        <v>25</v>
      </c>
      <c r="O132" t="s">
        <v>81</v>
      </c>
      <c r="P132" t="s">
        <v>79</v>
      </c>
      <c r="Q132" t="s">
        <v>1331</v>
      </c>
      <c r="R132" t="s">
        <v>7</v>
      </c>
      <c r="S132" t="s">
        <v>7</v>
      </c>
      <c r="T132" t="s">
        <v>7</v>
      </c>
      <c r="U132" t="s">
        <v>7</v>
      </c>
      <c r="V132" t="s">
        <v>7</v>
      </c>
      <c r="W132" t="s">
        <v>7</v>
      </c>
      <c r="X132" t="s">
        <v>7</v>
      </c>
      <c r="Y132" t="s">
        <v>104</v>
      </c>
      <c r="Z132" t="s">
        <v>1436</v>
      </c>
      <c r="AA132" t="s">
        <v>1442</v>
      </c>
      <c r="AB132" t="s">
        <v>74</v>
      </c>
      <c r="AC132" t="s">
        <v>72</v>
      </c>
      <c r="AD132" t="s">
        <v>35</v>
      </c>
      <c r="AE132" t="s">
        <v>36</v>
      </c>
      <c r="AF132" t="s">
        <v>7</v>
      </c>
      <c r="AG132" t="s">
        <v>7</v>
      </c>
      <c r="AH132" t="s">
        <v>7</v>
      </c>
      <c r="AI132" t="s">
        <v>7</v>
      </c>
      <c r="AJ132" t="s">
        <v>7</v>
      </c>
      <c r="AK132" t="s">
        <v>7</v>
      </c>
      <c r="AL132" t="s">
        <v>7</v>
      </c>
      <c r="AM132" t="s">
        <v>7</v>
      </c>
      <c r="AN132" t="s">
        <v>7</v>
      </c>
      <c r="AO132" t="s">
        <v>7</v>
      </c>
      <c r="AP132" t="s">
        <v>7</v>
      </c>
      <c r="AQ132" t="s">
        <v>7</v>
      </c>
      <c r="AR132" t="s">
        <v>7</v>
      </c>
      <c r="AS132" t="s">
        <v>7</v>
      </c>
      <c r="AT132" t="s">
        <v>7</v>
      </c>
      <c r="AU132" t="s">
        <v>7</v>
      </c>
      <c r="AV132" t="s">
        <v>7</v>
      </c>
      <c r="AW132" t="s">
        <v>7</v>
      </c>
      <c r="AX132" t="s">
        <v>7</v>
      </c>
      <c r="AY132" t="s">
        <v>7</v>
      </c>
      <c r="AZ132" t="s">
        <v>7</v>
      </c>
      <c r="BA132" t="s">
        <v>7</v>
      </c>
      <c r="BB132" t="s">
        <v>7</v>
      </c>
      <c r="BC132" t="s">
        <v>7</v>
      </c>
      <c r="BD132" t="s">
        <v>7</v>
      </c>
      <c r="BE132" t="s">
        <v>7</v>
      </c>
      <c r="BF132" t="s">
        <v>7</v>
      </c>
      <c r="BG132" t="s">
        <v>7</v>
      </c>
      <c r="BH132" t="s">
        <v>7</v>
      </c>
      <c r="BI132" t="s">
        <v>7</v>
      </c>
      <c r="BJ132" t="s">
        <v>7</v>
      </c>
      <c r="BK132" t="s">
        <v>7</v>
      </c>
      <c r="BL132" t="s">
        <v>7</v>
      </c>
      <c r="BM132" t="s">
        <v>7</v>
      </c>
      <c r="BN132" t="s">
        <v>7</v>
      </c>
      <c r="BO132" t="s">
        <v>7</v>
      </c>
      <c r="BP132" t="s">
        <v>7</v>
      </c>
      <c r="BQ132" t="s">
        <v>7</v>
      </c>
      <c r="BR132" t="s">
        <v>7</v>
      </c>
      <c r="BS132" t="s">
        <v>7</v>
      </c>
      <c r="BT132" t="s">
        <v>7</v>
      </c>
      <c r="BU132" t="s">
        <v>7</v>
      </c>
      <c r="BV132" t="s">
        <v>7</v>
      </c>
      <c r="BW132" t="s">
        <v>7</v>
      </c>
      <c r="BX132" t="s">
        <v>7</v>
      </c>
      <c r="BY132" t="s">
        <v>7</v>
      </c>
      <c r="BZ132" t="s">
        <v>7</v>
      </c>
      <c r="CA132" t="s">
        <v>7</v>
      </c>
      <c r="CB132" t="s">
        <v>7</v>
      </c>
      <c r="CC132" t="s">
        <v>7</v>
      </c>
      <c r="CD132" t="s">
        <v>7</v>
      </c>
      <c r="CE132" t="s">
        <v>7</v>
      </c>
      <c r="CF132" t="s">
        <v>7</v>
      </c>
      <c r="CG132" t="s">
        <v>7</v>
      </c>
      <c r="CH132" t="s">
        <v>7</v>
      </c>
      <c r="CI132" t="s">
        <v>7</v>
      </c>
      <c r="CJ132" t="s">
        <v>7</v>
      </c>
      <c r="CK132" t="s">
        <v>7</v>
      </c>
      <c r="CL132" t="s">
        <v>7</v>
      </c>
      <c r="CM132" t="s">
        <v>7</v>
      </c>
      <c r="CN132" t="s">
        <v>7</v>
      </c>
      <c r="CO132" t="s">
        <v>7</v>
      </c>
      <c r="CP132" t="s">
        <v>7</v>
      </c>
      <c r="CQ132" t="s">
        <v>7</v>
      </c>
      <c r="CR132" t="s">
        <v>7</v>
      </c>
      <c r="CS132" t="s">
        <v>7</v>
      </c>
      <c r="CT132" t="s">
        <v>7</v>
      </c>
      <c r="CU132" t="s">
        <v>7</v>
      </c>
      <c r="CV132" t="s">
        <v>7</v>
      </c>
      <c r="CW132" t="s">
        <v>7</v>
      </c>
      <c r="CX132" t="s">
        <v>7</v>
      </c>
      <c r="CY132" t="s">
        <v>7</v>
      </c>
      <c r="CZ132" t="s">
        <v>7</v>
      </c>
      <c r="DA132" t="s">
        <v>7</v>
      </c>
      <c r="DB132" t="s">
        <v>7</v>
      </c>
      <c r="DC132" t="s">
        <v>7</v>
      </c>
      <c r="DD132" t="s">
        <v>7</v>
      </c>
      <c r="DE132" t="s">
        <v>7</v>
      </c>
      <c r="DF132" t="s">
        <v>7</v>
      </c>
      <c r="DG132" t="s">
        <v>7</v>
      </c>
      <c r="DH132" t="s">
        <v>7</v>
      </c>
      <c r="DI132" t="s">
        <v>7</v>
      </c>
      <c r="DJ132" t="s">
        <v>7</v>
      </c>
      <c r="DK132" t="s">
        <v>7</v>
      </c>
      <c r="DL132" t="s">
        <v>7</v>
      </c>
      <c r="DM132" t="s">
        <v>7</v>
      </c>
      <c r="DN132" t="s">
        <v>7</v>
      </c>
      <c r="DO132" t="s">
        <v>7</v>
      </c>
      <c r="DP132" t="s">
        <v>7</v>
      </c>
      <c r="DQ132" t="s">
        <v>7</v>
      </c>
      <c r="DR132" t="s">
        <v>7</v>
      </c>
      <c r="DS132" t="s">
        <v>7</v>
      </c>
      <c r="DT132" t="s">
        <v>7</v>
      </c>
      <c r="DU132" t="s">
        <v>7</v>
      </c>
      <c r="DV132" t="s">
        <v>7</v>
      </c>
      <c r="DW132" t="s">
        <v>7</v>
      </c>
      <c r="DX132" t="s">
        <v>7</v>
      </c>
      <c r="DY132" t="s">
        <v>7</v>
      </c>
      <c r="DZ132" t="s">
        <v>7</v>
      </c>
      <c r="EA132" t="s">
        <v>7</v>
      </c>
      <c r="EB132" t="s">
        <v>7</v>
      </c>
      <c r="EC132" t="s">
        <v>7</v>
      </c>
      <c r="ED132" t="s">
        <v>7</v>
      </c>
      <c r="EE132" t="s">
        <v>7</v>
      </c>
      <c r="EF132" t="s">
        <v>7</v>
      </c>
      <c r="EG132" t="s">
        <v>7</v>
      </c>
      <c r="EH132" t="s">
        <v>7</v>
      </c>
      <c r="EI132" t="s">
        <v>7</v>
      </c>
      <c r="EJ132" t="s">
        <v>7</v>
      </c>
      <c r="EK132" t="s">
        <v>7</v>
      </c>
      <c r="EL132" t="s">
        <v>7</v>
      </c>
      <c r="EM132" t="s">
        <v>7</v>
      </c>
      <c r="EN132" t="s">
        <v>7</v>
      </c>
      <c r="EO132" t="s">
        <v>7</v>
      </c>
      <c r="EP132" t="s">
        <v>7</v>
      </c>
      <c r="EQ132" t="s">
        <v>7</v>
      </c>
      <c r="ER132" t="s">
        <v>7</v>
      </c>
      <c r="ES132" t="s">
        <v>7</v>
      </c>
      <c r="ET132" t="s">
        <v>7</v>
      </c>
      <c r="EU132" t="s">
        <v>7</v>
      </c>
      <c r="EV132" t="s">
        <v>7</v>
      </c>
      <c r="EW132" t="s">
        <v>7</v>
      </c>
      <c r="EX132" t="s">
        <v>7</v>
      </c>
      <c r="EY132" t="s">
        <v>7</v>
      </c>
      <c r="EZ132" t="s">
        <v>7</v>
      </c>
      <c r="FA132" t="s">
        <v>7</v>
      </c>
      <c r="FB132" t="s">
        <v>7</v>
      </c>
      <c r="FC132" t="s">
        <v>7</v>
      </c>
      <c r="FD132" t="s">
        <v>7</v>
      </c>
      <c r="FE132" t="s">
        <v>7</v>
      </c>
      <c r="FF132" t="s">
        <v>7</v>
      </c>
      <c r="FG132" t="s">
        <v>7</v>
      </c>
      <c r="FH132" t="s">
        <v>7</v>
      </c>
      <c r="FI132" t="s">
        <v>7</v>
      </c>
      <c r="FJ132" t="s">
        <v>7</v>
      </c>
      <c r="FK132" t="s">
        <v>7</v>
      </c>
      <c r="FL132" t="s">
        <v>7</v>
      </c>
      <c r="FM132" t="s">
        <v>7</v>
      </c>
      <c r="FN132" t="s">
        <v>7</v>
      </c>
      <c r="FO132" t="s">
        <v>7</v>
      </c>
      <c r="FP132" t="s">
        <v>7</v>
      </c>
      <c r="FQ132" t="s">
        <v>7</v>
      </c>
      <c r="FR132" t="s">
        <v>7</v>
      </c>
      <c r="FS132" t="s">
        <v>7</v>
      </c>
      <c r="FT132" t="s">
        <v>7</v>
      </c>
      <c r="FU132" t="s">
        <v>7</v>
      </c>
      <c r="FV132" t="s">
        <v>7</v>
      </c>
      <c r="FW132" t="s">
        <v>7</v>
      </c>
      <c r="FX132" t="s">
        <v>7</v>
      </c>
      <c r="FY132" t="s">
        <v>7</v>
      </c>
      <c r="FZ132" t="s">
        <v>7</v>
      </c>
      <c r="GA132" t="s">
        <v>7</v>
      </c>
      <c r="GB132" t="s">
        <v>7</v>
      </c>
      <c r="GC132" t="s">
        <v>7</v>
      </c>
      <c r="GD132" t="s">
        <v>7</v>
      </c>
      <c r="GE132" t="s">
        <v>7</v>
      </c>
      <c r="GF132" t="s">
        <v>7</v>
      </c>
      <c r="GG132" t="s">
        <v>7</v>
      </c>
      <c r="GH132" t="s">
        <v>7</v>
      </c>
      <c r="GI132" t="s">
        <v>7</v>
      </c>
      <c r="GJ132" t="s">
        <v>7</v>
      </c>
      <c r="GK132" t="s">
        <v>7</v>
      </c>
      <c r="GL132" t="s">
        <v>7</v>
      </c>
      <c r="GM132" t="s">
        <v>7</v>
      </c>
      <c r="GN132" t="s">
        <v>7</v>
      </c>
      <c r="GO132" t="s">
        <v>7</v>
      </c>
      <c r="GP132" t="s">
        <v>7</v>
      </c>
      <c r="GQ132" t="s">
        <v>7</v>
      </c>
      <c r="GR132" t="s">
        <v>7</v>
      </c>
      <c r="GS132" t="s">
        <v>7</v>
      </c>
      <c r="GT132" t="s">
        <v>7</v>
      </c>
      <c r="GU132" t="s">
        <v>7</v>
      </c>
      <c r="GV132" t="s">
        <v>7</v>
      </c>
      <c r="GW132" t="s">
        <v>7</v>
      </c>
      <c r="GX132" t="s">
        <v>7</v>
      </c>
      <c r="GY132" t="s">
        <v>7</v>
      </c>
      <c r="GZ132" t="s">
        <v>7</v>
      </c>
      <c r="HA132" t="s">
        <v>7</v>
      </c>
      <c r="HB132" t="s">
        <v>7</v>
      </c>
      <c r="HC132" t="s">
        <v>7</v>
      </c>
      <c r="HD132" t="s">
        <v>7</v>
      </c>
      <c r="HE132" t="s">
        <v>7</v>
      </c>
      <c r="HF132" t="s">
        <v>7</v>
      </c>
      <c r="HG132" t="s">
        <v>7</v>
      </c>
      <c r="HH132" t="s">
        <v>7</v>
      </c>
      <c r="HI132" t="s">
        <v>7</v>
      </c>
      <c r="HJ132" t="s">
        <v>7</v>
      </c>
      <c r="HK132" t="s">
        <v>7</v>
      </c>
      <c r="HL132" t="s">
        <v>7</v>
      </c>
      <c r="HM132" t="s">
        <v>7</v>
      </c>
      <c r="HN132" t="s">
        <v>7</v>
      </c>
      <c r="HO132" t="s">
        <v>7</v>
      </c>
      <c r="HP132" t="s">
        <v>7</v>
      </c>
      <c r="HQ132" t="s">
        <v>7</v>
      </c>
      <c r="HR132" t="s">
        <v>7</v>
      </c>
      <c r="HS132" t="s">
        <v>7</v>
      </c>
      <c r="HT132" t="s">
        <v>7</v>
      </c>
      <c r="HU132" t="s">
        <v>7</v>
      </c>
      <c r="HV132" t="s">
        <v>7</v>
      </c>
      <c r="HW132" t="s">
        <v>7</v>
      </c>
      <c r="HX132" t="s">
        <v>7</v>
      </c>
      <c r="HY132" t="s">
        <v>7</v>
      </c>
      <c r="HZ132" t="s">
        <v>7</v>
      </c>
      <c r="IA132" t="s">
        <v>7</v>
      </c>
      <c r="IB132" t="s">
        <v>7</v>
      </c>
      <c r="IC132" t="s">
        <v>7</v>
      </c>
      <c r="ID132" t="s">
        <v>7</v>
      </c>
      <c r="IE132" t="s">
        <v>7</v>
      </c>
      <c r="IF132" t="s">
        <v>7</v>
      </c>
      <c r="IG132" t="s">
        <v>7</v>
      </c>
      <c r="IH132" t="s">
        <v>7</v>
      </c>
      <c r="II132" t="s">
        <v>7</v>
      </c>
      <c r="IJ132" t="s">
        <v>7</v>
      </c>
      <c r="IK132" t="s">
        <v>7</v>
      </c>
      <c r="IL132" t="s">
        <v>7</v>
      </c>
      <c r="IM132" t="s">
        <v>7</v>
      </c>
      <c r="IN132" t="s">
        <v>7</v>
      </c>
      <c r="IO132" t="s">
        <v>7</v>
      </c>
      <c r="IP132" t="s">
        <v>7</v>
      </c>
      <c r="IQ132" t="s">
        <v>7</v>
      </c>
      <c r="IR132" t="s">
        <v>7</v>
      </c>
      <c r="IS132" t="s">
        <v>7</v>
      </c>
      <c r="IT132" t="s">
        <v>7</v>
      </c>
      <c r="IU132" t="s">
        <v>7</v>
      </c>
      <c r="IV132" t="s">
        <v>7</v>
      </c>
      <c r="IW132" t="s">
        <v>7</v>
      </c>
      <c r="IX132" t="s">
        <v>7</v>
      </c>
      <c r="IY132" t="s">
        <v>7</v>
      </c>
      <c r="IZ132" t="s">
        <v>7</v>
      </c>
      <c r="JA132" t="s">
        <v>7</v>
      </c>
      <c r="JB132" t="s">
        <v>7</v>
      </c>
      <c r="JC132" t="s">
        <v>7</v>
      </c>
      <c r="JD132" t="s">
        <v>7</v>
      </c>
      <c r="JE132" t="s">
        <v>7</v>
      </c>
      <c r="JF132" t="s">
        <v>7</v>
      </c>
      <c r="JG132" t="s">
        <v>7</v>
      </c>
      <c r="JH132" t="s">
        <v>7</v>
      </c>
      <c r="JI132" t="s">
        <v>7</v>
      </c>
      <c r="JJ132" t="s">
        <v>7</v>
      </c>
      <c r="JK132" t="s">
        <v>7</v>
      </c>
      <c r="JL132" t="s">
        <v>7</v>
      </c>
      <c r="JM132" t="s">
        <v>7</v>
      </c>
      <c r="JN132" t="s">
        <v>7</v>
      </c>
      <c r="JO132" t="s">
        <v>7</v>
      </c>
      <c r="JP132" t="s">
        <v>7</v>
      </c>
      <c r="JQ132" t="s">
        <v>7</v>
      </c>
      <c r="JR132" t="s">
        <v>7</v>
      </c>
      <c r="JS132" t="s">
        <v>7</v>
      </c>
      <c r="JT132" t="s">
        <v>7</v>
      </c>
      <c r="JU132" t="s">
        <v>7</v>
      </c>
      <c r="JV132" t="s">
        <v>7</v>
      </c>
      <c r="JW132" t="s">
        <v>7</v>
      </c>
      <c r="JX132" t="s">
        <v>7</v>
      </c>
      <c r="JY132" t="s">
        <v>7</v>
      </c>
      <c r="JZ132" t="s">
        <v>7</v>
      </c>
      <c r="KA132" t="s">
        <v>7</v>
      </c>
      <c r="KB132" t="s">
        <v>7</v>
      </c>
      <c r="KC132" t="s">
        <v>7</v>
      </c>
      <c r="KD132" t="s">
        <v>7</v>
      </c>
      <c r="KE132" t="s">
        <v>7</v>
      </c>
      <c r="KF132" t="s">
        <v>7</v>
      </c>
      <c r="KG132" t="s">
        <v>7</v>
      </c>
      <c r="KH132" t="s">
        <v>7</v>
      </c>
      <c r="KI132" t="s">
        <v>7</v>
      </c>
      <c r="KJ132" t="s">
        <v>7</v>
      </c>
      <c r="KK132" t="s">
        <v>7</v>
      </c>
      <c r="KL132" t="s">
        <v>7</v>
      </c>
      <c r="KM132" t="s">
        <v>7</v>
      </c>
      <c r="KN132" t="s">
        <v>7</v>
      </c>
      <c r="KO132" t="s">
        <v>7</v>
      </c>
      <c r="KP132" t="s">
        <v>7</v>
      </c>
      <c r="KQ132" t="s">
        <v>7</v>
      </c>
      <c r="KR132" t="s">
        <v>7</v>
      </c>
      <c r="KS132" t="s">
        <v>7</v>
      </c>
      <c r="KT132" t="s">
        <v>7</v>
      </c>
      <c r="KU132" t="s">
        <v>7</v>
      </c>
      <c r="KV132" t="s">
        <v>7</v>
      </c>
      <c r="KW132" t="s">
        <v>7</v>
      </c>
      <c r="KX132" t="s">
        <v>7</v>
      </c>
      <c r="KY132" t="s">
        <v>7</v>
      </c>
      <c r="KZ132" t="s">
        <v>7</v>
      </c>
      <c r="LA132" t="s">
        <v>7</v>
      </c>
      <c r="LB132" t="s">
        <v>7</v>
      </c>
      <c r="LC132" t="s">
        <v>7</v>
      </c>
      <c r="LD132" t="s">
        <v>7</v>
      </c>
      <c r="LE132" t="s">
        <v>7</v>
      </c>
      <c r="LF132" t="s">
        <v>7</v>
      </c>
      <c r="LG132" t="s">
        <v>7</v>
      </c>
      <c r="LH132" t="s">
        <v>7</v>
      </c>
      <c r="LI132" t="s">
        <v>7</v>
      </c>
      <c r="LJ132" t="s">
        <v>7</v>
      </c>
      <c r="LK132" t="s">
        <v>7</v>
      </c>
      <c r="LL132" t="s">
        <v>7</v>
      </c>
      <c r="LM132" t="s">
        <v>7</v>
      </c>
      <c r="LN132" t="s">
        <v>7</v>
      </c>
      <c r="LO132" t="s">
        <v>7</v>
      </c>
      <c r="LP132" t="s">
        <v>7</v>
      </c>
      <c r="LQ132" t="s">
        <v>7</v>
      </c>
      <c r="LR132" t="s">
        <v>7</v>
      </c>
      <c r="LS132" t="s">
        <v>7</v>
      </c>
      <c r="LT132" t="s">
        <v>7</v>
      </c>
      <c r="LU132" t="s">
        <v>7</v>
      </c>
      <c r="LV132" t="s">
        <v>7</v>
      </c>
      <c r="LW132" t="s">
        <v>7</v>
      </c>
      <c r="LX132" t="s">
        <v>7</v>
      </c>
      <c r="LY132" t="s">
        <v>7</v>
      </c>
      <c r="LZ132" t="s">
        <v>7</v>
      </c>
      <c r="MA132" t="s">
        <v>7</v>
      </c>
      <c r="MB132" t="s">
        <v>7</v>
      </c>
      <c r="MC132" t="s">
        <v>7</v>
      </c>
      <c r="MD132" t="s">
        <v>7</v>
      </c>
      <c r="ME132" t="s">
        <v>7</v>
      </c>
      <c r="MF132" t="s">
        <v>7</v>
      </c>
      <c r="MG132" t="s">
        <v>7</v>
      </c>
      <c r="MH132" t="s">
        <v>7</v>
      </c>
      <c r="MI132" t="s">
        <v>7</v>
      </c>
      <c r="MJ132" t="s">
        <v>7</v>
      </c>
      <c r="MK132" t="s">
        <v>7</v>
      </c>
      <c r="ML132" t="s">
        <v>7</v>
      </c>
      <c r="MM132" t="s">
        <v>7</v>
      </c>
      <c r="MN132" t="s">
        <v>7</v>
      </c>
      <c r="MO132" t="s">
        <v>7</v>
      </c>
      <c r="MP132" t="s">
        <v>7</v>
      </c>
      <c r="MQ132" t="s">
        <v>7</v>
      </c>
      <c r="MR132" t="s">
        <v>7</v>
      </c>
      <c r="MS132" t="s">
        <v>7</v>
      </c>
      <c r="MT132" t="s">
        <v>7</v>
      </c>
      <c r="MU132" t="s">
        <v>7</v>
      </c>
      <c r="MV132" t="s">
        <v>7</v>
      </c>
      <c r="MW132" t="s">
        <v>7</v>
      </c>
      <c r="MX132" t="s">
        <v>7</v>
      </c>
      <c r="MY132" t="s">
        <v>7</v>
      </c>
      <c r="MZ132" t="s">
        <v>7</v>
      </c>
      <c r="NA132" t="s">
        <v>7</v>
      </c>
      <c r="NB132" t="s">
        <v>7</v>
      </c>
      <c r="NC132" t="s">
        <v>7</v>
      </c>
      <c r="ND132" t="s">
        <v>7</v>
      </c>
      <c r="NE132" t="s">
        <v>7</v>
      </c>
      <c r="NF132" t="s">
        <v>7</v>
      </c>
      <c r="NG132" t="s">
        <v>7</v>
      </c>
      <c r="NH132" t="s">
        <v>7</v>
      </c>
      <c r="NI132" t="s">
        <v>7</v>
      </c>
      <c r="NJ132" t="s">
        <v>7</v>
      </c>
    </row>
    <row r="133" spans="1:374">
      <c r="A133">
        <v>132</v>
      </c>
      <c r="B133" t="s">
        <v>2280</v>
      </c>
      <c r="C133" t="s">
        <v>2281</v>
      </c>
      <c r="D133" t="s">
        <v>2282</v>
      </c>
      <c r="E133" t="s">
        <v>2283</v>
      </c>
      <c r="F133" t="s">
        <v>2284</v>
      </c>
      <c r="H133" t="s">
        <v>5</v>
      </c>
      <c r="I133" t="s">
        <v>6</v>
      </c>
      <c r="J133" t="s">
        <v>7</v>
      </c>
      <c r="K133" t="s">
        <v>7</v>
      </c>
      <c r="L133" t="s">
        <v>7</v>
      </c>
      <c r="M133" t="s">
        <v>7</v>
      </c>
      <c r="N133" t="s">
        <v>7</v>
      </c>
      <c r="O133" t="s">
        <v>7</v>
      </c>
      <c r="P133" t="s">
        <v>7</v>
      </c>
      <c r="Q133" t="s">
        <v>7</v>
      </c>
      <c r="R133" t="s">
        <v>7</v>
      </c>
      <c r="S133" t="s">
        <v>7</v>
      </c>
      <c r="T133" t="s">
        <v>7</v>
      </c>
      <c r="U133" t="s">
        <v>7</v>
      </c>
      <c r="V133" t="s">
        <v>7</v>
      </c>
      <c r="W133" t="s">
        <v>7</v>
      </c>
      <c r="X133" t="s">
        <v>7</v>
      </c>
      <c r="Y133" t="s">
        <v>66</v>
      </c>
      <c r="Z133" t="s">
        <v>7</v>
      </c>
      <c r="AA133" t="s">
        <v>7</v>
      </c>
      <c r="AB133" t="s">
        <v>7</v>
      </c>
      <c r="AC133" t="s">
        <v>7</v>
      </c>
      <c r="AD133" t="s">
        <v>7</v>
      </c>
      <c r="AE133" t="s">
        <v>7</v>
      </c>
      <c r="AF133" t="s">
        <v>7</v>
      </c>
      <c r="AG133" t="s">
        <v>7</v>
      </c>
      <c r="AH133" t="s">
        <v>7</v>
      </c>
      <c r="AI133" t="s">
        <v>7</v>
      </c>
      <c r="AJ133" t="s">
        <v>7</v>
      </c>
      <c r="AK133" t="s">
        <v>7</v>
      </c>
      <c r="AL133" t="s">
        <v>7</v>
      </c>
      <c r="AM133" t="s">
        <v>7</v>
      </c>
      <c r="AN133" t="s">
        <v>7</v>
      </c>
      <c r="AO133" t="s">
        <v>7</v>
      </c>
      <c r="AP133" t="s">
        <v>7</v>
      </c>
      <c r="AQ133" t="s">
        <v>7</v>
      </c>
      <c r="AR133" t="s">
        <v>7</v>
      </c>
      <c r="AS133" t="s">
        <v>7</v>
      </c>
      <c r="AT133" t="s">
        <v>7</v>
      </c>
      <c r="AU133" t="s">
        <v>7</v>
      </c>
      <c r="AV133" t="s">
        <v>7</v>
      </c>
      <c r="AW133" t="s">
        <v>7</v>
      </c>
      <c r="AX133" t="s">
        <v>7</v>
      </c>
      <c r="AY133" t="s">
        <v>7</v>
      </c>
      <c r="AZ133" t="s">
        <v>7</v>
      </c>
      <c r="BA133" t="s">
        <v>7</v>
      </c>
      <c r="BB133" t="s">
        <v>7</v>
      </c>
      <c r="BC133" t="s">
        <v>7</v>
      </c>
      <c r="BD133" t="s">
        <v>7</v>
      </c>
      <c r="BE133" t="s">
        <v>7</v>
      </c>
      <c r="BF133" t="s">
        <v>7</v>
      </c>
      <c r="BG133" t="s">
        <v>7</v>
      </c>
      <c r="BH133" t="s">
        <v>7</v>
      </c>
      <c r="BI133" t="s">
        <v>7</v>
      </c>
      <c r="BJ133" t="s">
        <v>7</v>
      </c>
      <c r="BK133" t="s">
        <v>7</v>
      </c>
      <c r="BL133" t="s">
        <v>7</v>
      </c>
      <c r="BM133" t="s">
        <v>7</v>
      </c>
      <c r="BN133" t="s">
        <v>7</v>
      </c>
      <c r="BO133" t="s">
        <v>7</v>
      </c>
      <c r="BP133" t="s">
        <v>7</v>
      </c>
      <c r="BQ133" t="s">
        <v>7</v>
      </c>
      <c r="BR133" t="s">
        <v>7</v>
      </c>
      <c r="BS133" t="s">
        <v>7</v>
      </c>
      <c r="BT133" t="s">
        <v>7</v>
      </c>
      <c r="BU133" t="s">
        <v>7</v>
      </c>
      <c r="BV133" t="s">
        <v>7</v>
      </c>
      <c r="BW133" t="s">
        <v>7</v>
      </c>
      <c r="BX133" t="s">
        <v>7</v>
      </c>
      <c r="BY133" t="s">
        <v>7</v>
      </c>
      <c r="BZ133" t="s">
        <v>7</v>
      </c>
      <c r="CA133" t="s">
        <v>7</v>
      </c>
      <c r="CB133" t="s">
        <v>7</v>
      </c>
      <c r="CC133" t="s">
        <v>7</v>
      </c>
      <c r="CD133" t="s">
        <v>7</v>
      </c>
      <c r="CE133" t="s">
        <v>7</v>
      </c>
      <c r="CF133" t="s">
        <v>7</v>
      </c>
      <c r="CG133" t="s">
        <v>7</v>
      </c>
      <c r="CH133" t="s">
        <v>7</v>
      </c>
      <c r="CI133" t="s">
        <v>7</v>
      </c>
      <c r="CJ133" t="s">
        <v>7</v>
      </c>
      <c r="CK133" t="s">
        <v>7</v>
      </c>
      <c r="CL133" t="s">
        <v>7</v>
      </c>
      <c r="CM133" t="s">
        <v>7</v>
      </c>
      <c r="CN133" t="s">
        <v>7</v>
      </c>
      <c r="CO133" t="s">
        <v>7</v>
      </c>
      <c r="CP133" t="s">
        <v>7</v>
      </c>
      <c r="CQ133" t="s">
        <v>7</v>
      </c>
      <c r="CR133" t="s">
        <v>7</v>
      </c>
      <c r="CS133" t="s">
        <v>7</v>
      </c>
      <c r="CT133" t="s">
        <v>7</v>
      </c>
      <c r="CU133" t="s">
        <v>7</v>
      </c>
      <c r="CV133" t="s">
        <v>7</v>
      </c>
      <c r="CW133" t="s">
        <v>7</v>
      </c>
      <c r="CX133" t="s">
        <v>7</v>
      </c>
      <c r="CY133" t="s">
        <v>7</v>
      </c>
      <c r="CZ133" t="s">
        <v>7</v>
      </c>
      <c r="DA133" t="s">
        <v>7</v>
      </c>
      <c r="DB133" t="s">
        <v>7</v>
      </c>
      <c r="DC133" t="s">
        <v>7</v>
      </c>
      <c r="DD133" t="s">
        <v>7</v>
      </c>
      <c r="DE133" t="s">
        <v>7</v>
      </c>
      <c r="DF133" t="s">
        <v>7</v>
      </c>
      <c r="DG133" t="s">
        <v>7</v>
      </c>
      <c r="DH133" t="s">
        <v>7</v>
      </c>
      <c r="DI133" t="s">
        <v>7</v>
      </c>
      <c r="DJ133" t="s">
        <v>7</v>
      </c>
      <c r="DK133" t="s">
        <v>7</v>
      </c>
      <c r="DL133" t="s">
        <v>7</v>
      </c>
      <c r="DM133" t="s">
        <v>7</v>
      </c>
      <c r="DN133" t="s">
        <v>7</v>
      </c>
      <c r="DO133" t="s">
        <v>7</v>
      </c>
      <c r="DP133" t="s">
        <v>7</v>
      </c>
      <c r="DQ133" t="s">
        <v>7</v>
      </c>
      <c r="DR133" t="s">
        <v>7</v>
      </c>
      <c r="DS133" t="s">
        <v>7</v>
      </c>
      <c r="DT133" t="s">
        <v>7</v>
      </c>
      <c r="DU133" t="s">
        <v>7</v>
      </c>
      <c r="DV133" t="s">
        <v>7</v>
      </c>
      <c r="DW133" t="s">
        <v>7</v>
      </c>
      <c r="DX133" t="s">
        <v>7</v>
      </c>
      <c r="DY133" t="s">
        <v>7</v>
      </c>
      <c r="DZ133" t="s">
        <v>7</v>
      </c>
      <c r="EA133" t="s">
        <v>7</v>
      </c>
      <c r="EB133" t="s">
        <v>7</v>
      </c>
      <c r="EC133" t="s">
        <v>7</v>
      </c>
      <c r="ED133" t="s">
        <v>7</v>
      </c>
      <c r="EE133" t="s">
        <v>7</v>
      </c>
      <c r="EF133" t="s">
        <v>7</v>
      </c>
      <c r="EG133" t="s">
        <v>7</v>
      </c>
      <c r="EH133" t="s">
        <v>7</v>
      </c>
      <c r="EI133" t="s">
        <v>7</v>
      </c>
      <c r="EJ133" t="s">
        <v>7</v>
      </c>
      <c r="EK133" t="s">
        <v>7</v>
      </c>
      <c r="EL133" t="s">
        <v>7</v>
      </c>
      <c r="EM133" t="s">
        <v>7</v>
      </c>
      <c r="EN133" t="s">
        <v>7</v>
      </c>
      <c r="EO133" t="s">
        <v>7</v>
      </c>
      <c r="EP133" t="s">
        <v>7</v>
      </c>
      <c r="EQ133" t="s">
        <v>7</v>
      </c>
      <c r="ER133" t="s">
        <v>7</v>
      </c>
      <c r="ES133" t="s">
        <v>7</v>
      </c>
      <c r="ET133" t="s">
        <v>7</v>
      </c>
      <c r="EU133" t="s">
        <v>7</v>
      </c>
      <c r="EV133" t="s">
        <v>7</v>
      </c>
      <c r="EW133" t="s">
        <v>7</v>
      </c>
      <c r="EX133" t="s">
        <v>7</v>
      </c>
      <c r="EY133" t="s">
        <v>7</v>
      </c>
      <c r="EZ133" t="s">
        <v>7</v>
      </c>
      <c r="FA133" t="s">
        <v>7</v>
      </c>
      <c r="FB133" t="s">
        <v>7</v>
      </c>
      <c r="FC133" t="s">
        <v>7</v>
      </c>
      <c r="FD133" t="s">
        <v>7</v>
      </c>
      <c r="FE133" t="s">
        <v>7</v>
      </c>
      <c r="FF133" t="s">
        <v>7</v>
      </c>
      <c r="FG133" t="s">
        <v>7</v>
      </c>
      <c r="FH133" t="s">
        <v>7</v>
      </c>
      <c r="FI133" t="s">
        <v>7</v>
      </c>
      <c r="FJ133" t="s">
        <v>7</v>
      </c>
      <c r="FK133" t="s">
        <v>7</v>
      </c>
      <c r="FL133" t="s">
        <v>7</v>
      </c>
      <c r="FM133" t="s">
        <v>7</v>
      </c>
      <c r="FN133" t="s">
        <v>7</v>
      </c>
      <c r="FO133" t="s">
        <v>7</v>
      </c>
      <c r="FP133" t="s">
        <v>7</v>
      </c>
      <c r="FQ133" t="s">
        <v>7</v>
      </c>
      <c r="FR133" t="s">
        <v>7</v>
      </c>
      <c r="FS133" t="s">
        <v>7</v>
      </c>
      <c r="FT133" t="s">
        <v>7</v>
      </c>
      <c r="FU133" t="s">
        <v>7</v>
      </c>
      <c r="FV133" t="s">
        <v>7</v>
      </c>
      <c r="FW133" t="s">
        <v>7</v>
      </c>
      <c r="FX133" t="s">
        <v>7</v>
      </c>
      <c r="FY133" t="s">
        <v>7</v>
      </c>
      <c r="FZ133" t="s">
        <v>7</v>
      </c>
      <c r="GA133" t="s">
        <v>7</v>
      </c>
      <c r="GB133" t="s">
        <v>7</v>
      </c>
      <c r="GC133" t="s">
        <v>7</v>
      </c>
      <c r="GD133" t="s">
        <v>7</v>
      </c>
      <c r="GE133" t="s">
        <v>7</v>
      </c>
      <c r="GF133" t="s">
        <v>7</v>
      </c>
      <c r="GG133" t="s">
        <v>7</v>
      </c>
      <c r="GH133" t="s">
        <v>7</v>
      </c>
      <c r="GI133" t="s">
        <v>7</v>
      </c>
      <c r="GJ133" t="s">
        <v>7</v>
      </c>
      <c r="GK133" t="s">
        <v>7</v>
      </c>
      <c r="GL133" t="s">
        <v>7</v>
      </c>
      <c r="GM133" t="s">
        <v>7</v>
      </c>
      <c r="GN133" t="s">
        <v>7</v>
      </c>
      <c r="GO133" t="s">
        <v>7</v>
      </c>
      <c r="GP133" t="s">
        <v>7</v>
      </c>
      <c r="GQ133" t="s">
        <v>7</v>
      </c>
      <c r="GR133" t="s">
        <v>7</v>
      </c>
      <c r="GS133" t="s">
        <v>7</v>
      </c>
      <c r="GT133" t="s">
        <v>7</v>
      </c>
      <c r="GU133" t="s">
        <v>7</v>
      </c>
      <c r="GV133" t="s">
        <v>7</v>
      </c>
      <c r="GW133" t="s">
        <v>7</v>
      </c>
      <c r="GX133" t="s">
        <v>7</v>
      </c>
      <c r="GY133" t="s">
        <v>7</v>
      </c>
      <c r="GZ133" t="s">
        <v>7</v>
      </c>
      <c r="HA133" t="s">
        <v>7</v>
      </c>
      <c r="HB133" t="s">
        <v>7</v>
      </c>
      <c r="HC133" t="s">
        <v>7</v>
      </c>
      <c r="HD133" t="s">
        <v>7</v>
      </c>
      <c r="HE133" t="s">
        <v>7</v>
      </c>
      <c r="HF133" t="s">
        <v>7</v>
      </c>
      <c r="HG133" t="s">
        <v>7</v>
      </c>
      <c r="HH133" t="s">
        <v>7</v>
      </c>
      <c r="HI133" t="s">
        <v>7</v>
      </c>
      <c r="HJ133" t="s">
        <v>7</v>
      </c>
      <c r="HK133" t="s">
        <v>7</v>
      </c>
      <c r="HL133" t="s">
        <v>7</v>
      </c>
      <c r="HM133" t="s">
        <v>7</v>
      </c>
      <c r="HN133" t="s">
        <v>7</v>
      </c>
      <c r="HO133" t="s">
        <v>7</v>
      </c>
      <c r="HP133" t="s">
        <v>7</v>
      </c>
      <c r="HQ133" t="s">
        <v>7</v>
      </c>
      <c r="HR133" t="s">
        <v>7</v>
      </c>
      <c r="HS133" t="s">
        <v>7</v>
      </c>
      <c r="HT133" t="s">
        <v>7</v>
      </c>
      <c r="HU133" t="s">
        <v>7</v>
      </c>
      <c r="HV133" t="s">
        <v>7</v>
      </c>
      <c r="HW133" t="s">
        <v>7</v>
      </c>
      <c r="HX133" t="s">
        <v>7</v>
      </c>
      <c r="HY133" t="s">
        <v>7</v>
      </c>
      <c r="HZ133" t="s">
        <v>7</v>
      </c>
      <c r="IA133" t="s">
        <v>7</v>
      </c>
      <c r="IB133" t="s">
        <v>7</v>
      </c>
      <c r="IC133" t="s">
        <v>7</v>
      </c>
      <c r="ID133" t="s">
        <v>7</v>
      </c>
      <c r="IE133" t="s">
        <v>7</v>
      </c>
      <c r="IF133" t="s">
        <v>7</v>
      </c>
      <c r="IG133" t="s">
        <v>7</v>
      </c>
      <c r="IH133" t="s">
        <v>7</v>
      </c>
      <c r="II133" t="s">
        <v>7</v>
      </c>
      <c r="IJ133" t="s">
        <v>7</v>
      </c>
      <c r="IK133" t="s">
        <v>7</v>
      </c>
      <c r="IL133" t="s">
        <v>7</v>
      </c>
      <c r="IM133" t="s">
        <v>7</v>
      </c>
      <c r="IN133" t="s">
        <v>7</v>
      </c>
      <c r="IO133" t="s">
        <v>7</v>
      </c>
      <c r="IP133" t="s">
        <v>7</v>
      </c>
      <c r="IQ133" t="s">
        <v>7</v>
      </c>
      <c r="IR133" t="s">
        <v>7</v>
      </c>
      <c r="IS133" t="s">
        <v>7</v>
      </c>
      <c r="IT133" t="s">
        <v>7</v>
      </c>
      <c r="IU133" t="s">
        <v>7</v>
      </c>
      <c r="IV133" t="s">
        <v>7</v>
      </c>
      <c r="IW133" t="s">
        <v>7</v>
      </c>
      <c r="IX133" t="s">
        <v>7</v>
      </c>
      <c r="IY133" t="s">
        <v>7</v>
      </c>
      <c r="IZ133" t="s">
        <v>7</v>
      </c>
      <c r="JA133" t="s">
        <v>7</v>
      </c>
      <c r="JB133" t="s">
        <v>7</v>
      </c>
      <c r="JC133" t="s">
        <v>7</v>
      </c>
      <c r="JD133" t="s">
        <v>7</v>
      </c>
      <c r="JE133" t="s">
        <v>7</v>
      </c>
      <c r="JF133" t="s">
        <v>7</v>
      </c>
      <c r="JG133" t="s">
        <v>7</v>
      </c>
      <c r="JH133" t="s">
        <v>7</v>
      </c>
      <c r="JI133" t="s">
        <v>7</v>
      </c>
      <c r="JJ133" t="s">
        <v>7</v>
      </c>
      <c r="JK133" t="s">
        <v>7</v>
      </c>
      <c r="JL133" t="s">
        <v>7</v>
      </c>
      <c r="JM133" t="s">
        <v>7</v>
      </c>
      <c r="JN133" t="s">
        <v>7</v>
      </c>
      <c r="JO133" t="s">
        <v>7</v>
      </c>
      <c r="JP133" t="s">
        <v>7</v>
      </c>
      <c r="JQ133" t="s">
        <v>7</v>
      </c>
      <c r="JR133" t="s">
        <v>7</v>
      </c>
      <c r="JS133" t="s">
        <v>7</v>
      </c>
      <c r="JT133" t="s">
        <v>7</v>
      </c>
      <c r="JU133" t="s">
        <v>7</v>
      </c>
      <c r="JV133" t="s">
        <v>7</v>
      </c>
      <c r="JW133" t="s">
        <v>7</v>
      </c>
      <c r="JX133" t="s">
        <v>7</v>
      </c>
      <c r="JY133" t="s">
        <v>7</v>
      </c>
      <c r="JZ133" t="s">
        <v>7</v>
      </c>
      <c r="KA133" t="s">
        <v>7</v>
      </c>
      <c r="KB133" t="s">
        <v>7</v>
      </c>
      <c r="KC133" t="s">
        <v>7</v>
      </c>
      <c r="KD133" t="s">
        <v>7</v>
      </c>
      <c r="KE133" t="s">
        <v>7</v>
      </c>
      <c r="KF133" t="s">
        <v>7</v>
      </c>
      <c r="KG133" t="s">
        <v>7</v>
      </c>
      <c r="KH133" t="s">
        <v>7</v>
      </c>
      <c r="KI133" t="s">
        <v>7</v>
      </c>
      <c r="KJ133" t="s">
        <v>7</v>
      </c>
      <c r="KK133" t="s">
        <v>7</v>
      </c>
      <c r="KL133" t="s">
        <v>7</v>
      </c>
      <c r="KM133" t="s">
        <v>7</v>
      </c>
      <c r="KN133" t="s">
        <v>7</v>
      </c>
      <c r="KO133" t="s">
        <v>7</v>
      </c>
      <c r="KP133" t="s">
        <v>7</v>
      </c>
      <c r="KQ133" t="s">
        <v>7</v>
      </c>
      <c r="KR133" t="s">
        <v>7</v>
      </c>
      <c r="KS133" t="s">
        <v>7</v>
      </c>
      <c r="KT133" t="s">
        <v>7</v>
      </c>
      <c r="KU133" t="s">
        <v>7</v>
      </c>
      <c r="KV133" t="s">
        <v>7</v>
      </c>
      <c r="KW133" t="s">
        <v>7</v>
      </c>
      <c r="KX133" t="s">
        <v>7</v>
      </c>
      <c r="KY133" t="s">
        <v>7</v>
      </c>
      <c r="KZ133" t="s">
        <v>7</v>
      </c>
      <c r="LA133" t="s">
        <v>7</v>
      </c>
      <c r="LB133" t="s">
        <v>7</v>
      </c>
      <c r="LC133" t="s">
        <v>7</v>
      </c>
      <c r="LD133" t="s">
        <v>7</v>
      </c>
      <c r="LE133" t="s">
        <v>7</v>
      </c>
      <c r="LF133" t="s">
        <v>7</v>
      </c>
      <c r="LG133" t="s">
        <v>7</v>
      </c>
      <c r="LH133" t="s">
        <v>7</v>
      </c>
      <c r="LI133" t="s">
        <v>7</v>
      </c>
      <c r="LJ133" t="s">
        <v>7</v>
      </c>
      <c r="LK133" t="s">
        <v>7</v>
      </c>
      <c r="LL133" t="s">
        <v>7</v>
      </c>
      <c r="LM133" t="s">
        <v>7</v>
      </c>
      <c r="LN133" t="s">
        <v>7</v>
      </c>
      <c r="LO133" t="s">
        <v>7</v>
      </c>
      <c r="LP133" t="s">
        <v>7</v>
      </c>
      <c r="LQ133" t="s">
        <v>7</v>
      </c>
      <c r="LR133" t="s">
        <v>7</v>
      </c>
      <c r="LS133" t="s">
        <v>7</v>
      </c>
      <c r="LT133" t="s">
        <v>7</v>
      </c>
      <c r="LU133" t="s">
        <v>7</v>
      </c>
      <c r="LV133" t="s">
        <v>7</v>
      </c>
      <c r="LW133" t="s">
        <v>7</v>
      </c>
      <c r="LX133" t="s">
        <v>7</v>
      </c>
      <c r="LY133" t="s">
        <v>7</v>
      </c>
      <c r="LZ133" t="s">
        <v>7</v>
      </c>
      <c r="MA133" t="s">
        <v>7</v>
      </c>
      <c r="MB133" t="s">
        <v>7</v>
      </c>
      <c r="MC133" t="s">
        <v>7</v>
      </c>
      <c r="MD133" t="s">
        <v>7</v>
      </c>
      <c r="ME133" t="s">
        <v>7</v>
      </c>
      <c r="MF133" t="s">
        <v>7</v>
      </c>
      <c r="MG133" t="s">
        <v>7</v>
      </c>
      <c r="MH133" t="s">
        <v>7</v>
      </c>
      <c r="MI133" t="s">
        <v>7</v>
      </c>
      <c r="MJ133" t="s">
        <v>7</v>
      </c>
      <c r="MK133" t="s">
        <v>7</v>
      </c>
      <c r="ML133" t="s">
        <v>7</v>
      </c>
      <c r="MM133" t="s">
        <v>7</v>
      </c>
      <c r="MN133" t="s">
        <v>7</v>
      </c>
      <c r="MO133" t="s">
        <v>7</v>
      </c>
      <c r="MP133" t="s">
        <v>7</v>
      </c>
      <c r="MQ133" t="s">
        <v>7</v>
      </c>
      <c r="MR133" t="s">
        <v>7</v>
      </c>
      <c r="MS133" t="s">
        <v>7</v>
      </c>
      <c r="MT133" t="s">
        <v>7</v>
      </c>
      <c r="MU133" t="s">
        <v>7</v>
      </c>
      <c r="MV133" t="s">
        <v>7</v>
      </c>
      <c r="MW133" t="s">
        <v>7</v>
      </c>
      <c r="MX133" t="s">
        <v>7</v>
      </c>
      <c r="MY133" t="s">
        <v>7</v>
      </c>
      <c r="MZ133" t="s">
        <v>7</v>
      </c>
      <c r="NA133" t="s">
        <v>7</v>
      </c>
      <c r="NB133" t="s">
        <v>7</v>
      </c>
      <c r="NC133" t="s">
        <v>7</v>
      </c>
      <c r="ND133" t="s">
        <v>7</v>
      </c>
      <c r="NE133" t="s">
        <v>7</v>
      </c>
      <c r="NF133" t="s">
        <v>7</v>
      </c>
      <c r="NG133" t="s">
        <v>7</v>
      </c>
      <c r="NH133" t="s">
        <v>7</v>
      </c>
      <c r="NI133" t="s">
        <v>7</v>
      </c>
      <c r="NJ133" t="s">
        <v>7</v>
      </c>
    </row>
    <row r="134" spans="1:374">
      <c r="A134">
        <v>133</v>
      </c>
      <c r="B134" t="s">
        <v>2285</v>
      </c>
      <c r="C134" t="s">
        <v>2286</v>
      </c>
      <c r="D134" t="s">
        <v>2287</v>
      </c>
      <c r="E134" t="s">
        <v>2288</v>
      </c>
      <c r="F134" t="s">
        <v>2289</v>
      </c>
      <c r="H134" t="s">
        <v>5</v>
      </c>
      <c r="I134" t="s">
        <v>21</v>
      </c>
      <c r="J134" t="s">
        <v>22</v>
      </c>
      <c r="K134" t="s">
        <v>24</v>
      </c>
      <c r="L134" t="s">
        <v>1331</v>
      </c>
      <c r="M134" t="s">
        <v>7</v>
      </c>
      <c r="N134" t="s">
        <v>7</v>
      </c>
      <c r="O134" t="s">
        <v>7</v>
      </c>
      <c r="P134" t="s">
        <v>7</v>
      </c>
      <c r="Q134" t="s">
        <v>7</v>
      </c>
      <c r="R134" t="s">
        <v>7</v>
      </c>
      <c r="S134" t="s">
        <v>7</v>
      </c>
      <c r="T134" t="s">
        <v>7</v>
      </c>
      <c r="U134" t="s">
        <v>7</v>
      </c>
      <c r="V134" t="s">
        <v>7</v>
      </c>
      <c r="W134" t="s">
        <v>7</v>
      </c>
      <c r="X134" t="s">
        <v>7</v>
      </c>
      <c r="Y134" t="s">
        <v>9</v>
      </c>
      <c r="Z134" t="s">
        <v>45</v>
      </c>
      <c r="AA134" t="s">
        <v>66</v>
      </c>
      <c r="AB134" t="s">
        <v>37</v>
      </c>
      <c r="AC134" t="s">
        <v>7</v>
      </c>
      <c r="AD134" t="s">
        <v>7</v>
      </c>
      <c r="AE134" t="s">
        <v>7</v>
      </c>
      <c r="AF134" t="s">
        <v>7</v>
      </c>
      <c r="AG134" t="s">
        <v>7</v>
      </c>
      <c r="AH134" t="s">
        <v>7</v>
      </c>
      <c r="AI134" t="s">
        <v>7</v>
      </c>
      <c r="AJ134" t="s">
        <v>7</v>
      </c>
      <c r="AK134" t="s">
        <v>7</v>
      </c>
      <c r="AL134" t="s">
        <v>7</v>
      </c>
      <c r="AM134" t="s">
        <v>7</v>
      </c>
      <c r="AN134" t="s">
        <v>7</v>
      </c>
      <c r="AO134" t="s">
        <v>7</v>
      </c>
      <c r="AP134" t="s">
        <v>7</v>
      </c>
      <c r="AQ134" t="s">
        <v>7</v>
      </c>
      <c r="AR134" t="s">
        <v>7</v>
      </c>
      <c r="AS134" t="s">
        <v>7</v>
      </c>
      <c r="AT134" t="s">
        <v>7</v>
      </c>
      <c r="AU134" t="s">
        <v>7</v>
      </c>
      <c r="AV134" t="s">
        <v>7</v>
      </c>
      <c r="AW134" t="s">
        <v>7</v>
      </c>
      <c r="AX134" t="s">
        <v>7</v>
      </c>
      <c r="AY134" t="s">
        <v>7</v>
      </c>
      <c r="AZ134" t="s">
        <v>7</v>
      </c>
      <c r="BA134" t="s">
        <v>7</v>
      </c>
      <c r="BB134" t="s">
        <v>7</v>
      </c>
      <c r="BC134" t="s">
        <v>7</v>
      </c>
      <c r="BD134" t="s">
        <v>7</v>
      </c>
      <c r="BE134" t="s">
        <v>7</v>
      </c>
      <c r="BF134" t="s">
        <v>7</v>
      </c>
      <c r="BG134" t="s">
        <v>7</v>
      </c>
      <c r="BH134" t="s">
        <v>7</v>
      </c>
      <c r="BI134" t="s">
        <v>7</v>
      </c>
      <c r="BJ134" t="s">
        <v>7</v>
      </c>
      <c r="BK134" t="s">
        <v>7</v>
      </c>
      <c r="BL134" t="s">
        <v>7</v>
      </c>
      <c r="BM134" t="s">
        <v>7</v>
      </c>
      <c r="BN134" t="s">
        <v>7</v>
      </c>
      <c r="BO134" t="s">
        <v>7</v>
      </c>
      <c r="BP134" t="s">
        <v>7</v>
      </c>
      <c r="BQ134" t="s">
        <v>7</v>
      </c>
      <c r="BR134" t="s">
        <v>7</v>
      </c>
      <c r="BS134" t="s">
        <v>7</v>
      </c>
      <c r="BT134" t="s">
        <v>7</v>
      </c>
      <c r="BU134" t="s">
        <v>7</v>
      </c>
      <c r="BV134" t="s">
        <v>7</v>
      </c>
      <c r="BW134" t="s">
        <v>7</v>
      </c>
      <c r="BX134" t="s">
        <v>7</v>
      </c>
      <c r="BY134" t="s">
        <v>7</v>
      </c>
      <c r="BZ134" t="s">
        <v>7</v>
      </c>
      <c r="CA134" t="s">
        <v>7</v>
      </c>
      <c r="CB134" t="s">
        <v>7</v>
      </c>
      <c r="CC134" t="s">
        <v>7</v>
      </c>
      <c r="CD134" t="s">
        <v>7</v>
      </c>
      <c r="CE134" t="s">
        <v>7</v>
      </c>
      <c r="CF134" t="s">
        <v>7</v>
      </c>
      <c r="CG134" t="s">
        <v>7</v>
      </c>
      <c r="CH134" t="s">
        <v>7</v>
      </c>
      <c r="CI134" t="s">
        <v>7</v>
      </c>
      <c r="CJ134" t="s">
        <v>7</v>
      </c>
      <c r="CK134" t="s">
        <v>7</v>
      </c>
      <c r="CL134" t="s">
        <v>7</v>
      </c>
      <c r="CM134" t="s">
        <v>7</v>
      </c>
      <c r="CN134" t="s">
        <v>7</v>
      </c>
      <c r="CO134" t="s">
        <v>7</v>
      </c>
      <c r="CP134" t="s">
        <v>7</v>
      </c>
      <c r="CQ134" t="s">
        <v>7</v>
      </c>
      <c r="CR134" t="s">
        <v>7</v>
      </c>
      <c r="CS134" t="s">
        <v>7</v>
      </c>
      <c r="CT134" t="s">
        <v>7</v>
      </c>
      <c r="CU134" t="s">
        <v>7</v>
      </c>
      <c r="CV134" t="s">
        <v>7</v>
      </c>
      <c r="CW134" t="s">
        <v>7</v>
      </c>
      <c r="CX134" t="s">
        <v>7</v>
      </c>
      <c r="CY134" t="s">
        <v>7</v>
      </c>
      <c r="CZ134" t="s">
        <v>7</v>
      </c>
      <c r="DA134" t="s">
        <v>7</v>
      </c>
      <c r="DB134" t="s">
        <v>7</v>
      </c>
      <c r="DC134" t="s">
        <v>7</v>
      </c>
      <c r="DD134" t="s">
        <v>7</v>
      </c>
      <c r="DE134" t="s">
        <v>7</v>
      </c>
      <c r="DF134" t="s">
        <v>7</v>
      </c>
      <c r="DG134" t="s">
        <v>7</v>
      </c>
      <c r="DH134" t="s">
        <v>7</v>
      </c>
      <c r="DI134" t="s">
        <v>7</v>
      </c>
      <c r="DJ134" t="s">
        <v>7</v>
      </c>
      <c r="DK134" t="s">
        <v>7</v>
      </c>
      <c r="DL134" t="s">
        <v>7</v>
      </c>
      <c r="DM134" t="s">
        <v>7</v>
      </c>
      <c r="DN134" t="s">
        <v>7</v>
      </c>
      <c r="DO134" t="s">
        <v>7</v>
      </c>
      <c r="DP134" t="s">
        <v>7</v>
      </c>
      <c r="DQ134" t="s">
        <v>7</v>
      </c>
      <c r="DR134" t="s">
        <v>7</v>
      </c>
      <c r="DS134" t="s">
        <v>7</v>
      </c>
      <c r="DT134" t="s">
        <v>7</v>
      </c>
      <c r="DU134" t="s">
        <v>7</v>
      </c>
      <c r="DV134" t="s">
        <v>7</v>
      </c>
      <c r="DW134" t="s">
        <v>7</v>
      </c>
      <c r="DX134" t="s">
        <v>7</v>
      </c>
      <c r="DY134" t="s">
        <v>7</v>
      </c>
      <c r="DZ134" t="s">
        <v>7</v>
      </c>
      <c r="EA134" t="s">
        <v>7</v>
      </c>
      <c r="EB134" t="s">
        <v>7</v>
      </c>
      <c r="EC134" t="s">
        <v>7</v>
      </c>
      <c r="ED134" t="s">
        <v>7</v>
      </c>
      <c r="EE134" t="s">
        <v>7</v>
      </c>
      <c r="EF134" t="s">
        <v>7</v>
      </c>
      <c r="EG134" t="s">
        <v>7</v>
      </c>
      <c r="EH134" t="s">
        <v>7</v>
      </c>
      <c r="EI134" t="s">
        <v>7</v>
      </c>
      <c r="EJ134" t="s">
        <v>7</v>
      </c>
      <c r="EK134" t="s">
        <v>7</v>
      </c>
      <c r="EL134" t="s">
        <v>7</v>
      </c>
      <c r="EM134" t="s">
        <v>7</v>
      </c>
      <c r="EN134" t="s">
        <v>7</v>
      </c>
      <c r="EO134" t="s">
        <v>7</v>
      </c>
      <c r="EP134" t="s">
        <v>7</v>
      </c>
      <c r="EQ134" t="s">
        <v>7</v>
      </c>
      <c r="ER134" t="s">
        <v>7</v>
      </c>
      <c r="ES134" t="s">
        <v>7</v>
      </c>
      <c r="ET134" t="s">
        <v>7</v>
      </c>
      <c r="EU134" t="s">
        <v>7</v>
      </c>
      <c r="EV134" t="s">
        <v>7</v>
      </c>
      <c r="EW134" t="s">
        <v>7</v>
      </c>
      <c r="EX134" t="s">
        <v>7</v>
      </c>
      <c r="EY134" t="s">
        <v>7</v>
      </c>
      <c r="EZ134" t="s">
        <v>7</v>
      </c>
      <c r="FA134" t="s">
        <v>7</v>
      </c>
      <c r="FB134" t="s">
        <v>7</v>
      </c>
      <c r="FC134" t="s">
        <v>7</v>
      </c>
      <c r="FD134" t="s">
        <v>7</v>
      </c>
      <c r="FE134" t="s">
        <v>7</v>
      </c>
      <c r="FF134" t="s">
        <v>7</v>
      </c>
      <c r="FG134" t="s">
        <v>7</v>
      </c>
      <c r="FH134" t="s">
        <v>7</v>
      </c>
      <c r="FI134" t="s">
        <v>7</v>
      </c>
      <c r="FJ134" t="s">
        <v>7</v>
      </c>
      <c r="FK134" t="s">
        <v>7</v>
      </c>
      <c r="FL134" t="s">
        <v>7</v>
      </c>
      <c r="FM134" t="s">
        <v>7</v>
      </c>
      <c r="FN134" t="s">
        <v>7</v>
      </c>
      <c r="FO134" t="s">
        <v>7</v>
      </c>
      <c r="FP134" t="s">
        <v>7</v>
      </c>
      <c r="FQ134" t="s">
        <v>7</v>
      </c>
      <c r="FR134" t="s">
        <v>7</v>
      </c>
      <c r="FS134" t="s">
        <v>7</v>
      </c>
      <c r="FT134" t="s">
        <v>7</v>
      </c>
      <c r="FU134" t="s">
        <v>7</v>
      </c>
      <c r="FV134" t="s">
        <v>7</v>
      </c>
      <c r="FW134" t="s">
        <v>7</v>
      </c>
      <c r="FX134" t="s">
        <v>7</v>
      </c>
      <c r="FY134" t="s">
        <v>7</v>
      </c>
      <c r="FZ134" t="s">
        <v>7</v>
      </c>
      <c r="GA134" t="s">
        <v>7</v>
      </c>
      <c r="GB134" t="s">
        <v>7</v>
      </c>
      <c r="GC134" t="s">
        <v>7</v>
      </c>
      <c r="GD134" t="s">
        <v>7</v>
      </c>
      <c r="GE134" t="s">
        <v>7</v>
      </c>
      <c r="GF134" t="s">
        <v>7</v>
      </c>
      <c r="GG134" t="s">
        <v>7</v>
      </c>
      <c r="GH134" t="s">
        <v>7</v>
      </c>
      <c r="GI134" t="s">
        <v>7</v>
      </c>
      <c r="GJ134" t="s">
        <v>7</v>
      </c>
      <c r="GK134" t="s">
        <v>7</v>
      </c>
      <c r="GL134" t="s">
        <v>7</v>
      </c>
      <c r="GM134" t="s">
        <v>7</v>
      </c>
      <c r="GN134" t="s">
        <v>7</v>
      </c>
      <c r="GO134" t="s">
        <v>7</v>
      </c>
      <c r="GP134" t="s">
        <v>7</v>
      </c>
      <c r="GQ134" t="s">
        <v>7</v>
      </c>
      <c r="GR134" t="s">
        <v>7</v>
      </c>
      <c r="GS134" t="s">
        <v>7</v>
      </c>
      <c r="GT134" t="s">
        <v>7</v>
      </c>
      <c r="GU134" t="s">
        <v>7</v>
      </c>
      <c r="GV134" t="s">
        <v>7</v>
      </c>
      <c r="GW134" t="s">
        <v>7</v>
      </c>
      <c r="GX134" t="s">
        <v>7</v>
      </c>
      <c r="GY134" t="s">
        <v>7</v>
      </c>
      <c r="GZ134" t="s">
        <v>7</v>
      </c>
      <c r="HA134" t="s">
        <v>7</v>
      </c>
      <c r="HB134" t="s">
        <v>7</v>
      </c>
      <c r="HC134" t="s">
        <v>7</v>
      </c>
      <c r="HD134" t="s">
        <v>7</v>
      </c>
      <c r="HE134" t="s">
        <v>7</v>
      </c>
      <c r="HF134" t="s">
        <v>7</v>
      </c>
      <c r="HG134" t="s">
        <v>7</v>
      </c>
      <c r="HH134" t="s">
        <v>7</v>
      </c>
      <c r="HI134" t="s">
        <v>7</v>
      </c>
      <c r="HJ134" t="s">
        <v>7</v>
      </c>
      <c r="HK134" t="s">
        <v>7</v>
      </c>
      <c r="HL134" t="s">
        <v>7</v>
      </c>
      <c r="HM134" t="s">
        <v>7</v>
      </c>
      <c r="HN134" t="s">
        <v>7</v>
      </c>
      <c r="HO134" t="s">
        <v>7</v>
      </c>
      <c r="HP134" t="s">
        <v>7</v>
      </c>
      <c r="HQ134" t="s">
        <v>7</v>
      </c>
      <c r="HR134" t="s">
        <v>7</v>
      </c>
      <c r="HS134" t="s">
        <v>7</v>
      </c>
      <c r="HT134" t="s">
        <v>7</v>
      </c>
      <c r="HU134" t="s">
        <v>7</v>
      </c>
      <c r="HV134" t="s">
        <v>7</v>
      </c>
      <c r="HW134" t="s">
        <v>7</v>
      </c>
      <c r="HX134" t="s">
        <v>7</v>
      </c>
      <c r="HY134" t="s">
        <v>7</v>
      </c>
      <c r="HZ134" t="s">
        <v>7</v>
      </c>
      <c r="IA134" t="s">
        <v>7</v>
      </c>
      <c r="IB134" t="s">
        <v>7</v>
      </c>
      <c r="IC134" t="s">
        <v>7</v>
      </c>
      <c r="ID134" t="s">
        <v>7</v>
      </c>
      <c r="IE134" t="s">
        <v>7</v>
      </c>
      <c r="IF134" t="s">
        <v>7</v>
      </c>
      <c r="IG134" t="s">
        <v>7</v>
      </c>
      <c r="IH134" t="s">
        <v>7</v>
      </c>
      <c r="II134" t="s">
        <v>7</v>
      </c>
      <c r="IJ134" t="s">
        <v>7</v>
      </c>
      <c r="IK134" t="s">
        <v>7</v>
      </c>
      <c r="IL134" t="s">
        <v>7</v>
      </c>
      <c r="IM134" t="s">
        <v>7</v>
      </c>
      <c r="IN134" t="s">
        <v>7</v>
      </c>
      <c r="IO134" t="s">
        <v>7</v>
      </c>
      <c r="IP134" t="s">
        <v>7</v>
      </c>
      <c r="IQ134" t="s">
        <v>7</v>
      </c>
      <c r="IR134" t="s">
        <v>7</v>
      </c>
      <c r="IS134" t="s">
        <v>7</v>
      </c>
      <c r="IT134" t="s">
        <v>7</v>
      </c>
      <c r="IU134" t="s">
        <v>7</v>
      </c>
      <c r="IV134" t="s">
        <v>7</v>
      </c>
      <c r="IW134" t="s">
        <v>7</v>
      </c>
      <c r="IX134" t="s">
        <v>7</v>
      </c>
      <c r="IY134" t="s">
        <v>7</v>
      </c>
      <c r="IZ134" t="s">
        <v>7</v>
      </c>
      <c r="JA134" t="s">
        <v>7</v>
      </c>
      <c r="JB134" t="s">
        <v>7</v>
      </c>
      <c r="JC134" t="s">
        <v>7</v>
      </c>
      <c r="JD134" t="s">
        <v>7</v>
      </c>
      <c r="JE134" t="s">
        <v>7</v>
      </c>
      <c r="JF134" t="s">
        <v>7</v>
      </c>
      <c r="JG134" t="s">
        <v>7</v>
      </c>
      <c r="JH134" t="s">
        <v>7</v>
      </c>
      <c r="JI134" t="s">
        <v>7</v>
      </c>
      <c r="JJ134" t="s">
        <v>7</v>
      </c>
      <c r="JK134" t="s">
        <v>7</v>
      </c>
      <c r="JL134" t="s">
        <v>7</v>
      </c>
      <c r="JM134" t="s">
        <v>7</v>
      </c>
      <c r="JN134" t="s">
        <v>7</v>
      </c>
      <c r="JO134" t="s">
        <v>7</v>
      </c>
      <c r="JP134" t="s">
        <v>7</v>
      </c>
      <c r="JQ134" t="s">
        <v>7</v>
      </c>
      <c r="JR134" t="s">
        <v>7</v>
      </c>
      <c r="JS134" t="s">
        <v>7</v>
      </c>
      <c r="JT134" t="s">
        <v>7</v>
      </c>
      <c r="JU134" t="s">
        <v>7</v>
      </c>
      <c r="JV134" t="s">
        <v>7</v>
      </c>
      <c r="JW134" t="s">
        <v>7</v>
      </c>
      <c r="JX134" t="s">
        <v>7</v>
      </c>
      <c r="JY134" t="s">
        <v>7</v>
      </c>
      <c r="JZ134" t="s">
        <v>7</v>
      </c>
      <c r="KA134" t="s">
        <v>7</v>
      </c>
      <c r="KB134" t="s">
        <v>7</v>
      </c>
      <c r="KC134" t="s">
        <v>7</v>
      </c>
      <c r="KD134" t="s">
        <v>7</v>
      </c>
      <c r="KE134" t="s">
        <v>7</v>
      </c>
      <c r="KF134" t="s">
        <v>7</v>
      </c>
      <c r="KG134" t="s">
        <v>7</v>
      </c>
      <c r="KH134" t="s">
        <v>7</v>
      </c>
      <c r="KI134" t="s">
        <v>7</v>
      </c>
      <c r="KJ134" t="s">
        <v>7</v>
      </c>
      <c r="KK134" t="s">
        <v>7</v>
      </c>
      <c r="KL134" t="s">
        <v>7</v>
      </c>
      <c r="KM134" t="s">
        <v>7</v>
      </c>
      <c r="KN134" t="s">
        <v>7</v>
      </c>
      <c r="KO134" t="s">
        <v>7</v>
      </c>
      <c r="KP134" t="s">
        <v>7</v>
      </c>
      <c r="KQ134" t="s">
        <v>7</v>
      </c>
      <c r="KR134" t="s">
        <v>7</v>
      </c>
      <c r="KS134" t="s">
        <v>7</v>
      </c>
      <c r="KT134" t="s">
        <v>7</v>
      </c>
      <c r="KU134" t="s">
        <v>7</v>
      </c>
      <c r="KV134" t="s">
        <v>7</v>
      </c>
      <c r="KW134" t="s">
        <v>7</v>
      </c>
      <c r="KX134" t="s">
        <v>7</v>
      </c>
      <c r="KY134" t="s">
        <v>7</v>
      </c>
      <c r="KZ134" t="s">
        <v>7</v>
      </c>
      <c r="LA134" t="s">
        <v>7</v>
      </c>
      <c r="LB134" t="s">
        <v>7</v>
      </c>
      <c r="LC134" t="s">
        <v>7</v>
      </c>
      <c r="LD134" t="s">
        <v>7</v>
      </c>
      <c r="LE134" t="s">
        <v>7</v>
      </c>
      <c r="LF134" t="s">
        <v>7</v>
      </c>
      <c r="LG134" t="s">
        <v>7</v>
      </c>
      <c r="LH134" t="s">
        <v>7</v>
      </c>
      <c r="LI134" t="s">
        <v>7</v>
      </c>
      <c r="LJ134" t="s">
        <v>7</v>
      </c>
      <c r="LK134" t="s">
        <v>7</v>
      </c>
      <c r="LL134" t="s">
        <v>7</v>
      </c>
      <c r="LM134" t="s">
        <v>7</v>
      </c>
      <c r="LN134" t="s">
        <v>7</v>
      </c>
      <c r="LO134" t="s">
        <v>7</v>
      </c>
      <c r="LP134" t="s">
        <v>7</v>
      </c>
      <c r="LQ134" t="s">
        <v>7</v>
      </c>
      <c r="LR134" t="s">
        <v>7</v>
      </c>
      <c r="LS134" t="s">
        <v>7</v>
      </c>
      <c r="LT134" t="s">
        <v>7</v>
      </c>
      <c r="LU134" t="s">
        <v>7</v>
      </c>
      <c r="LV134" t="s">
        <v>7</v>
      </c>
      <c r="LW134" t="s">
        <v>7</v>
      </c>
      <c r="LX134" t="s">
        <v>7</v>
      </c>
      <c r="LY134" t="s">
        <v>7</v>
      </c>
      <c r="LZ134" t="s">
        <v>7</v>
      </c>
      <c r="MA134" t="s">
        <v>7</v>
      </c>
      <c r="MB134" t="s">
        <v>7</v>
      </c>
      <c r="MC134" t="s">
        <v>7</v>
      </c>
      <c r="MD134" t="s">
        <v>7</v>
      </c>
      <c r="ME134" t="s">
        <v>7</v>
      </c>
      <c r="MF134" t="s">
        <v>7</v>
      </c>
      <c r="MG134" t="s">
        <v>7</v>
      </c>
      <c r="MH134" t="s">
        <v>7</v>
      </c>
      <c r="MI134" t="s">
        <v>7</v>
      </c>
      <c r="MJ134" t="s">
        <v>7</v>
      </c>
      <c r="MK134" t="s">
        <v>7</v>
      </c>
      <c r="ML134" t="s">
        <v>7</v>
      </c>
      <c r="MM134" t="s">
        <v>7</v>
      </c>
      <c r="MN134" t="s">
        <v>7</v>
      </c>
      <c r="MO134" t="s">
        <v>7</v>
      </c>
      <c r="MP134" t="s">
        <v>7</v>
      </c>
      <c r="MQ134" t="s">
        <v>7</v>
      </c>
      <c r="MR134" t="s">
        <v>7</v>
      </c>
      <c r="MS134" t="s">
        <v>7</v>
      </c>
      <c r="MT134" t="s">
        <v>7</v>
      </c>
      <c r="MU134" t="s">
        <v>7</v>
      </c>
      <c r="MV134" t="s">
        <v>7</v>
      </c>
      <c r="MW134" t="s">
        <v>7</v>
      </c>
      <c r="MX134" t="s">
        <v>7</v>
      </c>
      <c r="MY134" t="s">
        <v>7</v>
      </c>
      <c r="MZ134" t="s">
        <v>7</v>
      </c>
      <c r="NA134" t="s">
        <v>7</v>
      </c>
      <c r="NB134" t="s">
        <v>7</v>
      </c>
      <c r="NC134" t="s">
        <v>7</v>
      </c>
      <c r="ND134" t="s">
        <v>7</v>
      </c>
      <c r="NE134" t="s">
        <v>7</v>
      </c>
      <c r="NF134" t="s">
        <v>7</v>
      </c>
      <c r="NG134" t="s">
        <v>7</v>
      </c>
      <c r="NH134" t="s">
        <v>7</v>
      </c>
      <c r="NI134" t="s">
        <v>7</v>
      </c>
      <c r="NJ134" t="s">
        <v>7</v>
      </c>
    </row>
    <row r="135" spans="1:374">
      <c r="A135">
        <v>134</v>
      </c>
      <c r="B135" t="s">
        <v>2290</v>
      </c>
      <c r="C135" t="s">
        <v>2291</v>
      </c>
      <c r="D135" t="s">
        <v>7</v>
      </c>
      <c r="E135" t="s">
        <v>2292</v>
      </c>
      <c r="F135" t="s">
        <v>2293</v>
      </c>
      <c r="H135" t="s">
        <v>5</v>
      </c>
      <c r="I135" t="s">
        <v>77</v>
      </c>
      <c r="J135" t="s">
        <v>21</v>
      </c>
      <c r="K135" t="s">
        <v>22</v>
      </c>
      <c r="L135" t="s">
        <v>24</v>
      </c>
      <c r="M135" t="s">
        <v>7</v>
      </c>
      <c r="N135" t="s">
        <v>7</v>
      </c>
      <c r="O135" t="s">
        <v>7</v>
      </c>
      <c r="P135" t="s">
        <v>7</v>
      </c>
      <c r="Q135" t="s">
        <v>7</v>
      </c>
      <c r="R135" t="s">
        <v>7</v>
      </c>
      <c r="S135" t="s">
        <v>7</v>
      </c>
      <c r="T135" t="s">
        <v>7</v>
      </c>
      <c r="U135" t="s">
        <v>7</v>
      </c>
      <c r="V135" t="s">
        <v>7</v>
      </c>
      <c r="W135" t="s">
        <v>7</v>
      </c>
      <c r="X135" t="s">
        <v>7</v>
      </c>
      <c r="Y135" t="s">
        <v>9</v>
      </c>
      <c r="Z135" t="s">
        <v>1439</v>
      </c>
      <c r="AA135" t="s">
        <v>278</v>
      </c>
      <c r="AB135" t="s">
        <v>96</v>
      </c>
      <c r="AC135" t="s">
        <v>97</v>
      </c>
      <c r="AD135" t="s">
        <v>53</v>
      </c>
      <c r="AE135" t="s">
        <v>7</v>
      </c>
      <c r="AF135" t="s">
        <v>7</v>
      </c>
      <c r="AG135" t="s">
        <v>7</v>
      </c>
      <c r="AH135" t="s">
        <v>7</v>
      </c>
      <c r="AI135" t="s">
        <v>7</v>
      </c>
      <c r="AJ135" t="s">
        <v>7</v>
      </c>
      <c r="AK135" t="s">
        <v>7</v>
      </c>
      <c r="AL135" t="s">
        <v>7</v>
      </c>
      <c r="AM135" t="s">
        <v>7</v>
      </c>
      <c r="AN135" t="s">
        <v>7</v>
      </c>
      <c r="AO135" t="s">
        <v>7</v>
      </c>
      <c r="AP135" t="s">
        <v>7</v>
      </c>
      <c r="AQ135" t="s">
        <v>7</v>
      </c>
      <c r="AR135" t="s">
        <v>7</v>
      </c>
      <c r="AS135" t="s">
        <v>7</v>
      </c>
      <c r="AT135" t="s">
        <v>7</v>
      </c>
      <c r="AU135" t="s">
        <v>7</v>
      </c>
      <c r="AV135" t="s">
        <v>7</v>
      </c>
      <c r="AW135" t="s">
        <v>7</v>
      </c>
      <c r="AX135" t="s">
        <v>7</v>
      </c>
      <c r="AY135" t="s">
        <v>7</v>
      </c>
      <c r="AZ135" t="s">
        <v>7</v>
      </c>
      <c r="BA135" t="s">
        <v>7</v>
      </c>
      <c r="BB135" t="s">
        <v>7</v>
      </c>
      <c r="BC135" t="s">
        <v>7</v>
      </c>
      <c r="BD135" t="s">
        <v>7</v>
      </c>
      <c r="BE135" t="s">
        <v>7</v>
      </c>
      <c r="BF135" t="s">
        <v>7</v>
      </c>
      <c r="BG135" t="s">
        <v>7</v>
      </c>
      <c r="BH135" t="s">
        <v>7</v>
      </c>
      <c r="BI135" t="s">
        <v>7</v>
      </c>
      <c r="BJ135" t="s">
        <v>7</v>
      </c>
      <c r="BK135" t="s">
        <v>7</v>
      </c>
      <c r="BL135" t="s">
        <v>7</v>
      </c>
      <c r="BM135" t="s">
        <v>7</v>
      </c>
      <c r="BN135" t="s">
        <v>7</v>
      </c>
      <c r="BO135" t="s">
        <v>7</v>
      </c>
      <c r="BP135" t="s">
        <v>7</v>
      </c>
      <c r="BQ135" t="s">
        <v>7</v>
      </c>
      <c r="BR135" t="s">
        <v>7</v>
      </c>
      <c r="BS135" t="s">
        <v>7</v>
      </c>
      <c r="BT135" t="s">
        <v>7</v>
      </c>
      <c r="BU135" t="s">
        <v>7</v>
      </c>
      <c r="BV135" t="s">
        <v>7</v>
      </c>
      <c r="BW135" t="s">
        <v>7</v>
      </c>
      <c r="BX135" t="s">
        <v>7</v>
      </c>
      <c r="BY135" t="s">
        <v>7</v>
      </c>
      <c r="BZ135" t="s">
        <v>7</v>
      </c>
      <c r="CA135" t="s">
        <v>7</v>
      </c>
      <c r="CB135" t="s">
        <v>7</v>
      </c>
      <c r="CC135" t="s">
        <v>7</v>
      </c>
      <c r="CD135" t="s">
        <v>7</v>
      </c>
      <c r="CE135" t="s">
        <v>7</v>
      </c>
      <c r="CF135" t="s">
        <v>7</v>
      </c>
      <c r="CG135" t="s">
        <v>7</v>
      </c>
      <c r="CH135" t="s">
        <v>7</v>
      </c>
      <c r="CI135" t="s">
        <v>7</v>
      </c>
      <c r="CJ135" t="s">
        <v>7</v>
      </c>
      <c r="CK135" t="s">
        <v>7</v>
      </c>
      <c r="CL135" t="s">
        <v>7</v>
      </c>
      <c r="CM135" t="s">
        <v>7</v>
      </c>
      <c r="CN135" t="s">
        <v>7</v>
      </c>
      <c r="CO135" t="s">
        <v>7</v>
      </c>
      <c r="CP135" t="s">
        <v>7</v>
      </c>
      <c r="CQ135" t="s">
        <v>7</v>
      </c>
      <c r="CR135" t="s">
        <v>7</v>
      </c>
      <c r="CS135" t="s">
        <v>7</v>
      </c>
      <c r="CT135" t="s">
        <v>7</v>
      </c>
      <c r="CU135" t="s">
        <v>7</v>
      </c>
      <c r="CV135" t="s">
        <v>7</v>
      </c>
      <c r="CW135" t="s">
        <v>7</v>
      </c>
      <c r="CX135" t="s">
        <v>7</v>
      </c>
      <c r="CY135" t="s">
        <v>7</v>
      </c>
      <c r="CZ135" t="s">
        <v>7</v>
      </c>
      <c r="DA135" t="s">
        <v>7</v>
      </c>
      <c r="DB135" t="s">
        <v>7</v>
      </c>
      <c r="DC135" t="s">
        <v>7</v>
      </c>
      <c r="DD135" t="s">
        <v>7</v>
      </c>
      <c r="DE135" t="s">
        <v>7</v>
      </c>
      <c r="DF135" t="s">
        <v>7</v>
      </c>
      <c r="DG135" t="s">
        <v>7</v>
      </c>
      <c r="DH135" t="s">
        <v>7</v>
      </c>
      <c r="DI135" t="s">
        <v>7</v>
      </c>
      <c r="DJ135" t="s">
        <v>7</v>
      </c>
      <c r="DK135" t="s">
        <v>7</v>
      </c>
      <c r="DL135" t="s">
        <v>7</v>
      </c>
      <c r="DM135" t="s">
        <v>7</v>
      </c>
      <c r="DN135" t="s">
        <v>7</v>
      </c>
      <c r="DO135" t="s">
        <v>7</v>
      </c>
      <c r="DP135" t="s">
        <v>7</v>
      </c>
      <c r="DQ135" t="s">
        <v>7</v>
      </c>
      <c r="DR135" t="s">
        <v>7</v>
      </c>
      <c r="DS135" t="s">
        <v>7</v>
      </c>
      <c r="DT135" t="s">
        <v>7</v>
      </c>
      <c r="DU135" t="s">
        <v>7</v>
      </c>
      <c r="DV135" t="s">
        <v>7</v>
      </c>
      <c r="DW135" t="s">
        <v>7</v>
      </c>
      <c r="DX135" t="s">
        <v>7</v>
      </c>
      <c r="DY135" t="s">
        <v>7</v>
      </c>
      <c r="DZ135" t="s">
        <v>7</v>
      </c>
      <c r="EA135" t="s">
        <v>7</v>
      </c>
      <c r="EB135" t="s">
        <v>7</v>
      </c>
      <c r="EC135" t="s">
        <v>7</v>
      </c>
      <c r="ED135" t="s">
        <v>7</v>
      </c>
      <c r="EE135" t="s">
        <v>7</v>
      </c>
      <c r="EF135" t="s">
        <v>7</v>
      </c>
      <c r="EG135" t="s">
        <v>7</v>
      </c>
      <c r="EH135" t="s">
        <v>7</v>
      </c>
      <c r="EI135" t="s">
        <v>7</v>
      </c>
      <c r="EJ135" t="s">
        <v>7</v>
      </c>
      <c r="EK135" t="s">
        <v>7</v>
      </c>
      <c r="EL135" t="s">
        <v>7</v>
      </c>
      <c r="EM135" t="s">
        <v>7</v>
      </c>
      <c r="EN135" t="s">
        <v>7</v>
      </c>
      <c r="EO135" t="s">
        <v>7</v>
      </c>
      <c r="EP135" t="s">
        <v>7</v>
      </c>
      <c r="EQ135" t="s">
        <v>7</v>
      </c>
      <c r="ER135" t="s">
        <v>7</v>
      </c>
      <c r="ES135" t="s">
        <v>7</v>
      </c>
      <c r="ET135" t="s">
        <v>7</v>
      </c>
      <c r="EU135" t="s">
        <v>7</v>
      </c>
      <c r="EV135" t="s">
        <v>7</v>
      </c>
      <c r="EW135" t="s">
        <v>7</v>
      </c>
      <c r="EX135" t="s">
        <v>7</v>
      </c>
      <c r="EY135" t="s">
        <v>7</v>
      </c>
      <c r="EZ135" t="s">
        <v>7</v>
      </c>
      <c r="FA135" t="s">
        <v>7</v>
      </c>
      <c r="FB135" t="s">
        <v>7</v>
      </c>
      <c r="FC135" t="s">
        <v>7</v>
      </c>
      <c r="FD135" t="s">
        <v>7</v>
      </c>
      <c r="FE135" t="s">
        <v>7</v>
      </c>
      <c r="FF135" t="s">
        <v>7</v>
      </c>
      <c r="FG135" t="s">
        <v>7</v>
      </c>
      <c r="FH135" t="s">
        <v>7</v>
      </c>
      <c r="FI135" t="s">
        <v>7</v>
      </c>
      <c r="FJ135" t="s">
        <v>7</v>
      </c>
      <c r="FK135" t="s">
        <v>7</v>
      </c>
      <c r="FL135" t="s">
        <v>7</v>
      </c>
      <c r="FM135" t="s">
        <v>7</v>
      </c>
      <c r="FN135" t="s">
        <v>7</v>
      </c>
      <c r="FO135" t="s">
        <v>7</v>
      </c>
      <c r="FP135" t="s">
        <v>7</v>
      </c>
      <c r="FQ135" t="s">
        <v>7</v>
      </c>
      <c r="FR135" t="s">
        <v>7</v>
      </c>
      <c r="FS135" t="s">
        <v>7</v>
      </c>
      <c r="FT135" t="s">
        <v>7</v>
      </c>
      <c r="FU135" t="s">
        <v>7</v>
      </c>
      <c r="FV135" t="s">
        <v>7</v>
      </c>
      <c r="FW135" t="s">
        <v>7</v>
      </c>
      <c r="FX135" t="s">
        <v>7</v>
      </c>
      <c r="FY135" t="s">
        <v>7</v>
      </c>
      <c r="FZ135" t="s">
        <v>7</v>
      </c>
      <c r="GA135" t="s">
        <v>7</v>
      </c>
      <c r="GB135" t="s">
        <v>7</v>
      </c>
      <c r="GC135" t="s">
        <v>7</v>
      </c>
      <c r="GD135" t="s">
        <v>7</v>
      </c>
      <c r="GE135" t="s">
        <v>7</v>
      </c>
      <c r="GF135" t="s">
        <v>7</v>
      </c>
      <c r="GG135" t="s">
        <v>7</v>
      </c>
      <c r="GH135" t="s">
        <v>7</v>
      </c>
      <c r="GI135" t="s">
        <v>7</v>
      </c>
      <c r="GJ135" t="s">
        <v>7</v>
      </c>
      <c r="GK135" t="s">
        <v>7</v>
      </c>
      <c r="GL135" t="s">
        <v>7</v>
      </c>
      <c r="GM135" t="s">
        <v>7</v>
      </c>
      <c r="GN135" t="s">
        <v>7</v>
      </c>
      <c r="GO135" t="s">
        <v>7</v>
      </c>
      <c r="GP135" t="s">
        <v>7</v>
      </c>
      <c r="GQ135" t="s">
        <v>7</v>
      </c>
      <c r="GR135" t="s">
        <v>7</v>
      </c>
      <c r="GS135" t="s">
        <v>7</v>
      </c>
      <c r="GT135" t="s">
        <v>7</v>
      </c>
      <c r="GU135" t="s">
        <v>7</v>
      </c>
      <c r="GV135" t="s">
        <v>7</v>
      </c>
      <c r="GW135" t="s">
        <v>7</v>
      </c>
      <c r="GX135" t="s">
        <v>7</v>
      </c>
      <c r="GY135" t="s">
        <v>7</v>
      </c>
      <c r="GZ135" t="s">
        <v>7</v>
      </c>
      <c r="HA135" t="s">
        <v>7</v>
      </c>
      <c r="HB135" t="s">
        <v>7</v>
      </c>
      <c r="HC135" t="s">
        <v>7</v>
      </c>
      <c r="HD135" t="s">
        <v>7</v>
      </c>
      <c r="HE135" t="s">
        <v>7</v>
      </c>
      <c r="HF135" t="s">
        <v>7</v>
      </c>
      <c r="HG135" t="s">
        <v>7</v>
      </c>
      <c r="HH135" t="s">
        <v>7</v>
      </c>
      <c r="HI135" t="s">
        <v>7</v>
      </c>
      <c r="HJ135" t="s">
        <v>7</v>
      </c>
      <c r="HK135" t="s">
        <v>7</v>
      </c>
      <c r="HL135" t="s">
        <v>7</v>
      </c>
      <c r="HM135" t="s">
        <v>7</v>
      </c>
      <c r="HN135" t="s">
        <v>7</v>
      </c>
      <c r="HO135" t="s">
        <v>7</v>
      </c>
      <c r="HP135" t="s">
        <v>7</v>
      </c>
      <c r="HQ135" t="s">
        <v>7</v>
      </c>
      <c r="HR135" t="s">
        <v>7</v>
      </c>
      <c r="HS135" t="s">
        <v>7</v>
      </c>
      <c r="HT135" t="s">
        <v>7</v>
      </c>
      <c r="HU135" t="s">
        <v>7</v>
      </c>
      <c r="HV135" t="s">
        <v>7</v>
      </c>
      <c r="HW135" t="s">
        <v>7</v>
      </c>
      <c r="HX135" t="s">
        <v>7</v>
      </c>
      <c r="HY135" t="s">
        <v>7</v>
      </c>
      <c r="HZ135" t="s">
        <v>7</v>
      </c>
      <c r="IA135" t="s">
        <v>7</v>
      </c>
      <c r="IB135" t="s">
        <v>7</v>
      </c>
      <c r="IC135" t="s">
        <v>7</v>
      </c>
      <c r="ID135" t="s">
        <v>7</v>
      </c>
      <c r="IE135" t="s">
        <v>7</v>
      </c>
      <c r="IF135" t="s">
        <v>7</v>
      </c>
      <c r="IG135" t="s">
        <v>7</v>
      </c>
      <c r="IH135" t="s">
        <v>7</v>
      </c>
      <c r="II135" t="s">
        <v>7</v>
      </c>
      <c r="IJ135" t="s">
        <v>7</v>
      </c>
      <c r="IK135" t="s">
        <v>7</v>
      </c>
      <c r="IL135" t="s">
        <v>7</v>
      </c>
      <c r="IM135" t="s">
        <v>7</v>
      </c>
      <c r="IN135" t="s">
        <v>7</v>
      </c>
      <c r="IO135" t="s">
        <v>7</v>
      </c>
      <c r="IP135" t="s">
        <v>7</v>
      </c>
      <c r="IQ135" t="s">
        <v>7</v>
      </c>
      <c r="IR135" t="s">
        <v>7</v>
      </c>
      <c r="IS135" t="s">
        <v>7</v>
      </c>
      <c r="IT135" t="s">
        <v>7</v>
      </c>
      <c r="IU135" t="s">
        <v>7</v>
      </c>
      <c r="IV135" t="s">
        <v>7</v>
      </c>
      <c r="IW135" t="s">
        <v>7</v>
      </c>
      <c r="IX135" t="s">
        <v>7</v>
      </c>
      <c r="IY135" t="s">
        <v>7</v>
      </c>
      <c r="IZ135" t="s">
        <v>7</v>
      </c>
      <c r="JA135" t="s">
        <v>7</v>
      </c>
      <c r="JB135" t="s">
        <v>7</v>
      </c>
      <c r="JC135" t="s">
        <v>7</v>
      </c>
      <c r="JD135" t="s">
        <v>7</v>
      </c>
      <c r="JE135" t="s">
        <v>7</v>
      </c>
      <c r="JF135" t="s">
        <v>7</v>
      </c>
      <c r="JG135" t="s">
        <v>7</v>
      </c>
      <c r="JH135" t="s">
        <v>7</v>
      </c>
      <c r="JI135" t="s">
        <v>7</v>
      </c>
      <c r="JJ135" t="s">
        <v>7</v>
      </c>
      <c r="JK135" t="s">
        <v>7</v>
      </c>
      <c r="JL135" t="s">
        <v>7</v>
      </c>
      <c r="JM135" t="s">
        <v>7</v>
      </c>
      <c r="JN135" t="s">
        <v>7</v>
      </c>
      <c r="JO135" t="s">
        <v>7</v>
      </c>
      <c r="JP135" t="s">
        <v>7</v>
      </c>
      <c r="JQ135" t="s">
        <v>7</v>
      </c>
      <c r="JR135" t="s">
        <v>7</v>
      </c>
      <c r="JS135" t="s">
        <v>7</v>
      </c>
      <c r="JT135" t="s">
        <v>7</v>
      </c>
      <c r="JU135" t="s">
        <v>7</v>
      </c>
      <c r="JV135" t="s">
        <v>7</v>
      </c>
      <c r="JW135" t="s">
        <v>7</v>
      </c>
      <c r="JX135" t="s">
        <v>7</v>
      </c>
      <c r="JY135" t="s">
        <v>7</v>
      </c>
      <c r="JZ135" t="s">
        <v>7</v>
      </c>
      <c r="KA135" t="s">
        <v>7</v>
      </c>
      <c r="KB135" t="s">
        <v>7</v>
      </c>
      <c r="KC135" t="s">
        <v>7</v>
      </c>
      <c r="KD135" t="s">
        <v>7</v>
      </c>
      <c r="KE135" t="s">
        <v>7</v>
      </c>
      <c r="KF135" t="s">
        <v>7</v>
      </c>
      <c r="KG135" t="s">
        <v>7</v>
      </c>
      <c r="KH135" t="s">
        <v>7</v>
      </c>
      <c r="KI135" t="s">
        <v>7</v>
      </c>
      <c r="KJ135" t="s">
        <v>7</v>
      </c>
      <c r="KK135" t="s">
        <v>7</v>
      </c>
      <c r="KL135" t="s">
        <v>7</v>
      </c>
      <c r="KM135" t="s">
        <v>7</v>
      </c>
      <c r="KN135" t="s">
        <v>7</v>
      </c>
      <c r="KO135" t="s">
        <v>7</v>
      </c>
      <c r="KP135" t="s">
        <v>7</v>
      </c>
      <c r="KQ135" t="s">
        <v>7</v>
      </c>
      <c r="KR135" t="s">
        <v>7</v>
      </c>
      <c r="KS135" t="s">
        <v>7</v>
      </c>
      <c r="KT135" t="s">
        <v>7</v>
      </c>
      <c r="KU135" t="s">
        <v>7</v>
      </c>
      <c r="KV135" t="s">
        <v>7</v>
      </c>
      <c r="KW135" t="s">
        <v>7</v>
      </c>
      <c r="KX135" t="s">
        <v>7</v>
      </c>
      <c r="KY135" t="s">
        <v>7</v>
      </c>
      <c r="KZ135" t="s">
        <v>7</v>
      </c>
      <c r="LA135" t="s">
        <v>7</v>
      </c>
      <c r="LB135" t="s">
        <v>7</v>
      </c>
      <c r="LC135" t="s">
        <v>7</v>
      </c>
      <c r="LD135" t="s">
        <v>7</v>
      </c>
      <c r="LE135" t="s">
        <v>7</v>
      </c>
      <c r="LF135" t="s">
        <v>7</v>
      </c>
      <c r="LG135" t="s">
        <v>7</v>
      </c>
      <c r="LH135" t="s">
        <v>7</v>
      </c>
      <c r="LI135" t="s">
        <v>7</v>
      </c>
      <c r="LJ135" t="s">
        <v>7</v>
      </c>
      <c r="LK135" t="s">
        <v>7</v>
      </c>
      <c r="LL135" t="s">
        <v>7</v>
      </c>
      <c r="LM135" t="s">
        <v>7</v>
      </c>
      <c r="LN135" t="s">
        <v>7</v>
      </c>
      <c r="LO135" t="s">
        <v>7</v>
      </c>
      <c r="LP135" t="s">
        <v>7</v>
      </c>
      <c r="LQ135" t="s">
        <v>7</v>
      </c>
      <c r="LR135" t="s">
        <v>7</v>
      </c>
      <c r="LS135" t="s">
        <v>7</v>
      </c>
      <c r="LT135" t="s">
        <v>7</v>
      </c>
      <c r="LU135" t="s">
        <v>7</v>
      </c>
      <c r="LV135" t="s">
        <v>7</v>
      </c>
      <c r="LW135" t="s">
        <v>7</v>
      </c>
      <c r="LX135" t="s">
        <v>7</v>
      </c>
      <c r="LY135" t="s">
        <v>7</v>
      </c>
      <c r="LZ135" t="s">
        <v>7</v>
      </c>
      <c r="MA135" t="s">
        <v>7</v>
      </c>
      <c r="MB135" t="s">
        <v>7</v>
      </c>
      <c r="MC135" t="s">
        <v>7</v>
      </c>
      <c r="MD135" t="s">
        <v>7</v>
      </c>
      <c r="ME135" t="s">
        <v>7</v>
      </c>
      <c r="MF135" t="s">
        <v>7</v>
      </c>
      <c r="MG135" t="s">
        <v>7</v>
      </c>
      <c r="MH135" t="s">
        <v>7</v>
      </c>
      <c r="MI135" t="s">
        <v>7</v>
      </c>
      <c r="MJ135" t="s">
        <v>7</v>
      </c>
      <c r="MK135" t="s">
        <v>7</v>
      </c>
      <c r="ML135" t="s">
        <v>7</v>
      </c>
      <c r="MM135" t="s">
        <v>7</v>
      </c>
      <c r="MN135" t="s">
        <v>7</v>
      </c>
      <c r="MO135" t="s">
        <v>7</v>
      </c>
      <c r="MP135" t="s">
        <v>7</v>
      </c>
      <c r="MQ135" t="s">
        <v>7</v>
      </c>
      <c r="MR135" t="s">
        <v>7</v>
      </c>
      <c r="MS135" t="s">
        <v>7</v>
      </c>
      <c r="MT135" t="s">
        <v>7</v>
      </c>
      <c r="MU135" t="s">
        <v>7</v>
      </c>
      <c r="MV135" t="s">
        <v>7</v>
      </c>
      <c r="MW135" t="s">
        <v>7</v>
      </c>
      <c r="MX135" t="s">
        <v>7</v>
      </c>
      <c r="MY135" t="s">
        <v>7</v>
      </c>
      <c r="MZ135" t="s">
        <v>7</v>
      </c>
      <c r="NA135" t="s">
        <v>7</v>
      </c>
      <c r="NB135" t="s">
        <v>7</v>
      </c>
      <c r="NC135" t="s">
        <v>7</v>
      </c>
      <c r="ND135" t="s">
        <v>7</v>
      </c>
      <c r="NE135" t="s">
        <v>7</v>
      </c>
      <c r="NF135" t="s">
        <v>7</v>
      </c>
      <c r="NG135" t="s">
        <v>7</v>
      </c>
      <c r="NH135" t="s">
        <v>7</v>
      </c>
      <c r="NI135" t="s">
        <v>7</v>
      </c>
      <c r="NJ135" t="s">
        <v>7</v>
      </c>
    </row>
    <row r="136" spans="1:374">
      <c r="A136">
        <v>135</v>
      </c>
      <c r="B136" t="s">
        <v>2294</v>
      </c>
      <c r="C136" t="s">
        <v>2295</v>
      </c>
      <c r="D136" t="s">
        <v>2296</v>
      </c>
      <c r="E136" t="s">
        <v>2297</v>
      </c>
      <c r="F136" t="s">
        <v>2298</v>
      </c>
      <c r="H136" t="s">
        <v>5</v>
      </c>
      <c r="I136" t="s">
        <v>21</v>
      </c>
      <c r="J136" t="s">
        <v>22</v>
      </c>
      <c r="K136" t="s">
        <v>24</v>
      </c>
      <c r="L136" t="s">
        <v>79</v>
      </c>
      <c r="M136" t="s">
        <v>1331</v>
      </c>
      <c r="N136" t="s">
        <v>7</v>
      </c>
      <c r="O136" t="s">
        <v>7</v>
      </c>
      <c r="P136" t="s">
        <v>7</v>
      </c>
      <c r="Q136" t="s">
        <v>7</v>
      </c>
      <c r="R136" t="s">
        <v>7</v>
      </c>
      <c r="S136" t="s">
        <v>7</v>
      </c>
      <c r="T136" t="s">
        <v>7</v>
      </c>
      <c r="U136" t="s">
        <v>7</v>
      </c>
      <c r="V136" t="s">
        <v>7</v>
      </c>
      <c r="W136" t="s">
        <v>3</v>
      </c>
      <c r="X136" t="s">
        <v>7</v>
      </c>
      <c r="Y136" t="s">
        <v>9</v>
      </c>
      <c r="Z136" t="s">
        <v>33</v>
      </c>
      <c r="AA136" t="s">
        <v>16</v>
      </c>
      <c r="AB136" t="s">
        <v>7</v>
      </c>
      <c r="AC136" t="s">
        <v>7</v>
      </c>
      <c r="AD136" t="s">
        <v>7</v>
      </c>
      <c r="AE136" t="s">
        <v>7</v>
      </c>
      <c r="AF136" t="s">
        <v>7</v>
      </c>
      <c r="AG136" t="s">
        <v>7</v>
      </c>
      <c r="AH136" t="s">
        <v>7</v>
      </c>
      <c r="AI136" t="s">
        <v>7</v>
      </c>
      <c r="AJ136" t="s">
        <v>7</v>
      </c>
      <c r="AK136" t="s">
        <v>7</v>
      </c>
      <c r="AL136" t="s">
        <v>7</v>
      </c>
      <c r="AM136" t="s">
        <v>7</v>
      </c>
      <c r="AN136" t="s">
        <v>7</v>
      </c>
      <c r="AO136" t="s">
        <v>7</v>
      </c>
      <c r="AP136" t="s">
        <v>7</v>
      </c>
      <c r="AQ136" t="s">
        <v>7</v>
      </c>
      <c r="AR136" t="s">
        <v>7</v>
      </c>
      <c r="AS136" t="s">
        <v>7</v>
      </c>
      <c r="AT136" t="s">
        <v>7</v>
      </c>
      <c r="AU136" t="s">
        <v>7</v>
      </c>
      <c r="AV136" t="s">
        <v>7</v>
      </c>
      <c r="AW136" t="s">
        <v>7</v>
      </c>
      <c r="AX136" t="s">
        <v>7</v>
      </c>
      <c r="AY136" t="s">
        <v>7</v>
      </c>
      <c r="AZ136" t="s">
        <v>7</v>
      </c>
      <c r="BA136" t="s">
        <v>7</v>
      </c>
      <c r="BB136" t="s">
        <v>7</v>
      </c>
      <c r="BC136" t="s">
        <v>7</v>
      </c>
      <c r="BD136" t="s">
        <v>7</v>
      </c>
      <c r="BE136" t="s">
        <v>7</v>
      </c>
      <c r="BF136" t="s">
        <v>7</v>
      </c>
      <c r="BG136" t="s">
        <v>7</v>
      </c>
      <c r="BH136" t="s">
        <v>7</v>
      </c>
      <c r="BI136" t="s">
        <v>7</v>
      </c>
      <c r="BJ136" t="s">
        <v>7</v>
      </c>
      <c r="BK136" t="s">
        <v>7</v>
      </c>
      <c r="BL136" t="s">
        <v>7</v>
      </c>
      <c r="BM136" t="s">
        <v>7</v>
      </c>
      <c r="BN136" t="s">
        <v>7</v>
      </c>
      <c r="BO136" t="s">
        <v>7</v>
      </c>
      <c r="BP136" t="s">
        <v>7</v>
      </c>
      <c r="BQ136" t="s">
        <v>7</v>
      </c>
      <c r="BR136" t="s">
        <v>7</v>
      </c>
      <c r="BS136" t="s">
        <v>7</v>
      </c>
      <c r="BT136" t="s">
        <v>7</v>
      </c>
      <c r="BU136" t="s">
        <v>7</v>
      </c>
      <c r="BV136" t="s">
        <v>7</v>
      </c>
      <c r="BW136" t="s">
        <v>7</v>
      </c>
      <c r="BX136" t="s">
        <v>7</v>
      </c>
      <c r="BY136" t="s">
        <v>7</v>
      </c>
      <c r="BZ136" t="s">
        <v>7</v>
      </c>
      <c r="CA136" t="s">
        <v>7</v>
      </c>
      <c r="CB136" t="s">
        <v>7</v>
      </c>
      <c r="CC136" t="s">
        <v>7</v>
      </c>
      <c r="CD136" t="s">
        <v>7</v>
      </c>
      <c r="CE136" t="s">
        <v>7</v>
      </c>
      <c r="CF136" t="s">
        <v>7</v>
      </c>
      <c r="CG136" t="s">
        <v>7</v>
      </c>
      <c r="CH136" t="s">
        <v>7</v>
      </c>
      <c r="CI136" t="s">
        <v>7</v>
      </c>
      <c r="CJ136" t="s">
        <v>7</v>
      </c>
      <c r="CK136" t="s">
        <v>7</v>
      </c>
      <c r="CL136" t="s">
        <v>7</v>
      </c>
      <c r="CM136" t="s">
        <v>7</v>
      </c>
      <c r="CN136" t="s">
        <v>7</v>
      </c>
      <c r="CO136" t="s">
        <v>7</v>
      </c>
      <c r="CP136" t="s">
        <v>7</v>
      </c>
      <c r="CQ136" t="s">
        <v>7</v>
      </c>
      <c r="CR136" t="s">
        <v>7</v>
      </c>
      <c r="CS136" t="s">
        <v>7</v>
      </c>
      <c r="CT136" t="s">
        <v>7</v>
      </c>
      <c r="CU136" t="s">
        <v>7</v>
      </c>
      <c r="CV136" t="s">
        <v>7</v>
      </c>
      <c r="CW136" t="s">
        <v>7</v>
      </c>
      <c r="CX136" t="s">
        <v>7</v>
      </c>
      <c r="CY136" t="s">
        <v>7</v>
      </c>
      <c r="CZ136" t="s">
        <v>7</v>
      </c>
      <c r="DA136" t="s">
        <v>7</v>
      </c>
      <c r="DB136" t="s">
        <v>7</v>
      </c>
      <c r="DC136" t="s">
        <v>7</v>
      </c>
      <c r="DD136" t="s">
        <v>7</v>
      </c>
      <c r="DE136" t="s">
        <v>7</v>
      </c>
      <c r="DF136" t="s">
        <v>7</v>
      </c>
      <c r="DG136" t="s">
        <v>7</v>
      </c>
      <c r="DH136" t="s">
        <v>7</v>
      </c>
      <c r="DI136" t="s">
        <v>7</v>
      </c>
      <c r="DJ136" t="s">
        <v>7</v>
      </c>
      <c r="DK136" t="s">
        <v>7</v>
      </c>
      <c r="DL136" t="s">
        <v>7</v>
      </c>
      <c r="DM136" t="s">
        <v>7</v>
      </c>
      <c r="DN136" t="s">
        <v>7</v>
      </c>
      <c r="DO136" t="s">
        <v>7</v>
      </c>
      <c r="DP136" t="s">
        <v>7</v>
      </c>
      <c r="DQ136" t="s">
        <v>7</v>
      </c>
      <c r="DR136" t="s">
        <v>7</v>
      </c>
      <c r="DS136" t="s">
        <v>7</v>
      </c>
      <c r="DT136" t="s">
        <v>7</v>
      </c>
      <c r="DU136" t="s">
        <v>7</v>
      </c>
      <c r="DV136" t="s">
        <v>7</v>
      </c>
      <c r="DW136" t="s">
        <v>7</v>
      </c>
      <c r="DX136" t="s">
        <v>7</v>
      </c>
      <c r="DY136" t="s">
        <v>7</v>
      </c>
      <c r="DZ136" t="s">
        <v>7</v>
      </c>
      <c r="EA136" t="s">
        <v>7</v>
      </c>
      <c r="EB136" t="s">
        <v>7</v>
      </c>
      <c r="EC136" t="s">
        <v>7</v>
      </c>
      <c r="ED136" t="s">
        <v>7</v>
      </c>
      <c r="EE136" t="s">
        <v>7</v>
      </c>
      <c r="EF136" t="s">
        <v>7</v>
      </c>
      <c r="EG136" t="s">
        <v>7</v>
      </c>
      <c r="EH136" t="s">
        <v>7</v>
      </c>
      <c r="EI136" t="s">
        <v>7</v>
      </c>
      <c r="EJ136" t="s">
        <v>7</v>
      </c>
      <c r="EK136" t="s">
        <v>7</v>
      </c>
      <c r="EL136" t="s">
        <v>7</v>
      </c>
      <c r="EM136" t="s">
        <v>7</v>
      </c>
      <c r="EN136" t="s">
        <v>7</v>
      </c>
      <c r="EO136" t="s">
        <v>7</v>
      </c>
      <c r="EP136" t="s">
        <v>7</v>
      </c>
      <c r="EQ136" t="s">
        <v>7</v>
      </c>
      <c r="ER136" t="s">
        <v>7</v>
      </c>
      <c r="ES136" t="s">
        <v>7</v>
      </c>
      <c r="ET136" t="s">
        <v>7</v>
      </c>
      <c r="EU136" t="s">
        <v>7</v>
      </c>
      <c r="EV136" t="s">
        <v>7</v>
      </c>
      <c r="EW136" t="s">
        <v>7</v>
      </c>
      <c r="EX136" t="s">
        <v>7</v>
      </c>
      <c r="EY136" t="s">
        <v>7</v>
      </c>
      <c r="EZ136" t="s">
        <v>7</v>
      </c>
      <c r="FA136" t="s">
        <v>7</v>
      </c>
      <c r="FB136" t="s">
        <v>7</v>
      </c>
      <c r="FC136" t="s">
        <v>7</v>
      </c>
      <c r="FD136" t="s">
        <v>7</v>
      </c>
      <c r="FE136" t="s">
        <v>7</v>
      </c>
      <c r="FF136" t="s">
        <v>7</v>
      </c>
      <c r="FG136" t="s">
        <v>7</v>
      </c>
      <c r="FH136" t="s">
        <v>7</v>
      </c>
      <c r="FI136" t="s">
        <v>7</v>
      </c>
      <c r="FJ136" t="s">
        <v>7</v>
      </c>
      <c r="FK136" t="s">
        <v>7</v>
      </c>
      <c r="FL136" t="s">
        <v>7</v>
      </c>
      <c r="FM136" t="s">
        <v>7</v>
      </c>
      <c r="FN136" t="s">
        <v>7</v>
      </c>
      <c r="FO136" t="s">
        <v>7</v>
      </c>
      <c r="FP136" t="s">
        <v>7</v>
      </c>
      <c r="FQ136" t="s">
        <v>7</v>
      </c>
      <c r="FR136" t="s">
        <v>7</v>
      </c>
      <c r="FS136" t="s">
        <v>7</v>
      </c>
      <c r="FT136" t="s">
        <v>7</v>
      </c>
      <c r="FU136" t="s">
        <v>7</v>
      </c>
      <c r="FV136" t="s">
        <v>7</v>
      </c>
      <c r="FW136" t="s">
        <v>7</v>
      </c>
      <c r="FX136" t="s">
        <v>7</v>
      </c>
      <c r="FY136" t="s">
        <v>7</v>
      </c>
      <c r="FZ136" t="s">
        <v>7</v>
      </c>
      <c r="GA136" t="s">
        <v>7</v>
      </c>
      <c r="GB136" t="s">
        <v>7</v>
      </c>
      <c r="GC136" t="s">
        <v>7</v>
      </c>
      <c r="GD136" t="s">
        <v>7</v>
      </c>
      <c r="GE136" t="s">
        <v>7</v>
      </c>
      <c r="GF136" t="s">
        <v>7</v>
      </c>
      <c r="GG136" t="s">
        <v>7</v>
      </c>
      <c r="GH136" t="s">
        <v>7</v>
      </c>
      <c r="GI136" t="s">
        <v>7</v>
      </c>
      <c r="GJ136" t="s">
        <v>7</v>
      </c>
      <c r="GK136" t="s">
        <v>7</v>
      </c>
      <c r="GL136" t="s">
        <v>7</v>
      </c>
      <c r="GM136" t="s">
        <v>7</v>
      </c>
      <c r="GN136" t="s">
        <v>7</v>
      </c>
      <c r="GO136" t="s">
        <v>7</v>
      </c>
      <c r="GP136" t="s">
        <v>7</v>
      </c>
      <c r="GQ136" t="s">
        <v>7</v>
      </c>
      <c r="GR136" t="s">
        <v>7</v>
      </c>
      <c r="GS136" t="s">
        <v>7</v>
      </c>
      <c r="GT136" t="s">
        <v>7</v>
      </c>
      <c r="GU136" t="s">
        <v>7</v>
      </c>
      <c r="GV136" t="s">
        <v>7</v>
      </c>
      <c r="GW136" t="s">
        <v>7</v>
      </c>
      <c r="GX136" t="s">
        <v>7</v>
      </c>
      <c r="GY136" t="s">
        <v>7</v>
      </c>
      <c r="GZ136" t="s">
        <v>7</v>
      </c>
      <c r="HA136" t="s">
        <v>7</v>
      </c>
      <c r="HB136" t="s">
        <v>7</v>
      </c>
      <c r="HC136" t="s">
        <v>7</v>
      </c>
      <c r="HD136" t="s">
        <v>7</v>
      </c>
      <c r="HE136" t="s">
        <v>7</v>
      </c>
      <c r="HF136" t="s">
        <v>7</v>
      </c>
      <c r="HG136" t="s">
        <v>7</v>
      </c>
      <c r="HH136" t="s">
        <v>7</v>
      </c>
      <c r="HI136" t="s">
        <v>7</v>
      </c>
      <c r="HJ136" t="s">
        <v>7</v>
      </c>
      <c r="HK136" t="s">
        <v>7</v>
      </c>
      <c r="HL136" t="s">
        <v>7</v>
      </c>
      <c r="HM136" t="s">
        <v>7</v>
      </c>
      <c r="HN136" t="s">
        <v>7</v>
      </c>
      <c r="HO136" t="s">
        <v>7</v>
      </c>
      <c r="HP136" t="s">
        <v>7</v>
      </c>
      <c r="HQ136" t="s">
        <v>7</v>
      </c>
      <c r="HR136" t="s">
        <v>7</v>
      </c>
      <c r="HS136" t="s">
        <v>7</v>
      </c>
      <c r="HT136" t="s">
        <v>7</v>
      </c>
      <c r="HU136" t="s">
        <v>7</v>
      </c>
      <c r="HV136" t="s">
        <v>7</v>
      </c>
      <c r="HW136" t="s">
        <v>7</v>
      </c>
      <c r="HX136" t="s">
        <v>7</v>
      </c>
      <c r="HY136" t="s">
        <v>7</v>
      </c>
      <c r="HZ136" t="s">
        <v>7</v>
      </c>
      <c r="IA136" t="s">
        <v>7</v>
      </c>
      <c r="IB136" t="s">
        <v>7</v>
      </c>
      <c r="IC136" t="s">
        <v>7</v>
      </c>
      <c r="ID136" t="s">
        <v>7</v>
      </c>
      <c r="IE136" t="s">
        <v>7</v>
      </c>
      <c r="IF136" t="s">
        <v>7</v>
      </c>
      <c r="IG136" t="s">
        <v>7</v>
      </c>
      <c r="IH136" t="s">
        <v>7</v>
      </c>
      <c r="II136" t="s">
        <v>7</v>
      </c>
      <c r="IJ136" t="s">
        <v>7</v>
      </c>
      <c r="IK136" t="s">
        <v>7</v>
      </c>
      <c r="IL136" t="s">
        <v>7</v>
      </c>
      <c r="IM136" t="s">
        <v>7</v>
      </c>
      <c r="IN136" t="s">
        <v>7</v>
      </c>
      <c r="IO136" t="s">
        <v>7</v>
      </c>
      <c r="IP136" t="s">
        <v>7</v>
      </c>
      <c r="IQ136" t="s">
        <v>7</v>
      </c>
      <c r="IR136" t="s">
        <v>7</v>
      </c>
      <c r="IS136" t="s">
        <v>7</v>
      </c>
      <c r="IT136" t="s">
        <v>7</v>
      </c>
      <c r="IU136" t="s">
        <v>7</v>
      </c>
      <c r="IV136" t="s">
        <v>7</v>
      </c>
      <c r="IW136" t="s">
        <v>7</v>
      </c>
      <c r="IX136" t="s">
        <v>7</v>
      </c>
      <c r="IY136" t="s">
        <v>7</v>
      </c>
      <c r="IZ136" t="s">
        <v>7</v>
      </c>
      <c r="JA136" t="s">
        <v>7</v>
      </c>
      <c r="JB136" t="s">
        <v>7</v>
      </c>
      <c r="JC136" t="s">
        <v>7</v>
      </c>
      <c r="JD136" t="s">
        <v>7</v>
      </c>
      <c r="JE136" t="s">
        <v>7</v>
      </c>
      <c r="JF136" t="s">
        <v>7</v>
      </c>
      <c r="JG136" t="s">
        <v>7</v>
      </c>
      <c r="JH136" t="s">
        <v>7</v>
      </c>
      <c r="JI136" t="s">
        <v>7</v>
      </c>
      <c r="JJ136" t="s">
        <v>7</v>
      </c>
      <c r="JK136" t="s">
        <v>7</v>
      </c>
      <c r="JL136" t="s">
        <v>7</v>
      </c>
      <c r="JM136" t="s">
        <v>7</v>
      </c>
      <c r="JN136" t="s">
        <v>7</v>
      </c>
      <c r="JO136" t="s">
        <v>7</v>
      </c>
      <c r="JP136" t="s">
        <v>7</v>
      </c>
      <c r="JQ136" t="s">
        <v>7</v>
      </c>
      <c r="JR136" t="s">
        <v>7</v>
      </c>
      <c r="JS136" t="s">
        <v>7</v>
      </c>
      <c r="JT136" t="s">
        <v>7</v>
      </c>
      <c r="JU136" t="s">
        <v>7</v>
      </c>
      <c r="JV136" t="s">
        <v>7</v>
      </c>
      <c r="JW136" t="s">
        <v>7</v>
      </c>
      <c r="JX136" t="s">
        <v>7</v>
      </c>
      <c r="JY136" t="s">
        <v>7</v>
      </c>
      <c r="JZ136" t="s">
        <v>7</v>
      </c>
      <c r="KA136" t="s">
        <v>7</v>
      </c>
      <c r="KB136" t="s">
        <v>7</v>
      </c>
      <c r="KC136" t="s">
        <v>7</v>
      </c>
      <c r="KD136" t="s">
        <v>7</v>
      </c>
      <c r="KE136" t="s">
        <v>7</v>
      </c>
      <c r="KF136" t="s">
        <v>7</v>
      </c>
      <c r="KG136" t="s">
        <v>7</v>
      </c>
      <c r="KH136" t="s">
        <v>7</v>
      </c>
      <c r="KI136" t="s">
        <v>7</v>
      </c>
      <c r="KJ136" t="s">
        <v>7</v>
      </c>
      <c r="KK136" t="s">
        <v>7</v>
      </c>
      <c r="KL136" t="s">
        <v>7</v>
      </c>
      <c r="KM136" t="s">
        <v>7</v>
      </c>
      <c r="KN136" t="s">
        <v>7</v>
      </c>
      <c r="KO136" t="s">
        <v>7</v>
      </c>
      <c r="KP136" t="s">
        <v>7</v>
      </c>
      <c r="KQ136" t="s">
        <v>7</v>
      </c>
      <c r="KR136" t="s">
        <v>7</v>
      </c>
      <c r="KS136" t="s">
        <v>7</v>
      </c>
      <c r="KT136" t="s">
        <v>7</v>
      </c>
      <c r="KU136" t="s">
        <v>7</v>
      </c>
      <c r="KV136" t="s">
        <v>7</v>
      </c>
      <c r="KW136" t="s">
        <v>7</v>
      </c>
      <c r="KX136" t="s">
        <v>7</v>
      </c>
      <c r="KY136" t="s">
        <v>7</v>
      </c>
      <c r="KZ136" t="s">
        <v>7</v>
      </c>
      <c r="LA136" t="s">
        <v>7</v>
      </c>
      <c r="LB136" t="s">
        <v>7</v>
      </c>
      <c r="LC136" t="s">
        <v>7</v>
      </c>
      <c r="LD136" t="s">
        <v>7</v>
      </c>
      <c r="LE136" t="s">
        <v>7</v>
      </c>
      <c r="LF136" t="s">
        <v>7</v>
      </c>
      <c r="LG136" t="s">
        <v>7</v>
      </c>
      <c r="LH136" t="s">
        <v>7</v>
      </c>
      <c r="LI136" t="s">
        <v>7</v>
      </c>
      <c r="LJ136" t="s">
        <v>7</v>
      </c>
      <c r="LK136" t="s">
        <v>7</v>
      </c>
      <c r="LL136" t="s">
        <v>7</v>
      </c>
      <c r="LM136" t="s">
        <v>7</v>
      </c>
      <c r="LN136" t="s">
        <v>7</v>
      </c>
      <c r="LO136" t="s">
        <v>7</v>
      </c>
      <c r="LP136" t="s">
        <v>7</v>
      </c>
      <c r="LQ136" t="s">
        <v>7</v>
      </c>
      <c r="LR136" t="s">
        <v>7</v>
      </c>
      <c r="LS136" t="s">
        <v>7</v>
      </c>
      <c r="LT136" t="s">
        <v>7</v>
      </c>
      <c r="LU136" t="s">
        <v>7</v>
      </c>
      <c r="LV136" t="s">
        <v>7</v>
      </c>
      <c r="LW136" t="s">
        <v>7</v>
      </c>
      <c r="LX136" t="s">
        <v>7</v>
      </c>
      <c r="LY136" t="s">
        <v>7</v>
      </c>
      <c r="LZ136" t="s">
        <v>7</v>
      </c>
      <c r="MA136" t="s">
        <v>7</v>
      </c>
      <c r="MB136" t="s">
        <v>7</v>
      </c>
      <c r="MC136" t="s">
        <v>7</v>
      </c>
      <c r="MD136" t="s">
        <v>7</v>
      </c>
      <c r="ME136" t="s">
        <v>7</v>
      </c>
      <c r="MF136" t="s">
        <v>7</v>
      </c>
      <c r="MG136" t="s">
        <v>7</v>
      </c>
      <c r="MH136" t="s">
        <v>7</v>
      </c>
      <c r="MI136" t="s">
        <v>7</v>
      </c>
      <c r="MJ136" t="s">
        <v>7</v>
      </c>
      <c r="MK136" t="s">
        <v>7</v>
      </c>
      <c r="ML136" t="s">
        <v>7</v>
      </c>
      <c r="MM136" t="s">
        <v>7</v>
      </c>
      <c r="MN136" t="s">
        <v>7</v>
      </c>
      <c r="MO136" t="s">
        <v>7</v>
      </c>
      <c r="MP136" t="s">
        <v>7</v>
      </c>
      <c r="MQ136" t="s">
        <v>7</v>
      </c>
      <c r="MR136" t="s">
        <v>7</v>
      </c>
      <c r="MS136" t="s">
        <v>7</v>
      </c>
      <c r="MT136" t="s">
        <v>7</v>
      </c>
      <c r="MU136" t="s">
        <v>7</v>
      </c>
      <c r="MV136" t="s">
        <v>7</v>
      </c>
      <c r="MW136" t="s">
        <v>7</v>
      </c>
      <c r="MX136" t="s">
        <v>7</v>
      </c>
      <c r="MY136" t="s">
        <v>7</v>
      </c>
      <c r="MZ136" t="s">
        <v>7</v>
      </c>
      <c r="NA136" t="s">
        <v>7</v>
      </c>
      <c r="NB136" t="s">
        <v>7</v>
      </c>
      <c r="NC136" t="s">
        <v>7</v>
      </c>
      <c r="ND136" t="s">
        <v>7</v>
      </c>
      <c r="NE136" t="s">
        <v>7</v>
      </c>
      <c r="NF136" t="s">
        <v>7</v>
      </c>
      <c r="NG136" t="s">
        <v>7</v>
      </c>
      <c r="NH136" t="s">
        <v>7</v>
      </c>
      <c r="NI136" t="s">
        <v>7</v>
      </c>
      <c r="NJ136" t="s">
        <v>7</v>
      </c>
    </row>
    <row r="137" spans="1:374">
      <c r="A137">
        <v>136</v>
      </c>
      <c r="B137" t="s">
        <v>7</v>
      </c>
      <c r="C137" t="s">
        <v>7</v>
      </c>
      <c r="D137" t="s">
        <v>7</v>
      </c>
      <c r="E137" t="s">
        <v>7</v>
      </c>
      <c r="F137" t="s">
        <v>7</v>
      </c>
      <c r="H137" t="s">
        <v>7</v>
      </c>
      <c r="I137" t="s">
        <v>7</v>
      </c>
      <c r="J137" t="s">
        <v>7</v>
      </c>
      <c r="K137" t="s">
        <v>7</v>
      </c>
      <c r="L137" t="s">
        <v>7</v>
      </c>
      <c r="M137" t="s">
        <v>7</v>
      </c>
      <c r="N137" t="s">
        <v>7</v>
      </c>
      <c r="O137" t="s">
        <v>7</v>
      </c>
      <c r="P137" t="s">
        <v>7</v>
      </c>
      <c r="Q137" t="s">
        <v>7</v>
      </c>
      <c r="R137" t="s">
        <v>7</v>
      </c>
      <c r="S137" t="s">
        <v>7</v>
      </c>
      <c r="T137" t="s">
        <v>7</v>
      </c>
      <c r="U137" t="s">
        <v>7</v>
      </c>
      <c r="V137" t="s">
        <v>7</v>
      </c>
      <c r="W137" t="s">
        <v>7</v>
      </c>
      <c r="X137" t="s">
        <v>7</v>
      </c>
      <c r="Y137" t="s">
        <v>7</v>
      </c>
      <c r="Z137" t="s">
        <v>7</v>
      </c>
      <c r="AA137" t="s">
        <v>7</v>
      </c>
      <c r="AB137" t="s">
        <v>7</v>
      </c>
      <c r="AC137" t="s">
        <v>7</v>
      </c>
      <c r="AD137" t="s">
        <v>7</v>
      </c>
      <c r="AE137" t="s">
        <v>7</v>
      </c>
      <c r="AF137" t="s">
        <v>7</v>
      </c>
      <c r="AG137" t="s">
        <v>7</v>
      </c>
      <c r="AH137" t="s">
        <v>7</v>
      </c>
      <c r="AI137" t="s">
        <v>7</v>
      </c>
      <c r="AJ137" t="s">
        <v>7</v>
      </c>
      <c r="AK137" t="s">
        <v>7</v>
      </c>
      <c r="AL137" t="s">
        <v>7</v>
      </c>
      <c r="AM137" t="s">
        <v>7</v>
      </c>
      <c r="AN137" t="s">
        <v>7</v>
      </c>
      <c r="AO137" t="s">
        <v>7</v>
      </c>
      <c r="AP137" t="s">
        <v>7</v>
      </c>
      <c r="AQ137" t="s">
        <v>7</v>
      </c>
      <c r="AR137" t="s">
        <v>7</v>
      </c>
      <c r="AS137" t="s">
        <v>7</v>
      </c>
      <c r="AT137" t="s">
        <v>7</v>
      </c>
      <c r="AU137" t="s">
        <v>7</v>
      </c>
      <c r="AV137" t="s">
        <v>7</v>
      </c>
      <c r="AW137" t="s">
        <v>7</v>
      </c>
      <c r="AX137" t="s">
        <v>7</v>
      </c>
      <c r="AY137" t="s">
        <v>7</v>
      </c>
      <c r="AZ137" t="s">
        <v>7</v>
      </c>
      <c r="BA137" t="s">
        <v>7</v>
      </c>
      <c r="BB137" t="s">
        <v>7</v>
      </c>
      <c r="BC137" t="s">
        <v>7</v>
      </c>
      <c r="BD137" t="s">
        <v>7</v>
      </c>
      <c r="BE137" t="s">
        <v>7</v>
      </c>
      <c r="BF137" t="s">
        <v>7</v>
      </c>
      <c r="BG137" t="s">
        <v>7</v>
      </c>
      <c r="BH137" t="s">
        <v>7</v>
      </c>
      <c r="BI137" t="s">
        <v>7</v>
      </c>
      <c r="BJ137" t="s">
        <v>7</v>
      </c>
      <c r="BK137" t="s">
        <v>7</v>
      </c>
      <c r="BL137" t="s">
        <v>7</v>
      </c>
      <c r="BM137" t="s">
        <v>7</v>
      </c>
      <c r="BN137" t="s">
        <v>7</v>
      </c>
      <c r="BO137" t="s">
        <v>7</v>
      </c>
      <c r="BP137" t="s">
        <v>7</v>
      </c>
      <c r="BQ137" t="s">
        <v>7</v>
      </c>
      <c r="BR137" t="s">
        <v>7</v>
      </c>
      <c r="BS137" t="s">
        <v>7</v>
      </c>
      <c r="BT137" t="s">
        <v>7</v>
      </c>
      <c r="BU137" t="s">
        <v>7</v>
      </c>
      <c r="BV137" t="s">
        <v>7</v>
      </c>
      <c r="BW137" t="s">
        <v>7</v>
      </c>
      <c r="BX137" t="s">
        <v>7</v>
      </c>
      <c r="BY137" t="s">
        <v>7</v>
      </c>
      <c r="BZ137" t="s">
        <v>7</v>
      </c>
      <c r="CA137" t="s">
        <v>7</v>
      </c>
      <c r="CB137" t="s">
        <v>7</v>
      </c>
      <c r="CC137" t="s">
        <v>7</v>
      </c>
      <c r="CD137" t="s">
        <v>7</v>
      </c>
      <c r="CE137" t="s">
        <v>7</v>
      </c>
      <c r="CF137" t="s">
        <v>7</v>
      </c>
      <c r="CG137" t="s">
        <v>7</v>
      </c>
      <c r="CH137" t="s">
        <v>7</v>
      </c>
      <c r="CI137" t="s">
        <v>7</v>
      </c>
      <c r="CJ137" t="s">
        <v>7</v>
      </c>
      <c r="CK137" t="s">
        <v>7</v>
      </c>
      <c r="CL137" t="s">
        <v>7</v>
      </c>
      <c r="CM137" t="s">
        <v>7</v>
      </c>
      <c r="CN137" t="s">
        <v>7</v>
      </c>
      <c r="CO137" t="s">
        <v>7</v>
      </c>
      <c r="CP137" t="s">
        <v>7</v>
      </c>
      <c r="CQ137" t="s">
        <v>7</v>
      </c>
      <c r="CR137" t="s">
        <v>7</v>
      </c>
      <c r="CS137" t="s">
        <v>7</v>
      </c>
      <c r="CT137" t="s">
        <v>7</v>
      </c>
      <c r="CU137" t="s">
        <v>7</v>
      </c>
      <c r="CV137" t="s">
        <v>7</v>
      </c>
      <c r="CW137" t="s">
        <v>7</v>
      </c>
      <c r="CX137" t="s">
        <v>7</v>
      </c>
      <c r="CY137" t="s">
        <v>7</v>
      </c>
      <c r="CZ137" t="s">
        <v>7</v>
      </c>
      <c r="DA137" t="s">
        <v>7</v>
      </c>
      <c r="DB137" t="s">
        <v>7</v>
      </c>
      <c r="DC137" t="s">
        <v>7</v>
      </c>
      <c r="DD137" t="s">
        <v>7</v>
      </c>
      <c r="DE137" t="s">
        <v>7</v>
      </c>
      <c r="DF137" t="s">
        <v>7</v>
      </c>
      <c r="DG137" t="s">
        <v>7</v>
      </c>
      <c r="DH137" t="s">
        <v>7</v>
      </c>
      <c r="DI137" t="s">
        <v>7</v>
      </c>
      <c r="DJ137" t="s">
        <v>7</v>
      </c>
      <c r="DK137" t="s">
        <v>7</v>
      </c>
      <c r="DL137" t="s">
        <v>7</v>
      </c>
      <c r="DM137" t="s">
        <v>7</v>
      </c>
      <c r="DN137" t="s">
        <v>7</v>
      </c>
      <c r="DO137" t="s">
        <v>7</v>
      </c>
      <c r="DP137" t="s">
        <v>7</v>
      </c>
      <c r="DQ137" t="s">
        <v>7</v>
      </c>
      <c r="DR137" t="s">
        <v>7</v>
      </c>
      <c r="DS137" t="s">
        <v>7</v>
      </c>
      <c r="DT137" t="s">
        <v>7</v>
      </c>
      <c r="DU137" t="s">
        <v>7</v>
      </c>
      <c r="DV137" t="s">
        <v>7</v>
      </c>
      <c r="DW137" t="s">
        <v>7</v>
      </c>
      <c r="DX137" t="s">
        <v>7</v>
      </c>
      <c r="DY137" t="s">
        <v>7</v>
      </c>
      <c r="DZ137" t="s">
        <v>7</v>
      </c>
      <c r="EA137" t="s">
        <v>7</v>
      </c>
      <c r="EB137" t="s">
        <v>7</v>
      </c>
      <c r="EC137" t="s">
        <v>7</v>
      </c>
      <c r="ED137" t="s">
        <v>7</v>
      </c>
      <c r="EE137" t="s">
        <v>7</v>
      </c>
      <c r="EF137" t="s">
        <v>7</v>
      </c>
      <c r="EG137" t="s">
        <v>7</v>
      </c>
      <c r="EH137" t="s">
        <v>7</v>
      </c>
      <c r="EI137" t="s">
        <v>7</v>
      </c>
      <c r="EJ137" t="s">
        <v>7</v>
      </c>
      <c r="EK137" t="s">
        <v>7</v>
      </c>
      <c r="EL137" t="s">
        <v>7</v>
      </c>
      <c r="EM137" t="s">
        <v>7</v>
      </c>
      <c r="EN137" t="s">
        <v>7</v>
      </c>
      <c r="EO137" t="s">
        <v>7</v>
      </c>
      <c r="EP137" t="s">
        <v>7</v>
      </c>
      <c r="EQ137" t="s">
        <v>7</v>
      </c>
      <c r="ER137" t="s">
        <v>7</v>
      </c>
      <c r="ES137" t="s">
        <v>7</v>
      </c>
      <c r="ET137" t="s">
        <v>7</v>
      </c>
      <c r="EU137" t="s">
        <v>7</v>
      </c>
      <c r="EV137" t="s">
        <v>7</v>
      </c>
      <c r="EW137" t="s">
        <v>7</v>
      </c>
      <c r="EX137" t="s">
        <v>7</v>
      </c>
      <c r="EY137" t="s">
        <v>7</v>
      </c>
      <c r="EZ137" t="s">
        <v>7</v>
      </c>
      <c r="FA137" t="s">
        <v>7</v>
      </c>
      <c r="FB137" t="s">
        <v>7</v>
      </c>
      <c r="FC137" t="s">
        <v>7</v>
      </c>
      <c r="FD137" t="s">
        <v>7</v>
      </c>
      <c r="FE137" t="s">
        <v>7</v>
      </c>
      <c r="FF137" t="s">
        <v>7</v>
      </c>
      <c r="FG137" t="s">
        <v>7</v>
      </c>
      <c r="FH137" t="s">
        <v>7</v>
      </c>
      <c r="FI137" t="s">
        <v>7</v>
      </c>
      <c r="FJ137" t="s">
        <v>7</v>
      </c>
      <c r="FK137" t="s">
        <v>7</v>
      </c>
      <c r="FL137" t="s">
        <v>7</v>
      </c>
      <c r="FM137" t="s">
        <v>7</v>
      </c>
      <c r="FN137" t="s">
        <v>7</v>
      </c>
      <c r="FO137" t="s">
        <v>7</v>
      </c>
      <c r="FP137" t="s">
        <v>7</v>
      </c>
      <c r="FQ137" t="s">
        <v>7</v>
      </c>
      <c r="FR137" t="s">
        <v>7</v>
      </c>
      <c r="FS137" t="s">
        <v>7</v>
      </c>
      <c r="FT137" t="s">
        <v>7</v>
      </c>
      <c r="FU137" t="s">
        <v>7</v>
      </c>
      <c r="FV137" t="s">
        <v>7</v>
      </c>
      <c r="FW137" t="s">
        <v>7</v>
      </c>
      <c r="FX137" t="s">
        <v>7</v>
      </c>
      <c r="FY137" t="s">
        <v>7</v>
      </c>
      <c r="FZ137" t="s">
        <v>7</v>
      </c>
      <c r="GA137" t="s">
        <v>7</v>
      </c>
      <c r="GB137" t="s">
        <v>7</v>
      </c>
      <c r="GC137" t="s">
        <v>7</v>
      </c>
      <c r="GD137" t="s">
        <v>7</v>
      </c>
      <c r="GE137" t="s">
        <v>7</v>
      </c>
      <c r="GF137" t="s">
        <v>7</v>
      </c>
      <c r="GG137" t="s">
        <v>7</v>
      </c>
      <c r="GH137" t="s">
        <v>7</v>
      </c>
      <c r="GI137" t="s">
        <v>7</v>
      </c>
      <c r="GJ137" t="s">
        <v>7</v>
      </c>
      <c r="GK137" t="s">
        <v>7</v>
      </c>
      <c r="GL137" t="s">
        <v>7</v>
      </c>
      <c r="GM137" t="s">
        <v>7</v>
      </c>
      <c r="GN137" t="s">
        <v>7</v>
      </c>
      <c r="GO137" t="s">
        <v>7</v>
      </c>
      <c r="GP137" t="s">
        <v>7</v>
      </c>
      <c r="GQ137" t="s">
        <v>7</v>
      </c>
      <c r="GR137" t="s">
        <v>7</v>
      </c>
      <c r="GS137" t="s">
        <v>7</v>
      </c>
      <c r="GT137" t="s">
        <v>7</v>
      </c>
      <c r="GU137" t="s">
        <v>7</v>
      </c>
      <c r="GV137" t="s">
        <v>7</v>
      </c>
      <c r="GW137" t="s">
        <v>7</v>
      </c>
      <c r="GX137" t="s">
        <v>7</v>
      </c>
      <c r="GY137" t="s">
        <v>7</v>
      </c>
      <c r="GZ137" t="s">
        <v>7</v>
      </c>
      <c r="HA137" t="s">
        <v>7</v>
      </c>
      <c r="HB137" t="s">
        <v>7</v>
      </c>
      <c r="HC137" t="s">
        <v>7</v>
      </c>
      <c r="HD137" t="s">
        <v>7</v>
      </c>
      <c r="HE137" t="s">
        <v>7</v>
      </c>
      <c r="HF137" t="s">
        <v>7</v>
      </c>
      <c r="HG137" t="s">
        <v>7</v>
      </c>
      <c r="HH137" t="s">
        <v>7</v>
      </c>
      <c r="HI137" t="s">
        <v>7</v>
      </c>
      <c r="HJ137" t="s">
        <v>7</v>
      </c>
      <c r="HK137" t="s">
        <v>7</v>
      </c>
      <c r="HL137" t="s">
        <v>7</v>
      </c>
      <c r="HM137" t="s">
        <v>7</v>
      </c>
      <c r="HN137" t="s">
        <v>7</v>
      </c>
      <c r="HO137" t="s">
        <v>7</v>
      </c>
      <c r="HP137" t="s">
        <v>7</v>
      </c>
      <c r="HQ137" t="s">
        <v>7</v>
      </c>
      <c r="HR137" t="s">
        <v>7</v>
      </c>
      <c r="HS137" t="s">
        <v>7</v>
      </c>
      <c r="HT137" t="s">
        <v>7</v>
      </c>
      <c r="HU137" t="s">
        <v>7</v>
      </c>
      <c r="HV137" t="s">
        <v>7</v>
      </c>
      <c r="HW137" t="s">
        <v>7</v>
      </c>
      <c r="HX137" t="s">
        <v>7</v>
      </c>
      <c r="HY137" t="s">
        <v>7</v>
      </c>
      <c r="HZ137" t="s">
        <v>7</v>
      </c>
      <c r="IA137" t="s">
        <v>7</v>
      </c>
      <c r="IB137" t="s">
        <v>7</v>
      </c>
      <c r="IC137" t="s">
        <v>7</v>
      </c>
      <c r="ID137" t="s">
        <v>7</v>
      </c>
      <c r="IE137" t="s">
        <v>7</v>
      </c>
      <c r="IF137" t="s">
        <v>7</v>
      </c>
      <c r="IG137" t="s">
        <v>7</v>
      </c>
      <c r="IH137" t="s">
        <v>7</v>
      </c>
      <c r="II137" t="s">
        <v>7</v>
      </c>
      <c r="IJ137" t="s">
        <v>7</v>
      </c>
      <c r="IK137" t="s">
        <v>7</v>
      </c>
      <c r="IL137" t="s">
        <v>7</v>
      </c>
      <c r="IM137" t="s">
        <v>7</v>
      </c>
      <c r="IN137" t="s">
        <v>7</v>
      </c>
      <c r="IO137" t="s">
        <v>7</v>
      </c>
      <c r="IP137" t="s">
        <v>7</v>
      </c>
      <c r="IQ137" t="s">
        <v>7</v>
      </c>
      <c r="IR137" t="s">
        <v>7</v>
      </c>
      <c r="IS137" t="s">
        <v>7</v>
      </c>
      <c r="IT137" t="s">
        <v>7</v>
      </c>
      <c r="IU137" t="s">
        <v>7</v>
      </c>
      <c r="IV137" t="s">
        <v>7</v>
      </c>
      <c r="IW137" t="s">
        <v>7</v>
      </c>
      <c r="IX137" t="s">
        <v>7</v>
      </c>
      <c r="IY137" t="s">
        <v>7</v>
      </c>
      <c r="IZ137" t="s">
        <v>7</v>
      </c>
      <c r="JA137" t="s">
        <v>7</v>
      </c>
      <c r="JB137" t="s">
        <v>7</v>
      </c>
      <c r="JC137" t="s">
        <v>7</v>
      </c>
      <c r="JD137" t="s">
        <v>7</v>
      </c>
      <c r="JE137" t="s">
        <v>7</v>
      </c>
      <c r="JF137" t="s">
        <v>7</v>
      </c>
      <c r="JG137" t="s">
        <v>7</v>
      </c>
      <c r="JH137" t="s">
        <v>7</v>
      </c>
      <c r="JI137" t="s">
        <v>7</v>
      </c>
      <c r="JJ137" t="s">
        <v>7</v>
      </c>
      <c r="JK137" t="s">
        <v>7</v>
      </c>
      <c r="JL137" t="s">
        <v>7</v>
      </c>
      <c r="JM137" t="s">
        <v>7</v>
      </c>
      <c r="JN137" t="s">
        <v>7</v>
      </c>
      <c r="JO137" t="s">
        <v>7</v>
      </c>
      <c r="JP137" t="s">
        <v>7</v>
      </c>
      <c r="JQ137" t="s">
        <v>7</v>
      </c>
      <c r="JR137" t="s">
        <v>7</v>
      </c>
      <c r="JS137" t="s">
        <v>7</v>
      </c>
      <c r="JT137" t="s">
        <v>7</v>
      </c>
      <c r="JU137" t="s">
        <v>7</v>
      </c>
      <c r="JV137" t="s">
        <v>7</v>
      </c>
      <c r="JW137" t="s">
        <v>7</v>
      </c>
      <c r="JX137" t="s">
        <v>7</v>
      </c>
      <c r="JY137" t="s">
        <v>7</v>
      </c>
      <c r="JZ137" t="s">
        <v>7</v>
      </c>
      <c r="KA137" t="s">
        <v>7</v>
      </c>
      <c r="KB137" t="s">
        <v>7</v>
      </c>
      <c r="KC137" t="s">
        <v>7</v>
      </c>
      <c r="KD137" t="s">
        <v>7</v>
      </c>
      <c r="KE137" t="s">
        <v>7</v>
      </c>
      <c r="KF137" t="s">
        <v>7</v>
      </c>
      <c r="KG137" t="s">
        <v>7</v>
      </c>
      <c r="KH137" t="s">
        <v>7</v>
      </c>
      <c r="KI137" t="s">
        <v>7</v>
      </c>
      <c r="KJ137" t="s">
        <v>7</v>
      </c>
      <c r="KK137" t="s">
        <v>7</v>
      </c>
      <c r="KL137" t="s">
        <v>7</v>
      </c>
      <c r="KM137" t="s">
        <v>7</v>
      </c>
      <c r="KN137" t="s">
        <v>7</v>
      </c>
      <c r="KO137" t="s">
        <v>7</v>
      </c>
      <c r="KP137" t="s">
        <v>7</v>
      </c>
      <c r="KQ137" t="s">
        <v>7</v>
      </c>
      <c r="KR137" t="s">
        <v>7</v>
      </c>
      <c r="KS137" t="s">
        <v>7</v>
      </c>
      <c r="KT137" t="s">
        <v>7</v>
      </c>
      <c r="KU137" t="s">
        <v>7</v>
      </c>
      <c r="KV137" t="s">
        <v>7</v>
      </c>
      <c r="KW137" t="s">
        <v>7</v>
      </c>
      <c r="KX137" t="s">
        <v>7</v>
      </c>
      <c r="KY137" t="s">
        <v>7</v>
      </c>
      <c r="KZ137" t="s">
        <v>7</v>
      </c>
      <c r="LA137" t="s">
        <v>7</v>
      </c>
      <c r="LB137" t="s">
        <v>7</v>
      </c>
      <c r="LC137" t="s">
        <v>7</v>
      </c>
      <c r="LD137" t="s">
        <v>7</v>
      </c>
      <c r="LE137" t="s">
        <v>7</v>
      </c>
      <c r="LF137" t="s">
        <v>7</v>
      </c>
      <c r="LG137" t="s">
        <v>7</v>
      </c>
      <c r="LH137" t="s">
        <v>7</v>
      </c>
      <c r="LI137" t="s">
        <v>7</v>
      </c>
      <c r="LJ137" t="s">
        <v>7</v>
      </c>
      <c r="LK137" t="s">
        <v>7</v>
      </c>
      <c r="LL137" t="s">
        <v>7</v>
      </c>
      <c r="LM137" t="s">
        <v>7</v>
      </c>
      <c r="LN137" t="s">
        <v>7</v>
      </c>
      <c r="LO137" t="s">
        <v>7</v>
      </c>
      <c r="LP137" t="s">
        <v>7</v>
      </c>
      <c r="LQ137" t="s">
        <v>7</v>
      </c>
      <c r="LR137" t="s">
        <v>7</v>
      </c>
      <c r="LS137" t="s">
        <v>7</v>
      </c>
      <c r="LT137" t="s">
        <v>7</v>
      </c>
      <c r="LU137" t="s">
        <v>7</v>
      </c>
      <c r="LV137" t="s">
        <v>7</v>
      </c>
      <c r="LW137" t="s">
        <v>7</v>
      </c>
      <c r="LX137" t="s">
        <v>7</v>
      </c>
      <c r="LY137" t="s">
        <v>7</v>
      </c>
      <c r="LZ137" t="s">
        <v>7</v>
      </c>
      <c r="MA137" t="s">
        <v>7</v>
      </c>
      <c r="MB137" t="s">
        <v>7</v>
      </c>
      <c r="MC137" t="s">
        <v>7</v>
      </c>
      <c r="MD137" t="s">
        <v>7</v>
      </c>
      <c r="ME137" t="s">
        <v>7</v>
      </c>
      <c r="MF137" t="s">
        <v>7</v>
      </c>
      <c r="MG137" t="s">
        <v>7</v>
      </c>
      <c r="MH137" t="s">
        <v>7</v>
      </c>
      <c r="MI137" t="s">
        <v>7</v>
      </c>
      <c r="MJ137" t="s">
        <v>7</v>
      </c>
      <c r="MK137" t="s">
        <v>7</v>
      </c>
      <c r="ML137" t="s">
        <v>7</v>
      </c>
      <c r="MM137" t="s">
        <v>7</v>
      </c>
      <c r="MN137" t="s">
        <v>7</v>
      </c>
      <c r="MO137" t="s">
        <v>7</v>
      </c>
      <c r="MP137" t="s">
        <v>7</v>
      </c>
      <c r="MQ137" t="s">
        <v>7</v>
      </c>
      <c r="MR137" t="s">
        <v>7</v>
      </c>
      <c r="MS137" t="s">
        <v>7</v>
      </c>
      <c r="MT137" t="s">
        <v>7</v>
      </c>
      <c r="MU137" t="s">
        <v>7</v>
      </c>
      <c r="MV137" t="s">
        <v>7</v>
      </c>
      <c r="MW137" t="s">
        <v>7</v>
      </c>
      <c r="MX137" t="s">
        <v>7</v>
      </c>
      <c r="MY137" t="s">
        <v>7</v>
      </c>
      <c r="MZ137" t="s">
        <v>7</v>
      </c>
      <c r="NA137" t="s">
        <v>7</v>
      </c>
      <c r="NB137" t="s">
        <v>7</v>
      </c>
      <c r="NC137" t="s">
        <v>7</v>
      </c>
      <c r="ND137" t="s">
        <v>7</v>
      </c>
      <c r="NE137" t="s">
        <v>7</v>
      </c>
      <c r="NF137" t="s">
        <v>7</v>
      </c>
      <c r="NG137" t="s">
        <v>7</v>
      </c>
      <c r="NH137" t="s">
        <v>7</v>
      </c>
      <c r="NI137" t="s">
        <v>7</v>
      </c>
      <c r="NJ137" t="s">
        <v>7</v>
      </c>
    </row>
    <row r="138" spans="1:374">
      <c r="A138">
        <v>137</v>
      </c>
      <c r="B138" t="s">
        <v>7</v>
      </c>
      <c r="C138" t="s">
        <v>7</v>
      </c>
      <c r="D138" t="s">
        <v>7</v>
      </c>
      <c r="E138" t="s">
        <v>7</v>
      </c>
      <c r="F138" t="s">
        <v>7</v>
      </c>
      <c r="H138" t="s">
        <v>7</v>
      </c>
      <c r="I138" t="s">
        <v>7</v>
      </c>
      <c r="J138" t="s">
        <v>7</v>
      </c>
      <c r="K138" t="s">
        <v>7</v>
      </c>
      <c r="L138" t="s">
        <v>7</v>
      </c>
      <c r="M138" t="s">
        <v>7</v>
      </c>
      <c r="N138" t="s">
        <v>7</v>
      </c>
      <c r="O138" t="s">
        <v>7</v>
      </c>
      <c r="P138" t="s">
        <v>7</v>
      </c>
      <c r="Q138" t="s">
        <v>7</v>
      </c>
      <c r="R138" t="s">
        <v>7</v>
      </c>
      <c r="S138" t="s">
        <v>7</v>
      </c>
      <c r="T138" t="s">
        <v>7</v>
      </c>
      <c r="U138" t="s">
        <v>7</v>
      </c>
      <c r="V138" t="s">
        <v>7</v>
      </c>
      <c r="W138" t="s">
        <v>7</v>
      </c>
      <c r="X138" t="s">
        <v>7</v>
      </c>
      <c r="Y138" t="s">
        <v>7</v>
      </c>
      <c r="Z138" t="s">
        <v>7</v>
      </c>
      <c r="AA138" t="s">
        <v>7</v>
      </c>
      <c r="AB138" t="s">
        <v>7</v>
      </c>
      <c r="AC138" t="s">
        <v>7</v>
      </c>
      <c r="AD138" t="s">
        <v>7</v>
      </c>
      <c r="AE138" t="s">
        <v>7</v>
      </c>
      <c r="AF138" t="s">
        <v>7</v>
      </c>
      <c r="AG138" t="s">
        <v>7</v>
      </c>
      <c r="AH138" t="s">
        <v>7</v>
      </c>
      <c r="AI138" t="s">
        <v>7</v>
      </c>
      <c r="AJ138" t="s">
        <v>7</v>
      </c>
      <c r="AK138" t="s">
        <v>7</v>
      </c>
      <c r="AL138" t="s">
        <v>7</v>
      </c>
      <c r="AM138" t="s">
        <v>7</v>
      </c>
      <c r="AN138" t="s">
        <v>7</v>
      </c>
      <c r="AO138" t="s">
        <v>7</v>
      </c>
      <c r="AP138" t="s">
        <v>7</v>
      </c>
      <c r="AQ138" t="s">
        <v>7</v>
      </c>
      <c r="AR138" t="s">
        <v>7</v>
      </c>
      <c r="AS138" t="s">
        <v>7</v>
      </c>
      <c r="AT138" t="s">
        <v>7</v>
      </c>
      <c r="AU138" t="s">
        <v>7</v>
      </c>
      <c r="AV138" t="s">
        <v>7</v>
      </c>
      <c r="AW138" t="s">
        <v>7</v>
      </c>
      <c r="AX138" t="s">
        <v>7</v>
      </c>
      <c r="AY138" t="s">
        <v>7</v>
      </c>
      <c r="AZ138" t="s">
        <v>7</v>
      </c>
      <c r="BA138" t="s">
        <v>7</v>
      </c>
      <c r="BB138" t="s">
        <v>7</v>
      </c>
      <c r="BC138" t="s">
        <v>7</v>
      </c>
      <c r="BD138" t="s">
        <v>7</v>
      </c>
      <c r="BE138" t="s">
        <v>7</v>
      </c>
      <c r="BF138" t="s">
        <v>7</v>
      </c>
      <c r="BG138" t="s">
        <v>7</v>
      </c>
      <c r="BH138" t="s">
        <v>7</v>
      </c>
      <c r="BI138" t="s">
        <v>7</v>
      </c>
      <c r="BJ138" t="s">
        <v>7</v>
      </c>
      <c r="BK138" t="s">
        <v>7</v>
      </c>
      <c r="BL138" t="s">
        <v>7</v>
      </c>
      <c r="BM138" t="s">
        <v>7</v>
      </c>
      <c r="BN138" t="s">
        <v>7</v>
      </c>
      <c r="BO138" t="s">
        <v>7</v>
      </c>
      <c r="BP138" t="s">
        <v>7</v>
      </c>
      <c r="BQ138" t="s">
        <v>7</v>
      </c>
      <c r="BR138" t="s">
        <v>7</v>
      </c>
      <c r="BS138" t="s">
        <v>7</v>
      </c>
      <c r="BT138" t="s">
        <v>7</v>
      </c>
      <c r="BU138" t="s">
        <v>7</v>
      </c>
      <c r="BV138" t="s">
        <v>7</v>
      </c>
      <c r="BW138" t="s">
        <v>7</v>
      </c>
      <c r="BX138" t="s">
        <v>7</v>
      </c>
      <c r="BY138" t="s">
        <v>7</v>
      </c>
      <c r="BZ138" t="s">
        <v>7</v>
      </c>
      <c r="CA138" t="s">
        <v>7</v>
      </c>
      <c r="CB138" t="s">
        <v>7</v>
      </c>
      <c r="CC138" t="s">
        <v>7</v>
      </c>
      <c r="CD138" t="s">
        <v>7</v>
      </c>
      <c r="CE138" t="s">
        <v>7</v>
      </c>
      <c r="CF138" t="s">
        <v>7</v>
      </c>
      <c r="CG138" t="s">
        <v>7</v>
      </c>
      <c r="CH138" t="s">
        <v>7</v>
      </c>
      <c r="CI138" t="s">
        <v>7</v>
      </c>
      <c r="CJ138" t="s">
        <v>7</v>
      </c>
      <c r="CK138" t="s">
        <v>7</v>
      </c>
      <c r="CL138" t="s">
        <v>7</v>
      </c>
      <c r="CM138" t="s">
        <v>7</v>
      </c>
      <c r="CN138" t="s">
        <v>7</v>
      </c>
      <c r="CO138" t="s">
        <v>7</v>
      </c>
      <c r="CP138" t="s">
        <v>7</v>
      </c>
      <c r="CQ138" t="s">
        <v>7</v>
      </c>
      <c r="CR138" t="s">
        <v>7</v>
      </c>
      <c r="CS138" t="s">
        <v>7</v>
      </c>
      <c r="CT138" t="s">
        <v>7</v>
      </c>
      <c r="CU138" t="s">
        <v>7</v>
      </c>
      <c r="CV138" t="s">
        <v>7</v>
      </c>
      <c r="CW138" t="s">
        <v>7</v>
      </c>
      <c r="CX138" t="s">
        <v>7</v>
      </c>
      <c r="CY138" t="s">
        <v>7</v>
      </c>
      <c r="CZ138" t="s">
        <v>7</v>
      </c>
      <c r="DA138" t="s">
        <v>7</v>
      </c>
      <c r="DB138" t="s">
        <v>7</v>
      </c>
      <c r="DC138" t="s">
        <v>7</v>
      </c>
      <c r="DD138" t="s">
        <v>7</v>
      </c>
      <c r="DE138" t="s">
        <v>7</v>
      </c>
      <c r="DF138" t="s">
        <v>7</v>
      </c>
      <c r="DG138" t="s">
        <v>7</v>
      </c>
      <c r="DH138" t="s">
        <v>7</v>
      </c>
      <c r="DI138" t="s">
        <v>7</v>
      </c>
      <c r="DJ138" t="s">
        <v>7</v>
      </c>
      <c r="DK138" t="s">
        <v>7</v>
      </c>
      <c r="DL138" t="s">
        <v>7</v>
      </c>
      <c r="DM138" t="s">
        <v>7</v>
      </c>
      <c r="DN138" t="s">
        <v>7</v>
      </c>
      <c r="DO138" t="s">
        <v>7</v>
      </c>
      <c r="DP138" t="s">
        <v>7</v>
      </c>
      <c r="DQ138" t="s">
        <v>7</v>
      </c>
      <c r="DR138" t="s">
        <v>7</v>
      </c>
      <c r="DS138" t="s">
        <v>7</v>
      </c>
      <c r="DT138" t="s">
        <v>7</v>
      </c>
      <c r="DU138" t="s">
        <v>7</v>
      </c>
      <c r="DV138" t="s">
        <v>7</v>
      </c>
      <c r="DW138" t="s">
        <v>7</v>
      </c>
      <c r="DX138" t="s">
        <v>7</v>
      </c>
      <c r="DY138" t="s">
        <v>7</v>
      </c>
      <c r="DZ138" t="s">
        <v>7</v>
      </c>
      <c r="EA138" t="s">
        <v>7</v>
      </c>
      <c r="EB138" t="s">
        <v>7</v>
      </c>
      <c r="EC138" t="s">
        <v>7</v>
      </c>
      <c r="ED138" t="s">
        <v>7</v>
      </c>
      <c r="EE138" t="s">
        <v>7</v>
      </c>
      <c r="EF138" t="s">
        <v>7</v>
      </c>
      <c r="EG138" t="s">
        <v>7</v>
      </c>
      <c r="EH138" t="s">
        <v>7</v>
      </c>
      <c r="EI138" t="s">
        <v>7</v>
      </c>
      <c r="EJ138" t="s">
        <v>7</v>
      </c>
      <c r="EK138" t="s">
        <v>7</v>
      </c>
      <c r="EL138" t="s">
        <v>7</v>
      </c>
      <c r="EM138" t="s">
        <v>7</v>
      </c>
      <c r="EN138" t="s">
        <v>7</v>
      </c>
      <c r="EO138" t="s">
        <v>7</v>
      </c>
      <c r="EP138" t="s">
        <v>7</v>
      </c>
      <c r="EQ138" t="s">
        <v>7</v>
      </c>
      <c r="ER138" t="s">
        <v>7</v>
      </c>
      <c r="ES138" t="s">
        <v>7</v>
      </c>
      <c r="ET138" t="s">
        <v>7</v>
      </c>
      <c r="EU138" t="s">
        <v>7</v>
      </c>
      <c r="EV138" t="s">
        <v>7</v>
      </c>
      <c r="EW138" t="s">
        <v>7</v>
      </c>
      <c r="EX138" t="s">
        <v>7</v>
      </c>
      <c r="EY138" t="s">
        <v>7</v>
      </c>
      <c r="EZ138" t="s">
        <v>7</v>
      </c>
      <c r="FA138" t="s">
        <v>7</v>
      </c>
      <c r="FB138" t="s">
        <v>7</v>
      </c>
      <c r="FC138" t="s">
        <v>7</v>
      </c>
      <c r="FD138" t="s">
        <v>7</v>
      </c>
      <c r="FE138" t="s">
        <v>7</v>
      </c>
      <c r="FF138" t="s">
        <v>7</v>
      </c>
      <c r="FG138" t="s">
        <v>7</v>
      </c>
      <c r="FH138" t="s">
        <v>7</v>
      </c>
      <c r="FI138" t="s">
        <v>7</v>
      </c>
      <c r="FJ138" t="s">
        <v>7</v>
      </c>
      <c r="FK138" t="s">
        <v>7</v>
      </c>
      <c r="FL138" t="s">
        <v>7</v>
      </c>
      <c r="FM138" t="s">
        <v>7</v>
      </c>
      <c r="FN138" t="s">
        <v>7</v>
      </c>
      <c r="FO138" t="s">
        <v>7</v>
      </c>
      <c r="FP138" t="s">
        <v>7</v>
      </c>
      <c r="FQ138" t="s">
        <v>7</v>
      </c>
      <c r="FR138" t="s">
        <v>7</v>
      </c>
      <c r="FS138" t="s">
        <v>7</v>
      </c>
      <c r="FT138" t="s">
        <v>7</v>
      </c>
      <c r="FU138" t="s">
        <v>7</v>
      </c>
      <c r="FV138" t="s">
        <v>7</v>
      </c>
      <c r="FW138" t="s">
        <v>7</v>
      </c>
      <c r="FX138" t="s">
        <v>7</v>
      </c>
      <c r="FY138" t="s">
        <v>7</v>
      </c>
      <c r="FZ138" t="s">
        <v>7</v>
      </c>
      <c r="GA138" t="s">
        <v>7</v>
      </c>
      <c r="GB138" t="s">
        <v>7</v>
      </c>
      <c r="GC138" t="s">
        <v>7</v>
      </c>
      <c r="GD138" t="s">
        <v>7</v>
      </c>
      <c r="GE138" t="s">
        <v>7</v>
      </c>
      <c r="GF138" t="s">
        <v>7</v>
      </c>
      <c r="GG138" t="s">
        <v>7</v>
      </c>
      <c r="GH138" t="s">
        <v>7</v>
      </c>
      <c r="GI138" t="s">
        <v>7</v>
      </c>
      <c r="GJ138" t="s">
        <v>7</v>
      </c>
      <c r="GK138" t="s">
        <v>7</v>
      </c>
      <c r="GL138" t="s">
        <v>7</v>
      </c>
      <c r="GM138" t="s">
        <v>7</v>
      </c>
      <c r="GN138" t="s">
        <v>7</v>
      </c>
      <c r="GO138" t="s">
        <v>7</v>
      </c>
      <c r="GP138" t="s">
        <v>7</v>
      </c>
      <c r="GQ138" t="s">
        <v>7</v>
      </c>
      <c r="GR138" t="s">
        <v>7</v>
      </c>
      <c r="GS138" t="s">
        <v>7</v>
      </c>
      <c r="GT138" t="s">
        <v>7</v>
      </c>
      <c r="GU138" t="s">
        <v>7</v>
      </c>
      <c r="GV138" t="s">
        <v>7</v>
      </c>
      <c r="GW138" t="s">
        <v>7</v>
      </c>
      <c r="GX138" t="s">
        <v>7</v>
      </c>
      <c r="GY138" t="s">
        <v>7</v>
      </c>
      <c r="GZ138" t="s">
        <v>7</v>
      </c>
      <c r="HA138" t="s">
        <v>7</v>
      </c>
      <c r="HB138" t="s">
        <v>7</v>
      </c>
      <c r="HC138" t="s">
        <v>7</v>
      </c>
      <c r="HD138" t="s">
        <v>7</v>
      </c>
      <c r="HE138" t="s">
        <v>7</v>
      </c>
      <c r="HF138" t="s">
        <v>7</v>
      </c>
      <c r="HG138" t="s">
        <v>7</v>
      </c>
      <c r="HH138" t="s">
        <v>7</v>
      </c>
      <c r="HI138" t="s">
        <v>7</v>
      </c>
      <c r="HJ138" t="s">
        <v>7</v>
      </c>
      <c r="HK138" t="s">
        <v>7</v>
      </c>
      <c r="HL138" t="s">
        <v>7</v>
      </c>
      <c r="HM138" t="s">
        <v>7</v>
      </c>
      <c r="HN138" t="s">
        <v>7</v>
      </c>
      <c r="HO138" t="s">
        <v>7</v>
      </c>
      <c r="HP138" t="s">
        <v>7</v>
      </c>
      <c r="HQ138" t="s">
        <v>7</v>
      </c>
      <c r="HR138" t="s">
        <v>7</v>
      </c>
      <c r="HS138" t="s">
        <v>7</v>
      </c>
      <c r="HT138" t="s">
        <v>7</v>
      </c>
      <c r="HU138" t="s">
        <v>7</v>
      </c>
      <c r="HV138" t="s">
        <v>7</v>
      </c>
      <c r="HW138" t="s">
        <v>7</v>
      </c>
      <c r="HX138" t="s">
        <v>7</v>
      </c>
      <c r="HY138" t="s">
        <v>7</v>
      </c>
      <c r="HZ138" t="s">
        <v>7</v>
      </c>
      <c r="IA138" t="s">
        <v>7</v>
      </c>
      <c r="IB138" t="s">
        <v>7</v>
      </c>
      <c r="IC138" t="s">
        <v>7</v>
      </c>
      <c r="ID138" t="s">
        <v>7</v>
      </c>
      <c r="IE138" t="s">
        <v>7</v>
      </c>
      <c r="IF138" t="s">
        <v>7</v>
      </c>
      <c r="IG138" t="s">
        <v>7</v>
      </c>
      <c r="IH138" t="s">
        <v>7</v>
      </c>
      <c r="II138" t="s">
        <v>7</v>
      </c>
      <c r="IJ138" t="s">
        <v>7</v>
      </c>
      <c r="IK138" t="s">
        <v>7</v>
      </c>
      <c r="IL138" t="s">
        <v>7</v>
      </c>
      <c r="IM138" t="s">
        <v>7</v>
      </c>
      <c r="IN138" t="s">
        <v>7</v>
      </c>
      <c r="IO138" t="s">
        <v>7</v>
      </c>
      <c r="IP138" t="s">
        <v>7</v>
      </c>
      <c r="IQ138" t="s">
        <v>7</v>
      </c>
      <c r="IR138" t="s">
        <v>7</v>
      </c>
      <c r="IS138" t="s">
        <v>7</v>
      </c>
      <c r="IT138" t="s">
        <v>7</v>
      </c>
      <c r="IU138" t="s">
        <v>7</v>
      </c>
      <c r="IV138" t="s">
        <v>7</v>
      </c>
      <c r="IW138" t="s">
        <v>7</v>
      </c>
      <c r="IX138" t="s">
        <v>7</v>
      </c>
      <c r="IY138" t="s">
        <v>7</v>
      </c>
      <c r="IZ138" t="s">
        <v>7</v>
      </c>
      <c r="JA138" t="s">
        <v>7</v>
      </c>
      <c r="JB138" t="s">
        <v>7</v>
      </c>
      <c r="JC138" t="s">
        <v>7</v>
      </c>
      <c r="JD138" t="s">
        <v>7</v>
      </c>
      <c r="JE138" t="s">
        <v>7</v>
      </c>
      <c r="JF138" t="s">
        <v>7</v>
      </c>
      <c r="JG138" t="s">
        <v>7</v>
      </c>
      <c r="JH138" t="s">
        <v>7</v>
      </c>
      <c r="JI138" t="s">
        <v>7</v>
      </c>
      <c r="JJ138" t="s">
        <v>7</v>
      </c>
      <c r="JK138" t="s">
        <v>7</v>
      </c>
      <c r="JL138" t="s">
        <v>7</v>
      </c>
      <c r="JM138" t="s">
        <v>7</v>
      </c>
      <c r="JN138" t="s">
        <v>7</v>
      </c>
      <c r="JO138" t="s">
        <v>7</v>
      </c>
      <c r="JP138" t="s">
        <v>7</v>
      </c>
      <c r="JQ138" t="s">
        <v>7</v>
      </c>
      <c r="JR138" t="s">
        <v>7</v>
      </c>
      <c r="JS138" t="s">
        <v>7</v>
      </c>
      <c r="JT138" t="s">
        <v>7</v>
      </c>
      <c r="JU138" t="s">
        <v>7</v>
      </c>
      <c r="JV138" t="s">
        <v>7</v>
      </c>
      <c r="JW138" t="s">
        <v>7</v>
      </c>
      <c r="JX138" t="s">
        <v>7</v>
      </c>
      <c r="JY138" t="s">
        <v>7</v>
      </c>
      <c r="JZ138" t="s">
        <v>7</v>
      </c>
      <c r="KA138" t="s">
        <v>7</v>
      </c>
      <c r="KB138" t="s">
        <v>7</v>
      </c>
      <c r="KC138" t="s">
        <v>7</v>
      </c>
      <c r="KD138" t="s">
        <v>7</v>
      </c>
      <c r="KE138" t="s">
        <v>7</v>
      </c>
      <c r="KF138" t="s">
        <v>7</v>
      </c>
      <c r="KG138" t="s">
        <v>7</v>
      </c>
      <c r="KH138" t="s">
        <v>7</v>
      </c>
      <c r="KI138" t="s">
        <v>7</v>
      </c>
      <c r="KJ138" t="s">
        <v>7</v>
      </c>
      <c r="KK138" t="s">
        <v>7</v>
      </c>
      <c r="KL138" t="s">
        <v>7</v>
      </c>
      <c r="KM138" t="s">
        <v>7</v>
      </c>
      <c r="KN138" t="s">
        <v>7</v>
      </c>
      <c r="KO138" t="s">
        <v>7</v>
      </c>
      <c r="KP138" t="s">
        <v>7</v>
      </c>
      <c r="KQ138" t="s">
        <v>7</v>
      </c>
      <c r="KR138" t="s">
        <v>7</v>
      </c>
      <c r="KS138" t="s">
        <v>7</v>
      </c>
      <c r="KT138" t="s">
        <v>7</v>
      </c>
      <c r="KU138" t="s">
        <v>7</v>
      </c>
      <c r="KV138" t="s">
        <v>7</v>
      </c>
      <c r="KW138" t="s">
        <v>7</v>
      </c>
      <c r="KX138" t="s">
        <v>7</v>
      </c>
      <c r="KY138" t="s">
        <v>7</v>
      </c>
      <c r="KZ138" t="s">
        <v>7</v>
      </c>
      <c r="LA138" t="s">
        <v>7</v>
      </c>
      <c r="LB138" t="s">
        <v>7</v>
      </c>
      <c r="LC138" t="s">
        <v>7</v>
      </c>
      <c r="LD138" t="s">
        <v>7</v>
      </c>
      <c r="LE138" t="s">
        <v>7</v>
      </c>
      <c r="LF138" t="s">
        <v>7</v>
      </c>
      <c r="LG138" t="s">
        <v>7</v>
      </c>
      <c r="LH138" t="s">
        <v>7</v>
      </c>
      <c r="LI138" t="s">
        <v>7</v>
      </c>
      <c r="LJ138" t="s">
        <v>7</v>
      </c>
      <c r="LK138" t="s">
        <v>7</v>
      </c>
      <c r="LL138" t="s">
        <v>7</v>
      </c>
      <c r="LM138" t="s">
        <v>7</v>
      </c>
      <c r="LN138" t="s">
        <v>7</v>
      </c>
      <c r="LO138" t="s">
        <v>7</v>
      </c>
      <c r="LP138" t="s">
        <v>7</v>
      </c>
      <c r="LQ138" t="s">
        <v>7</v>
      </c>
      <c r="LR138" t="s">
        <v>7</v>
      </c>
      <c r="LS138" t="s">
        <v>7</v>
      </c>
      <c r="LT138" t="s">
        <v>7</v>
      </c>
      <c r="LU138" t="s">
        <v>7</v>
      </c>
      <c r="LV138" t="s">
        <v>7</v>
      </c>
      <c r="LW138" t="s">
        <v>7</v>
      </c>
      <c r="LX138" t="s">
        <v>7</v>
      </c>
      <c r="LY138" t="s">
        <v>7</v>
      </c>
      <c r="LZ138" t="s">
        <v>7</v>
      </c>
      <c r="MA138" t="s">
        <v>7</v>
      </c>
      <c r="MB138" t="s">
        <v>7</v>
      </c>
      <c r="MC138" t="s">
        <v>7</v>
      </c>
      <c r="MD138" t="s">
        <v>7</v>
      </c>
      <c r="ME138" t="s">
        <v>7</v>
      </c>
      <c r="MF138" t="s">
        <v>7</v>
      </c>
      <c r="MG138" t="s">
        <v>7</v>
      </c>
      <c r="MH138" t="s">
        <v>7</v>
      </c>
      <c r="MI138" t="s">
        <v>7</v>
      </c>
      <c r="MJ138" t="s">
        <v>7</v>
      </c>
      <c r="MK138" t="s">
        <v>7</v>
      </c>
      <c r="ML138" t="s">
        <v>7</v>
      </c>
      <c r="MM138" t="s">
        <v>7</v>
      </c>
      <c r="MN138" t="s">
        <v>7</v>
      </c>
      <c r="MO138" t="s">
        <v>7</v>
      </c>
      <c r="MP138" t="s">
        <v>7</v>
      </c>
      <c r="MQ138" t="s">
        <v>7</v>
      </c>
      <c r="MR138" t="s">
        <v>7</v>
      </c>
      <c r="MS138" t="s">
        <v>7</v>
      </c>
      <c r="MT138" t="s">
        <v>7</v>
      </c>
      <c r="MU138" t="s">
        <v>7</v>
      </c>
      <c r="MV138" t="s">
        <v>7</v>
      </c>
      <c r="MW138" t="s">
        <v>7</v>
      </c>
      <c r="MX138" t="s">
        <v>7</v>
      </c>
      <c r="MY138" t="s">
        <v>7</v>
      </c>
      <c r="MZ138" t="s">
        <v>7</v>
      </c>
      <c r="NA138" t="s">
        <v>7</v>
      </c>
      <c r="NB138" t="s">
        <v>7</v>
      </c>
      <c r="NC138" t="s">
        <v>7</v>
      </c>
      <c r="ND138" t="s">
        <v>7</v>
      </c>
      <c r="NE138" t="s">
        <v>7</v>
      </c>
      <c r="NF138" t="s">
        <v>7</v>
      </c>
      <c r="NG138" t="s">
        <v>7</v>
      </c>
      <c r="NH138" t="s">
        <v>7</v>
      </c>
      <c r="NI138" t="s">
        <v>7</v>
      </c>
      <c r="NJ138" t="s">
        <v>7</v>
      </c>
    </row>
    <row r="139" spans="1:374">
      <c r="A139">
        <v>138</v>
      </c>
      <c r="B139" t="s">
        <v>7</v>
      </c>
      <c r="C139" t="s">
        <v>7</v>
      </c>
      <c r="D139" t="s">
        <v>7</v>
      </c>
      <c r="E139" t="s">
        <v>7</v>
      </c>
      <c r="F139" t="s">
        <v>7</v>
      </c>
      <c r="H139" t="s">
        <v>7</v>
      </c>
      <c r="I139" t="s">
        <v>7</v>
      </c>
      <c r="J139" t="s">
        <v>7</v>
      </c>
      <c r="K139" t="s">
        <v>7</v>
      </c>
      <c r="L139" t="s">
        <v>7</v>
      </c>
      <c r="M139" t="s">
        <v>7</v>
      </c>
      <c r="N139" t="s">
        <v>7</v>
      </c>
      <c r="O139" t="s">
        <v>7</v>
      </c>
      <c r="P139" t="s">
        <v>7</v>
      </c>
      <c r="Q139" t="s">
        <v>7</v>
      </c>
      <c r="R139" t="s">
        <v>7</v>
      </c>
      <c r="S139" t="s">
        <v>7</v>
      </c>
      <c r="T139" t="s">
        <v>7</v>
      </c>
      <c r="U139" t="s">
        <v>7</v>
      </c>
      <c r="V139" t="s">
        <v>7</v>
      </c>
      <c r="W139" t="s">
        <v>7</v>
      </c>
      <c r="X139" t="s">
        <v>7</v>
      </c>
      <c r="Y139" t="s">
        <v>7</v>
      </c>
      <c r="Z139" t="s">
        <v>7</v>
      </c>
      <c r="AA139" t="s">
        <v>7</v>
      </c>
      <c r="AB139" t="s">
        <v>7</v>
      </c>
      <c r="AC139" t="s">
        <v>7</v>
      </c>
      <c r="AD139" t="s">
        <v>7</v>
      </c>
      <c r="AE139" t="s">
        <v>7</v>
      </c>
      <c r="AF139" t="s">
        <v>7</v>
      </c>
      <c r="AG139" t="s">
        <v>7</v>
      </c>
      <c r="AH139" t="s">
        <v>7</v>
      </c>
      <c r="AI139" t="s">
        <v>7</v>
      </c>
      <c r="AJ139" t="s">
        <v>7</v>
      </c>
      <c r="AK139" t="s">
        <v>7</v>
      </c>
      <c r="AL139" t="s">
        <v>7</v>
      </c>
      <c r="AM139" t="s">
        <v>7</v>
      </c>
      <c r="AN139" t="s">
        <v>7</v>
      </c>
      <c r="AO139" t="s">
        <v>7</v>
      </c>
      <c r="AP139" t="s">
        <v>7</v>
      </c>
      <c r="AQ139" t="s">
        <v>7</v>
      </c>
      <c r="AR139" t="s">
        <v>7</v>
      </c>
      <c r="AS139" t="s">
        <v>7</v>
      </c>
      <c r="AT139" t="s">
        <v>7</v>
      </c>
      <c r="AU139" t="s">
        <v>7</v>
      </c>
      <c r="AV139" t="s">
        <v>7</v>
      </c>
      <c r="AW139" t="s">
        <v>7</v>
      </c>
      <c r="AX139" t="s">
        <v>7</v>
      </c>
      <c r="AY139" t="s">
        <v>7</v>
      </c>
      <c r="AZ139" t="s">
        <v>7</v>
      </c>
      <c r="BA139" t="s">
        <v>7</v>
      </c>
      <c r="BB139" t="s">
        <v>7</v>
      </c>
      <c r="BC139" t="s">
        <v>7</v>
      </c>
      <c r="BD139" t="s">
        <v>7</v>
      </c>
      <c r="BE139" t="s">
        <v>7</v>
      </c>
      <c r="BF139" t="s">
        <v>7</v>
      </c>
      <c r="BG139" t="s">
        <v>7</v>
      </c>
      <c r="BH139" t="s">
        <v>7</v>
      </c>
      <c r="BI139" t="s">
        <v>7</v>
      </c>
      <c r="BJ139" t="s">
        <v>7</v>
      </c>
      <c r="BK139" t="s">
        <v>7</v>
      </c>
      <c r="BL139" t="s">
        <v>7</v>
      </c>
      <c r="BM139" t="s">
        <v>7</v>
      </c>
      <c r="BN139" t="s">
        <v>7</v>
      </c>
      <c r="BO139" t="s">
        <v>7</v>
      </c>
      <c r="BP139" t="s">
        <v>7</v>
      </c>
      <c r="BQ139" t="s">
        <v>7</v>
      </c>
      <c r="BR139" t="s">
        <v>7</v>
      </c>
      <c r="BS139" t="s">
        <v>7</v>
      </c>
      <c r="BT139" t="s">
        <v>7</v>
      </c>
      <c r="BU139" t="s">
        <v>7</v>
      </c>
      <c r="BV139" t="s">
        <v>7</v>
      </c>
      <c r="BW139" t="s">
        <v>7</v>
      </c>
      <c r="BX139" t="s">
        <v>7</v>
      </c>
      <c r="BY139" t="s">
        <v>7</v>
      </c>
      <c r="BZ139" t="s">
        <v>7</v>
      </c>
      <c r="CA139" t="s">
        <v>7</v>
      </c>
      <c r="CB139" t="s">
        <v>7</v>
      </c>
      <c r="CC139" t="s">
        <v>7</v>
      </c>
      <c r="CD139" t="s">
        <v>7</v>
      </c>
      <c r="CE139" t="s">
        <v>7</v>
      </c>
      <c r="CF139" t="s">
        <v>7</v>
      </c>
      <c r="CG139" t="s">
        <v>7</v>
      </c>
      <c r="CH139" t="s">
        <v>7</v>
      </c>
      <c r="CI139" t="s">
        <v>7</v>
      </c>
      <c r="CJ139" t="s">
        <v>7</v>
      </c>
      <c r="CK139" t="s">
        <v>7</v>
      </c>
      <c r="CL139" t="s">
        <v>7</v>
      </c>
      <c r="CM139" t="s">
        <v>7</v>
      </c>
      <c r="CN139" t="s">
        <v>7</v>
      </c>
      <c r="CO139" t="s">
        <v>7</v>
      </c>
      <c r="CP139" t="s">
        <v>7</v>
      </c>
      <c r="CQ139" t="s">
        <v>7</v>
      </c>
      <c r="CR139" t="s">
        <v>7</v>
      </c>
      <c r="CS139" t="s">
        <v>7</v>
      </c>
      <c r="CT139" t="s">
        <v>7</v>
      </c>
      <c r="CU139" t="s">
        <v>7</v>
      </c>
      <c r="CV139" t="s">
        <v>7</v>
      </c>
      <c r="CW139" t="s">
        <v>7</v>
      </c>
      <c r="CX139" t="s">
        <v>7</v>
      </c>
      <c r="CY139" t="s">
        <v>7</v>
      </c>
      <c r="CZ139" t="s">
        <v>7</v>
      </c>
      <c r="DA139" t="s">
        <v>7</v>
      </c>
      <c r="DB139" t="s">
        <v>7</v>
      </c>
      <c r="DC139" t="s">
        <v>7</v>
      </c>
      <c r="DD139" t="s">
        <v>7</v>
      </c>
      <c r="DE139" t="s">
        <v>7</v>
      </c>
      <c r="DF139" t="s">
        <v>7</v>
      </c>
      <c r="DG139" t="s">
        <v>7</v>
      </c>
      <c r="DH139" t="s">
        <v>7</v>
      </c>
      <c r="DI139" t="s">
        <v>7</v>
      </c>
      <c r="DJ139" t="s">
        <v>7</v>
      </c>
      <c r="DK139" t="s">
        <v>7</v>
      </c>
      <c r="DL139" t="s">
        <v>7</v>
      </c>
      <c r="DM139" t="s">
        <v>7</v>
      </c>
      <c r="DN139" t="s">
        <v>7</v>
      </c>
      <c r="DO139" t="s">
        <v>7</v>
      </c>
      <c r="DP139" t="s">
        <v>7</v>
      </c>
      <c r="DQ139" t="s">
        <v>7</v>
      </c>
      <c r="DR139" t="s">
        <v>7</v>
      </c>
      <c r="DS139" t="s">
        <v>7</v>
      </c>
      <c r="DT139" t="s">
        <v>7</v>
      </c>
      <c r="DU139" t="s">
        <v>7</v>
      </c>
      <c r="DV139" t="s">
        <v>7</v>
      </c>
      <c r="DW139" t="s">
        <v>7</v>
      </c>
      <c r="DX139" t="s">
        <v>7</v>
      </c>
      <c r="DY139" t="s">
        <v>7</v>
      </c>
      <c r="DZ139" t="s">
        <v>7</v>
      </c>
      <c r="EA139" t="s">
        <v>7</v>
      </c>
      <c r="EB139" t="s">
        <v>7</v>
      </c>
      <c r="EC139" t="s">
        <v>7</v>
      </c>
      <c r="ED139" t="s">
        <v>7</v>
      </c>
      <c r="EE139" t="s">
        <v>7</v>
      </c>
      <c r="EF139" t="s">
        <v>7</v>
      </c>
      <c r="EG139" t="s">
        <v>7</v>
      </c>
      <c r="EH139" t="s">
        <v>7</v>
      </c>
      <c r="EI139" t="s">
        <v>7</v>
      </c>
      <c r="EJ139" t="s">
        <v>7</v>
      </c>
      <c r="EK139" t="s">
        <v>7</v>
      </c>
      <c r="EL139" t="s">
        <v>7</v>
      </c>
      <c r="EM139" t="s">
        <v>7</v>
      </c>
      <c r="EN139" t="s">
        <v>7</v>
      </c>
      <c r="EO139" t="s">
        <v>7</v>
      </c>
      <c r="EP139" t="s">
        <v>7</v>
      </c>
      <c r="EQ139" t="s">
        <v>7</v>
      </c>
      <c r="ER139" t="s">
        <v>7</v>
      </c>
      <c r="ES139" t="s">
        <v>7</v>
      </c>
      <c r="ET139" t="s">
        <v>7</v>
      </c>
      <c r="EU139" t="s">
        <v>7</v>
      </c>
      <c r="EV139" t="s">
        <v>7</v>
      </c>
      <c r="EW139" t="s">
        <v>7</v>
      </c>
      <c r="EX139" t="s">
        <v>7</v>
      </c>
      <c r="EY139" t="s">
        <v>7</v>
      </c>
      <c r="EZ139" t="s">
        <v>7</v>
      </c>
      <c r="FA139" t="s">
        <v>7</v>
      </c>
      <c r="FB139" t="s">
        <v>7</v>
      </c>
      <c r="FC139" t="s">
        <v>7</v>
      </c>
      <c r="FD139" t="s">
        <v>7</v>
      </c>
      <c r="FE139" t="s">
        <v>7</v>
      </c>
      <c r="FF139" t="s">
        <v>7</v>
      </c>
      <c r="FG139" t="s">
        <v>7</v>
      </c>
      <c r="FH139" t="s">
        <v>7</v>
      </c>
      <c r="FI139" t="s">
        <v>7</v>
      </c>
      <c r="FJ139" t="s">
        <v>7</v>
      </c>
      <c r="FK139" t="s">
        <v>7</v>
      </c>
      <c r="FL139" t="s">
        <v>7</v>
      </c>
      <c r="FM139" t="s">
        <v>7</v>
      </c>
      <c r="FN139" t="s">
        <v>7</v>
      </c>
      <c r="FO139" t="s">
        <v>7</v>
      </c>
      <c r="FP139" t="s">
        <v>7</v>
      </c>
      <c r="FQ139" t="s">
        <v>7</v>
      </c>
      <c r="FR139" t="s">
        <v>7</v>
      </c>
      <c r="FS139" t="s">
        <v>7</v>
      </c>
      <c r="FT139" t="s">
        <v>7</v>
      </c>
      <c r="FU139" t="s">
        <v>7</v>
      </c>
      <c r="FV139" t="s">
        <v>7</v>
      </c>
      <c r="FW139" t="s">
        <v>7</v>
      </c>
      <c r="FX139" t="s">
        <v>7</v>
      </c>
      <c r="FY139" t="s">
        <v>7</v>
      </c>
      <c r="FZ139" t="s">
        <v>7</v>
      </c>
      <c r="GA139" t="s">
        <v>7</v>
      </c>
      <c r="GB139" t="s">
        <v>7</v>
      </c>
      <c r="GC139" t="s">
        <v>7</v>
      </c>
      <c r="GD139" t="s">
        <v>7</v>
      </c>
      <c r="GE139" t="s">
        <v>7</v>
      </c>
      <c r="GF139" t="s">
        <v>7</v>
      </c>
      <c r="GG139" t="s">
        <v>7</v>
      </c>
      <c r="GH139" t="s">
        <v>7</v>
      </c>
      <c r="GI139" t="s">
        <v>7</v>
      </c>
      <c r="GJ139" t="s">
        <v>7</v>
      </c>
      <c r="GK139" t="s">
        <v>7</v>
      </c>
      <c r="GL139" t="s">
        <v>7</v>
      </c>
      <c r="GM139" t="s">
        <v>7</v>
      </c>
      <c r="GN139" t="s">
        <v>7</v>
      </c>
      <c r="GO139" t="s">
        <v>7</v>
      </c>
      <c r="GP139" t="s">
        <v>7</v>
      </c>
      <c r="GQ139" t="s">
        <v>7</v>
      </c>
      <c r="GR139" t="s">
        <v>7</v>
      </c>
      <c r="GS139" t="s">
        <v>7</v>
      </c>
      <c r="GT139" t="s">
        <v>7</v>
      </c>
      <c r="GU139" t="s">
        <v>7</v>
      </c>
      <c r="GV139" t="s">
        <v>7</v>
      </c>
      <c r="GW139" t="s">
        <v>7</v>
      </c>
      <c r="GX139" t="s">
        <v>7</v>
      </c>
      <c r="GY139" t="s">
        <v>7</v>
      </c>
      <c r="GZ139" t="s">
        <v>7</v>
      </c>
      <c r="HA139" t="s">
        <v>7</v>
      </c>
      <c r="HB139" t="s">
        <v>7</v>
      </c>
      <c r="HC139" t="s">
        <v>7</v>
      </c>
      <c r="HD139" t="s">
        <v>7</v>
      </c>
      <c r="HE139" t="s">
        <v>7</v>
      </c>
      <c r="HF139" t="s">
        <v>7</v>
      </c>
      <c r="HG139" t="s">
        <v>7</v>
      </c>
      <c r="HH139" t="s">
        <v>7</v>
      </c>
      <c r="HI139" t="s">
        <v>7</v>
      </c>
      <c r="HJ139" t="s">
        <v>7</v>
      </c>
      <c r="HK139" t="s">
        <v>7</v>
      </c>
      <c r="HL139" t="s">
        <v>7</v>
      </c>
      <c r="HM139" t="s">
        <v>7</v>
      </c>
      <c r="HN139" t="s">
        <v>7</v>
      </c>
      <c r="HO139" t="s">
        <v>7</v>
      </c>
      <c r="HP139" t="s">
        <v>7</v>
      </c>
      <c r="HQ139" t="s">
        <v>7</v>
      </c>
      <c r="HR139" t="s">
        <v>7</v>
      </c>
      <c r="HS139" t="s">
        <v>7</v>
      </c>
      <c r="HT139" t="s">
        <v>7</v>
      </c>
      <c r="HU139" t="s">
        <v>7</v>
      </c>
      <c r="HV139" t="s">
        <v>7</v>
      </c>
      <c r="HW139" t="s">
        <v>7</v>
      </c>
      <c r="HX139" t="s">
        <v>7</v>
      </c>
      <c r="HY139" t="s">
        <v>7</v>
      </c>
      <c r="HZ139" t="s">
        <v>7</v>
      </c>
      <c r="IA139" t="s">
        <v>7</v>
      </c>
      <c r="IB139" t="s">
        <v>7</v>
      </c>
      <c r="IC139" t="s">
        <v>7</v>
      </c>
      <c r="ID139" t="s">
        <v>7</v>
      </c>
      <c r="IE139" t="s">
        <v>7</v>
      </c>
      <c r="IF139" t="s">
        <v>7</v>
      </c>
      <c r="IG139" t="s">
        <v>7</v>
      </c>
      <c r="IH139" t="s">
        <v>7</v>
      </c>
      <c r="II139" t="s">
        <v>7</v>
      </c>
      <c r="IJ139" t="s">
        <v>7</v>
      </c>
      <c r="IK139" t="s">
        <v>7</v>
      </c>
      <c r="IL139" t="s">
        <v>7</v>
      </c>
      <c r="IM139" t="s">
        <v>7</v>
      </c>
      <c r="IN139" t="s">
        <v>7</v>
      </c>
      <c r="IO139" t="s">
        <v>7</v>
      </c>
      <c r="IP139" t="s">
        <v>7</v>
      </c>
      <c r="IQ139" t="s">
        <v>7</v>
      </c>
      <c r="IR139" t="s">
        <v>7</v>
      </c>
      <c r="IS139" t="s">
        <v>7</v>
      </c>
      <c r="IT139" t="s">
        <v>7</v>
      </c>
      <c r="IU139" t="s">
        <v>7</v>
      </c>
      <c r="IV139" t="s">
        <v>7</v>
      </c>
      <c r="IW139" t="s">
        <v>7</v>
      </c>
      <c r="IX139" t="s">
        <v>7</v>
      </c>
      <c r="IY139" t="s">
        <v>7</v>
      </c>
      <c r="IZ139" t="s">
        <v>7</v>
      </c>
      <c r="JA139" t="s">
        <v>7</v>
      </c>
      <c r="JB139" t="s">
        <v>7</v>
      </c>
      <c r="JC139" t="s">
        <v>7</v>
      </c>
      <c r="JD139" t="s">
        <v>7</v>
      </c>
      <c r="JE139" t="s">
        <v>7</v>
      </c>
      <c r="JF139" t="s">
        <v>7</v>
      </c>
      <c r="JG139" t="s">
        <v>7</v>
      </c>
      <c r="JH139" t="s">
        <v>7</v>
      </c>
      <c r="JI139" t="s">
        <v>7</v>
      </c>
      <c r="JJ139" t="s">
        <v>7</v>
      </c>
      <c r="JK139" t="s">
        <v>7</v>
      </c>
      <c r="JL139" t="s">
        <v>7</v>
      </c>
      <c r="JM139" t="s">
        <v>7</v>
      </c>
      <c r="JN139" t="s">
        <v>7</v>
      </c>
      <c r="JO139" t="s">
        <v>7</v>
      </c>
      <c r="JP139" t="s">
        <v>7</v>
      </c>
      <c r="JQ139" t="s">
        <v>7</v>
      </c>
      <c r="JR139" t="s">
        <v>7</v>
      </c>
      <c r="JS139" t="s">
        <v>7</v>
      </c>
      <c r="JT139" t="s">
        <v>7</v>
      </c>
      <c r="JU139" t="s">
        <v>7</v>
      </c>
      <c r="JV139" t="s">
        <v>7</v>
      </c>
      <c r="JW139" t="s">
        <v>7</v>
      </c>
      <c r="JX139" t="s">
        <v>7</v>
      </c>
      <c r="JY139" t="s">
        <v>7</v>
      </c>
      <c r="JZ139" t="s">
        <v>7</v>
      </c>
      <c r="KA139" t="s">
        <v>7</v>
      </c>
      <c r="KB139" t="s">
        <v>7</v>
      </c>
      <c r="KC139" t="s">
        <v>7</v>
      </c>
      <c r="KD139" t="s">
        <v>7</v>
      </c>
      <c r="KE139" t="s">
        <v>7</v>
      </c>
      <c r="KF139" t="s">
        <v>7</v>
      </c>
      <c r="KG139" t="s">
        <v>7</v>
      </c>
      <c r="KH139" t="s">
        <v>7</v>
      </c>
      <c r="KI139" t="s">
        <v>7</v>
      </c>
      <c r="KJ139" t="s">
        <v>7</v>
      </c>
      <c r="KK139" t="s">
        <v>7</v>
      </c>
      <c r="KL139" t="s">
        <v>7</v>
      </c>
      <c r="KM139" t="s">
        <v>7</v>
      </c>
      <c r="KN139" t="s">
        <v>7</v>
      </c>
      <c r="KO139" t="s">
        <v>7</v>
      </c>
      <c r="KP139" t="s">
        <v>7</v>
      </c>
      <c r="KQ139" t="s">
        <v>7</v>
      </c>
      <c r="KR139" t="s">
        <v>7</v>
      </c>
      <c r="KS139" t="s">
        <v>7</v>
      </c>
      <c r="KT139" t="s">
        <v>7</v>
      </c>
      <c r="KU139" t="s">
        <v>7</v>
      </c>
      <c r="KV139" t="s">
        <v>7</v>
      </c>
      <c r="KW139" t="s">
        <v>7</v>
      </c>
      <c r="KX139" t="s">
        <v>7</v>
      </c>
      <c r="KY139" t="s">
        <v>7</v>
      </c>
      <c r="KZ139" t="s">
        <v>7</v>
      </c>
      <c r="LA139" t="s">
        <v>7</v>
      </c>
      <c r="LB139" t="s">
        <v>7</v>
      </c>
      <c r="LC139" t="s">
        <v>7</v>
      </c>
      <c r="LD139" t="s">
        <v>7</v>
      </c>
      <c r="LE139" t="s">
        <v>7</v>
      </c>
      <c r="LF139" t="s">
        <v>7</v>
      </c>
      <c r="LG139" t="s">
        <v>7</v>
      </c>
      <c r="LH139" t="s">
        <v>7</v>
      </c>
      <c r="LI139" t="s">
        <v>7</v>
      </c>
      <c r="LJ139" t="s">
        <v>7</v>
      </c>
      <c r="LK139" t="s">
        <v>7</v>
      </c>
      <c r="LL139" t="s">
        <v>7</v>
      </c>
      <c r="LM139" t="s">
        <v>7</v>
      </c>
      <c r="LN139" t="s">
        <v>7</v>
      </c>
      <c r="LO139" t="s">
        <v>7</v>
      </c>
      <c r="LP139" t="s">
        <v>7</v>
      </c>
      <c r="LQ139" t="s">
        <v>7</v>
      </c>
      <c r="LR139" t="s">
        <v>7</v>
      </c>
      <c r="LS139" t="s">
        <v>7</v>
      </c>
      <c r="LT139" t="s">
        <v>7</v>
      </c>
      <c r="LU139" t="s">
        <v>7</v>
      </c>
      <c r="LV139" t="s">
        <v>7</v>
      </c>
      <c r="LW139" t="s">
        <v>7</v>
      </c>
      <c r="LX139" t="s">
        <v>7</v>
      </c>
      <c r="LY139" t="s">
        <v>7</v>
      </c>
      <c r="LZ139" t="s">
        <v>7</v>
      </c>
      <c r="MA139" t="s">
        <v>7</v>
      </c>
      <c r="MB139" t="s">
        <v>7</v>
      </c>
      <c r="MC139" t="s">
        <v>7</v>
      </c>
      <c r="MD139" t="s">
        <v>7</v>
      </c>
      <c r="ME139" t="s">
        <v>7</v>
      </c>
      <c r="MF139" t="s">
        <v>7</v>
      </c>
      <c r="MG139" t="s">
        <v>7</v>
      </c>
      <c r="MH139" t="s">
        <v>7</v>
      </c>
      <c r="MI139" t="s">
        <v>7</v>
      </c>
      <c r="MJ139" t="s">
        <v>7</v>
      </c>
      <c r="MK139" t="s">
        <v>7</v>
      </c>
      <c r="ML139" t="s">
        <v>7</v>
      </c>
      <c r="MM139" t="s">
        <v>7</v>
      </c>
      <c r="MN139" t="s">
        <v>7</v>
      </c>
      <c r="MO139" t="s">
        <v>7</v>
      </c>
      <c r="MP139" t="s">
        <v>7</v>
      </c>
      <c r="MQ139" t="s">
        <v>7</v>
      </c>
      <c r="MR139" t="s">
        <v>7</v>
      </c>
      <c r="MS139" t="s">
        <v>7</v>
      </c>
      <c r="MT139" t="s">
        <v>7</v>
      </c>
      <c r="MU139" t="s">
        <v>7</v>
      </c>
      <c r="MV139" t="s">
        <v>7</v>
      </c>
      <c r="MW139" t="s">
        <v>7</v>
      </c>
      <c r="MX139" t="s">
        <v>7</v>
      </c>
      <c r="MY139" t="s">
        <v>7</v>
      </c>
      <c r="MZ139" t="s">
        <v>7</v>
      </c>
      <c r="NA139" t="s">
        <v>7</v>
      </c>
      <c r="NB139" t="s">
        <v>7</v>
      </c>
      <c r="NC139" t="s">
        <v>7</v>
      </c>
      <c r="ND139" t="s">
        <v>7</v>
      </c>
      <c r="NE139" t="s">
        <v>7</v>
      </c>
      <c r="NF139" t="s">
        <v>7</v>
      </c>
      <c r="NG139" t="s">
        <v>7</v>
      </c>
      <c r="NH139" t="s">
        <v>7</v>
      </c>
      <c r="NI139" t="s">
        <v>7</v>
      </c>
      <c r="NJ139" t="s">
        <v>7</v>
      </c>
    </row>
    <row r="140" spans="1:374">
      <c r="A140">
        <v>139</v>
      </c>
      <c r="B140" t="s">
        <v>7</v>
      </c>
      <c r="C140" t="s">
        <v>7</v>
      </c>
      <c r="D140" t="s">
        <v>7</v>
      </c>
      <c r="E140" t="s">
        <v>7</v>
      </c>
      <c r="F140" t="s">
        <v>7</v>
      </c>
      <c r="H140" t="s">
        <v>7</v>
      </c>
      <c r="I140" t="s">
        <v>7</v>
      </c>
      <c r="J140" t="s">
        <v>7</v>
      </c>
      <c r="K140" t="s">
        <v>7</v>
      </c>
      <c r="L140" t="s">
        <v>7</v>
      </c>
      <c r="M140" t="s">
        <v>7</v>
      </c>
      <c r="N140" t="s">
        <v>7</v>
      </c>
      <c r="O140" t="s">
        <v>7</v>
      </c>
      <c r="P140" t="s">
        <v>7</v>
      </c>
      <c r="Q140" t="s">
        <v>7</v>
      </c>
      <c r="R140" t="s">
        <v>7</v>
      </c>
      <c r="S140" t="s">
        <v>7</v>
      </c>
      <c r="T140" t="s">
        <v>7</v>
      </c>
      <c r="U140" t="s">
        <v>7</v>
      </c>
      <c r="V140" t="s">
        <v>7</v>
      </c>
      <c r="W140" t="s">
        <v>7</v>
      </c>
      <c r="X140" t="s">
        <v>7</v>
      </c>
      <c r="Y140" t="s">
        <v>7</v>
      </c>
      <c r="Z140" t="s">
        <v>7</v>
      </c>
      <c r="AA140" t="s">
        <v>7</v>
      </c>
      <c r="AB140" t="s">
        <v>7</v>
      </c>
      <c r="AC140" t="s">
        <v>7</v>
      </c>
      <c r="AD140" t="s">
        <v>7</v>
      </c>
      <c r="AE140" t="s">
        <v>7</v>
      </c>
      <c r="AF140" t="s">
        <v>7</v>
      </c>
      <c r="AG140" t="s">
        <v>7</v>
      </c>
      <c r="AH140" t="s">
        <v>7</v>
      </c>
      <c r="AI140" t="s">
        <v>7</v>
      </c>
      <c r="AJ140" t="s">
        <v>7</v>
      </c>
      <c r="AK140" t="s">
        <v>7</v>
      </c>
      <c r="AL140" t="s">
        <v>7</v>
      </c>
      <c r="AM140" t="s">
        <v>7</v>
      </c>
      <c r="AN140" t="s">
        <v>7</v>
      </c>
      <c r="AO140" t="s">
        <v>7</v>
      </c>
      <c r="AP140" t="s">
        <v>7</v>
      </c>
      <c r="AQ140" t="s">
        <v>7</v>
      </c>
      <c r="AR140" t="s">
        <v>7</v>
      </c>
      <c r="AS140" t="s">
        <v>7</v>
      </c>
      <c r="AT140" t="s">
        <v>7</v>
      </c>
      <c r="AU140" t="s">
        <v>7</v>
      </c>
      <c r="AV140" t="s">
        <v>7</v>
      </c>
      <c r="AW140" t="s">
        <v>7</v>
      </c>
      <c r="AX140" t="s">
        <v>7</v>
      </c>
      <c r="AY140" t="s">
        <v>7</v>
      </c>
      <c r="AZ140" t="s">
        <v>7</v>
      </c>
      <c r="BA140" t="s">
        <v>7</v>
      </c>
      <c r="BB140" t="s">
        <v>7</v>
      </c>
      <c r="BC140" t="s">
        <v>7</v>
      </c>
      <c r="BD140" t="s">
        <v>7</v>
      </c>
      <c r="BE140" t="s">
        <v>7</v>
      </c>
      <c r="BF140" t="s">
        <v>7</v>
      </c>
      <c r="BG140" t="s">
        <v>7</v>
      </c>
      <c r="BH140" t="s">
        <v>7</v>
      </c>
      <c r="BI140" t="s">
        <v>7</v>
      </c>
      <c r="BJ140" t="s">
        <v>7</v>
      </c>
      <c r="BK140" t="s">
        <v>7</v>
      </c>
      <c r="BL140" t="s">
        <v>7</v>
      </c>
      <c r="BM140" t="s">
        <v>7</v>
      </c>
      <c r="BN140" t="s">
        <v>7</v>
      </c>
      <c r="BO140" t="s">
        <v>7</v>
      </c>
      <c r="BP140" t="s">
        <v>7</v>
      </c>
      <c r="BQ140" t="s">
        <v>7</v>
      </c>
      <c r="BR140" t="s">
        <v>7</v>
      </c>
      <c r="BS140" t="s">
        <v>7</v>
      </c>
      <c r="BT140" t="s">
        <v>7</v>
      </c>
      <c r="BU140" t="s">
        <v>7</v>
      </c>
      <c r="BV140" t="s">
        <v>7</v>
      </c>
      <c r="BW140" t="s">
        <v>7</v>
      </c>
      <c r="BX140" t="s">
        <v>7</v>
      </c>
      <c r="BY140" t="s">
        <v>7</v>
      </c>
      <c r="BZ140" t="s">
        <v>7</v>
      </c>
      <c r="CA140" t="s">
        <v>7</v>
      </c>
      <c r="CB140" t="s">
        <v>7</v>
      </c>
      <c r="CC140" t="s">
        <v>7</v>
      </c>
      <c r="CD140" t="s">
        <v>7</v>
      </c>
      <c r="CE140" t="s">
        <v>7</v>
      </c>
      <c r="CF140" t="s">
        <v>7</v>
      </c>
      <c r="CG140" t="s">
        <v>7</v>
      </c>
      <c r="CH140" t="s">
        <v>7</v>
      </c>
      <c r="CI140" t="s">
        <v>7</v>
      </c>
      <c r="CJ140" t="s">
        <v>7</v>
      </c>
      <c r="CK140" t="s">
        <v>7</v>
      </c>
      <c r="CL140" t="s">
        <v>7</v>
      </c>
      <c r="CM140" t="s">
        <v>7</v>
      </c>
      <c r="CN140" t="s">
        <v>7</v>
      </c>
      <c r="CO140" t="s">
        <v>7</v>
      </c>
      <c r="CP140" t="s">
        <v>7</v>
      </c>
      <c r="CQ140" t="s">
        <v>7</v>
      </c>
      <c r="CR140" t="s">
        <v>7</v>
      </c>
      <c r="CS140" t="s">
        <v>7</v>
      </c>
      <c r="CT140" t="s">
        <v>7</v>
      </c>
      <c r="CU140" t="s">
        <v>7</v>
      </c>
      <c r="CV140" t="s">
        <v>7</v>
      </c>
      <c r="CW140" t="s">
        <v>7</v>
      </c>
      <c r="CX140" t="s">
        <v>7</v>
      </c>
      <c r="CY140" t="s">
        <v>7</v>
      </c>
      <c r="CZ140" t="s">
        <v>7</v>
      </c>
      <c r="DA140" t="s">
        <v>7</v>
      </c>
      <c r="DB140" t="s">
        <v>7</v>
      </c>
      <c r="DC140" t="s">
        <v>7</v>
      </c>
      <c r="DD140" t="s">
        <v>7</v>
      </c>
      <c r="DE140" t="s">
        <v>7</v>
      </c>
      <c r="DF140" t="s">
        <v>7</v>
      </c>
      <c r="DG140" t="s">
        <v>7</v>
      </c>
      <c r="DH140" t="s">
        <v>7</v>
      </c>
      <c r="DI140" t="s">
        <v>7</v>
      </c>
      <c r="DJ140" t="s">
        <v>7</v>
      </c>
      <c r="DK140" t="s">
        <v>7</v>
      </c>
      <c r="DL140" t="s">
        <v>7</v>
      </c>
      <c r="DM140" t="s">
        <v>7</v>
      </c>
      <c r="DN140" t="s">
        <v>7</v>
      </c>
      <c r="DO140" t="s">
        <v>7</v>
      </c>
      <c r="DP140" t="s">
        <v>7</v>
      </c>
      <c r="DQ140" t="s">
        <v>7</v>
      </c>
      <c r="DR140" t="s">
        <v>7</v>
      </c>
      <c r="DS140" t="s">
        <v>7</v>
      </c>
      <c r="DT140" t="s">
        <v>7</v>
      </c>
      <c r="DU140" t="s">
        <v>7</v>
      </c>
      <c r="DV140" t="s">
        <v>7</v>
      </c>
      <c r="DW140" t="s">
        <v>7</v>
      </c>
      <c r="DX140" t="s">
        <v>7</v>
      </c>
      <c r="DY140" t="s">
        <v>7</v>
      </c>
      <c r="DZ140" t="s">
        <v>7</v>
      </c>
      <c r="EA140" t="s">
        <v>7</v>
      </c>
      <c r="EB140" t="s">
        <v>7</v>
      </c>
      <c r="EC140" t="s">
        <v>7</v>
      </c>
      <c r="ED140" t="s">
        <v>7</v>
      </c>
      <c r="EE140" t="s">
        <v>7</v>
      </c>
      <c r="EF140" t="s">
        <v>7</v>
      </c>
      <c r="EG140" t="s">
        <v>7</v>
      </c>
      <c r="EH140" t="s">
        <v>7</v>
      </c>
      <c r="EI140" t="s">
        <v>7</v>
      </c>
      <c r="EJ140" t="s">
        <v>7</v>
      </c>
      <c r="EK140" t="s">
        <v>7</v>
      </c>
      <c r="EL140" t="s">
        <v>7</v>
      </c>
      <c r="EM140" t="s">
        <v>7</v>
      </c>
      <c r="EN140" t="s">
        <v>7</v>
      </c>
      <c r="EO140" t="s">
        <v>7</v>
      </c>
      <c r="EP140" t="s">
        <v>7</v>
      </c>
      <c r="EQ140" t="s">
        <v>7</v>
      </c>
      <c r="ER140" t="s">
        <v>7</v>
      </c>
      <c r="ES140" t="s">
        <v>7</v>
      </c>
      <c r="ET140" t="s">
        <v>7</v>
      </c>
      <c r="EU140" t="s">
        <v>7</v>
      </c>
      <c r="EV140" t="s">
        <v>7</v>
      </c>
      <c r="EW140" t="s">
        <v>7</v>
      </c>
      <c r="EX140" t="s">
        <v>7</v>
      </c>
      <c r="EY140" t="s">
        <v>7</v>
      </c>
      <c r="EZ140" t="s">
        <v>7</v>
      </c>
      <c r="FA140" t="s">
        <v>7</v>
      </c>
      <c r="FB140" t="s">
        <v>7</v>
      </c>
      <c r="FC140" t="s">
        <v>7</v>
      </c>
      <c r="FD140" t="s">
        <v>7</v>
      </c>
      <c r="FE140" t="s">
        <v>7</v>
      </c>
      <c r="FF140" t="s">
        <v>7</v>
      </c>
      <c r="FG140" t="s">
        <v>7</v>
      </c>
      <c r="FH140" t="s">
        <v>7</v>
      </c>
      <c r="FI140" t="s">
        <v>7</v>
      </c>
      <c r="FJ140" t="s">
        <v>7</v>
      </c>
      <c r="FK140" t="s">
        <v>7</v>
      </c>
      <c r="FL140" t="s">
        <v>7</v>
      </c>
      <c r="FM140" t="s">
        <v>7</v>
      </c>
      <c r="FN140" t="s">
        <v>7</v>
      </c>
      <c r="FO140" t="s">
        <v>7</v>
      </c>
      <c r="FP140" t="s">
        <v>7</v>
      </c>
      <c r="FQ140" t="s">
        <v>7</v>
      </c>
      <c r="FR140" t="s">
        <v>7</v>
      </c>
      <c r="FS140" t="s">
        <v>7</v>
      </c>
      <c r="FT140" t="s">
        <v>7</v>
      </c>
      <c r="FU140" t="s">
        <v>7</v>
      </c>
      <c r="FV140" t="s">
        <v>7</v>
      </c>
      <c r="FW140" t="s">
        <v>7</v>
      </c>
      <c r="FX140" t="s">
        <v>7</v>
      </c>
      <c r="FY140" t="s">
        <v>7</v>
      </c>
      <c r="FZ140" t="s">
        <v>7</v>
      </c>
      <c r="GA140" t="s">
        <v>7</v>
      </c>
      <c r="GB140" t="s">
        <v>7</v>
      </c>
      <c r="GC140" t="s">
        <v>7</v>
      </c>
      <c r="GD140" t="s">
        <v>7</v>
      </c>
      <c r="GE140" t="s">
        <v>7</v>
      </c>
      <c r="GF140" t="s">
        <v>7</v>
      </c>
      <c r="GG140" t="s">
        <v>7</v>
      </c>
      <c r="GH140" t="s">
        <v>7</v>
      </c>
      <c r="GI140" t="s">
        <v>7</v>
      </c>
      <c r="GJ140" t="s">
        <v>7</v>
      </c>
      <c r="GK140" t="s">
        <v>7</v>
      </c>
      <c r="GL140" t="s">
        <v>7</v>
      </c>
      <c r="GM140" t="s">
        <v>7</v>
      </c>
      <c r="GN140" t="s">
        <v>7</v>
      </c>
      <c r="GO140" t="s">
        <v>7</v>
      </c>
      <c r="GP140" t="s">
        <v>7</v>
      </c>
      <c r="GQ140" t="s">
        <v>7</v>
      </c>
      <c r="GR140" t="s">
        <v>7</v>
      </c>
      <c r="GS140" t="s">
        <v>7</v>
      </c>
      <c r="GT140" t="s">
        <v>7</v>
      </c>
      <c r="GU140" t="s">
        <v>7</v>
      </c>
      <c r="GV140" t="s">
        <v>7</v>
      </c>
      <c r="GW140" t="s">
        <v>7</v>
      </c>
      <c r="GX140" t="s">
        <v>7</v>
      </c>
      <c r="GY140" t="s">
        <v>7</v>
      </c>
      <c r="GZ140" t="s">
        <v>7</v>
      </c>
      <c r="HA140" t="s">
        <v>7</v>
      </c>
      <c r="HB140" t="s">
        <v>7</v>
      </c>
      <c r="HC140" t="s">
        <v>7</v>
      </c>
      <c r="HD140" t="s">
        <v>7</v>
      </c>
      <c r="HE140" t="s">
        <v>7</v>
      </c>
      <c r="HF140" t="s">
        <v>7</v>
      </c>
      <c r="HG140" t="s">
        <v>7</v>
      </c>
      <c r="HH140" t="s">
        <v>7</v>
      </c>
      <c r="HI140" t="s">
        <v>7</v>
      </c>
      <c r="HJ140" t="s">
        <v>7</v>
      </c>
      <c r="HK140" t="s">
        <v>7</v>
      </c>
      <c r="HL140" t="s">
        <v>7</v>
      </c>
      <c r="HM140" t="s">
        <v>7</v>
      </c>
      <c r="HN140" t="s">
        <v>7</v>
      </c>
      <c r="HO140" t="s">
        <v>7</v>
      </c>
      <c r="HP140" t="s">
        <v>7</v>
      </c>
      <c r="HQ140" t="s">
        <v>7</v>
      </c>
      <c r="HR140" t="s">
        <v>7</v>
      </c>
      <c r="HS140" t="s">
        <v>7</v>
      </c>
      <c r="HT140" t="s">
        <v>7</v>
      </c>
      <c r="HU140" t="s">
        <v>7</v>
      </c>
      <c r="HV140" t="s">
        <v>7</v>
      </c>
      <c r="HW140" t="s">
        <v>7</v>
      </c>
      <c r="HX140" t="s">
        <v>7</v>
      </c>
      <c r="HY140" t="s">
        <v>7</v>
      </c>
      <c r="HZ140" t="s">
        <v>7</v>
      </c>
      <c r="IA140" t="s">
        <v>7</v>
      </c>
      <c r="IB140" t="s">
        <v>7</v>
      </c>
      <c r="IC140" t="s">
        <v>7</v>
      </c>
      <c r="ID140" t="s">
        <v>7</v>
      </c>
      <c r="IE140" t="s">
        <v>7</v>
      </c>
      <c r="IF140" t="s">
        <v>7</v>
      </c>
      <c r="IG140" t="s">
        <v>7</v>
      </c>
      <c r="IH140" t="s">
        <v>7</v>
      </c>
      <c r="II140" t="s">
        <v>7</v>
      </c>
      <c r="IJ140" t="s">
        <v>7</v>
      </c>
      <c r="IK140" t="s">
        <v>7</v>
      </c>
      <c r="IL140" t="s">
        <v>7</v>
      </c>
      <c r="IM140" t="s">
        <v>7</v>
      </c>
      <c r="IN140" t="s">
        <v>7</v>
      </c>
      <c r="IO140" t="s">
        <v>7</v>
      </c>
      <c r="IP140" t="s">
        <v>7</v>
      </c>
      <c r="IQ140" t="s">
        <v>7</v>
      </c>
      <c r="IR140" t="s">
        <v>7</v>
      </c>
      <c r="IS140" t="s">
        <v>7</v>
      </c>
      <c r="IT140" t="s">
        <v>7</v>
      </c>
      <c r="IU140" t="s">
        <v>7</v>
      </c>
      <c r="IV140" t="s">
        <v>7</v>
      </c>
      <c r="IW140" t="s">
        <v>7</v>
      </c>
      <c r="IX140" t="s">
        <v>7</v>
      </c>
      <c r="IY140" t="s">
        <v>7</v>
      </c>
      <c r="IZ140" t="s">
        <v>7</v>
      </c>
      <c r="JA140" t="s">
        <v>7</v>
      </c>
      <c r="JB140" t="s">
        <v>7</v>
      </c>
      <c r="JC140" t="s">
        <v>7</v>
      </c>
      <c r="JD140" t="s">
        <v>7</v>
      </c>
      <c r="JE140" t="s">
        <v>7</v>
      </c>
      <c r="JF140" t="s">
        <v>7</v>
      </c>
      <c r="JG140" t="s">
        <v>7</v>
      </c>
      <c r="JH140" t="s">
        <v>7</v>
      </c>
      <c r="JI140" t="s">
        <v>7</v>
      </c>
      <c r="JJ140" t="s">
        <v>7</v>
      </c>
      <c r="JK140" t="s">
        <v>7</v>
      </c>
      <c r="JL140" t="s">
        <v>7</v>
      </c>
      <c r="JM140" t="s">
        <v>7</v>
      </c>
      <c r="JN140" t="s">
        <v>7</v>
      </c>
      <c r="JO140" t="s">
        <v>7</v>
      </c>
      <c r="JP140" t="s">
        <v>7</v>
      </c>
      <c r="JQ140" t="s">
        <v>7</v>
      </c>
      <c r="JR140" t="s">
        <v>7</v>
      </c>
      <c r="JS140" t="s">
        <v>7</v>
      </c>
      <c r="JT140" t="s">
        <v>7</v>
      </c>
      <c r="JU140" t="s">
        <v>7</v>
      </c>
      <c r="JV140" t="s">
        <v>7</v>
      </c>
      <c r="JW140" t="s">
        <v>7</v>
      </c>
      <c r="JX140" t="s">
        <v>7</v>
      </c>
      <c r="JY140" t="s">
        <v>7</v>
      </c>
      <c r="JZ140" t="s">
        <v>7</v>
      </c>
      <c r="KA140" t="s">
        <v>7</v>
      </c>
      <c r="KB140" t="s">
        <v>7</v>
      </c>
      <c r="KC140" t="s">
        <v>7</v>
      </c>
      <c r="KD140" t="s">
        <v>7</v>
      </c>
      <c r="KE140" t="s">
        <v>7</v>
      </c>
      <c r="KF140" t="s">
        <v>7</v>
      </c>
      <c r="KG140" t="s">
        <v>7</v>
      </c>
      <c r="KH140" t="s">
        <v>7</v>
      </c>
      <c r="KI140" t="s">
        <v>7</v>
      </c>
      <c r="KJ140" t="s">
        <v>7</v>
      </c>
      <c r="KK140" t="s">
        <v>7</v>
      </c>
      <c r="KL140" t="s">
        <v>7</v>
      </c>
      <c r="KM140" t="s">
        <v>7</v>
      </c>
      <c r="KN140" t="s">
        <v>7</v>
      </c>
      <c r="KO140" t="s">
        <v>7</v>
      </c>
      <c r="KP140" t="s">
        <v>7</v>
      </c>
      <c r="KQ140" t="s">
        <v>7</v>
      </c>
      <c r="KR140" t="s">
        <v>7</v>
      </c>
      <c r="KS140" t="s">
        <v>7</v>
      </c>
      <c r="KT140" t="s">
        <v>7</v>
      </c>
      <c r="KU140" t="s">
        <v>7</v>
      </c>
      <c r="KV140" t="s">
        <v>7</v>
      </c>
      <c r="KW140" t="s">
        <v>7</v>
      </c>
      <c r="KX140" t="s">
        <v>7</v>
      </c>
      <c r="KY140" t="s">
        <v>7</v>
      </c>
      <c r="KZ140" t="s">
        <v>7</v>
      </c>
      <c r="LA140" t="s">
        <v>7</v>
      </c>
      <c r="LB140" t="s">
        <v>7</v>
      </c>
      <c r="LC140" t="s">
        <v>7</v>
      </c>
      <c r="LD140" t="s">
        <v>7</v>
      </c>
      <c r="LE140" t="s">
        <v>7</v>
      </c>
      <c r="LF140" t="s">
        <v>7</v>
      </c>
      <c r="LG140" t="s">
        <v>7</v>
      </c>
      <c r="LH140" t="s">
        <v>7</v>
      </c>
      <c r="LI140" t="s">
        <v>7</v>
      </c>
      <c r="LJ140" t="s">
        <v>7</v>
      </c>
      <c r="LK140" t="s">
        <v>7</v>
      </c>
      <c r="LL140" t="s">
        <v>7</v>
      </c>
      <c r="LM140" t="s">
        <v>7</v>
      </c>
      <c r="LN140" t="s">
        <v>7</v>
      </c>
      <c r="LO140" t="s">
        <v>7</v>
      </c>
      <c r="LP140" t="s">
        <v>7</v>
      </c>
      <c r="LQ140" t="s">
        <v>7</v>
      </c>
      <c r="LR140" t="s">
        <v>7</v>
      </c>
      <c r="LS140" t="s">
        <v>7</v>
      </c>
      <c r="LT140" t="s">
        <v>7</v>
      </c>
      <c r="LU140" t="s">
        <v>7</v>
      </c>
      <c r="LV140" t="s">
        <v>7</v>
      </c>
      <c r="LW140" t="s">
        <v>7</v>
      </c>
      <c r="LX140" t="s">
        <v>7</v>
      </c>
      <c r="LY140" t="s">
        <v>7</v>
      </c>
      <c r="LZ140" t="s">
        <v>7</v>
      </c>
      <c r="MA140" t="s">
        <v>7</v>
      </c>
      <c r="MB140" t="s">
        <v>7</v>
      </c>
      <c r="MC140" t="s">
        <v>7</v>
      </c>
      <c r="MD140" t="s">
        <v>7</v>
      </c>
      <c r="ME140" t="s">
        <v>7</v>
      </c>
      <c r="MF140" t="s">
        <v>7</v>
      </c>
      <c r="MG140" t="s">
        <v>7</v>
      </c>
      <c r="MH140" t="s">
        <v>7</v>
      </c>
      <c r="MI140" t="s">
        <v>7</v>
      </c>
      <c r="MJ140" t="s">
        <v>7</v>
      </c>
      <c r="MK140" t="s">
        <v>7</v>
      </c>
      <c r="ML140" t="s">
        <v>7</v>
      </c>
      <c r="MM140" t="s">
        <v>7</v>
      </c>
      <c r="MN140" t="s">
        <v>7</v>
      </c>
      <c r="MO140" t="s">
        <v>7</v>
      </c>
      <c r="MP140" t="s">
        <v>7</v>
      </c>
      <c r="MQ140" t="s">
        <v>7</v>
      </c>
      <c r="MR140" t="s">
        <v>7</v>
      </c>
      <c r="MS140" t="s">
        <v>7</v>
      </c>
      <c r="MT140" t="s">
        <v>7</v>
      </c>
      <c r="MU140" t="s">
        <v>7</v>
      </c>
      <c r="MV140" t="s">
        <v>7</v>
      </c>
      <c r="MW140" t="s">
        <v>7</v>
      </c>
      <c r="MX140" t="s">
        <v>7</v>
      </c>
      <c r="MY140" t="s">
        <v>7</v>
      </c>
      <c r="MZ140" t="s">
        <v>7</v>
      </c>
      <c r="NA140" t="s">
        <v>7</v>
      </c>
      <c r="NB140" t="s">
        <v>7</v>
      </c>
      <c r="NC140" t="s">
        <v>7</v>
      </c>
      <c r="ND140" t="s">
        <v>7</v>
      </c>
      <c r="NE140" t="s">
        <v>7</v>
      </c>
      <c r="NF140" t="s">
        <v>7</v>
      </c>
      <c r="NG140" t="s">
        <v>7</v>
      </c>
      <c r="NH140" t="s">
        <v>7</v>
      </c>
      <c r="NI140" t="s">
        <v>7</v>
      </c>
      <c r="NJ140" t="s">
        <v>7</v>
      </c>
    </row>
    <row r="141" spans="1:374">
      <c r="A141">
        <v>140</v>
      </c>
      <c r="B141" t="s">
        <v>7</v>
      </c>
      <c r="C141" t="s">
        <v>7</v>
      </c>
      <c r="D141" t="s">
        <v>7</v>
      </c>
      <c r="E141" t="s">
        <v>7</v>
      </c>
      <c r="F141" t="s">
        <v>7</v>
      </c>
      <c r="H141" t="s">
        <v>7</v>
      </c>
      <c r="I141" t="s">
        <v>7</v>
      </c>
      <c r="J141" t="s">
        <v>7</v>
      </c>
      <c r="K141" t="s">
        <v>7</v>
      </c>
      <c r="L141" t="s">
        <v>7</v>
      </c>
      <c r="M141" t="s">
        <v>7</v>
      </c>
      <c r="N141" t="s">
        <v>7</v>
      </c>
      <c r="O141" t="s">
        <v>7</v>
      </c>
      <c r="P141" t="s">
        <v>7</v>
      </c>
      <c r="Q141" t="s">
        <v>7</v>
      </c>
      <c r="R141" t="s">
        <v>7</v>
      </c>
      <c r="S141" t="s">
        <v>7</v>
      </c>
      <c r="T141" t="s">
        <v>7</v>
      </c>
      <c r="U141" t="s">
        <v>7</v>
      </c>
      <c r="V141" t="s">
        <v>7</v>
      </c>
      <c r="W141" t="s">
        <v>7</v>
      </c>
      <c r="X141" t="s">
        <v>7</v>
      </c>
      <c r="Y141" t="s">
        <v>7</v>
      </c>
      <c r="Z141" t="s">
        <v>7</v>
      </c>
      <c r="AA141" t="s">
        <v>7</v>
      </c>
      <c r="AB141" t="s">
        <v>7</v>
      </c>
      <c r="AC141" t="s">
        <v>7</v>
      </c>
      <c r="AD141" t="s">
        <v>7</v>
      </c>
      <c r="AE141" t="s">
        <v>7</v>
      </c>
      <c r="AF141" t="s">
        <v>7</v>
      </c>
      <c r="AG141" t="s">
        <v>7</v>
      </c>
      <c r="AH141" t="s">
        <v>7</v>
      </c>
      <c r="AI141" t="s">
        <v>7</v>
      </c>
      <c r="AJ141" t="s">
        <v>7</v>
      </c>
      <c r="AK141" t="s">
        <v>7</v>
      </c>
      <c r="AL141" t="s">
        <v>7</v>
      </c>
      <c r="AM141" t="s">
        <v>7</v>
      </c>
      <c r="AN141" t="s">
        <v>7</v>
      </c>
      <c r="AO141" t="s">
        <v>7</v>
      </c>
      <c r="AP141" t="s">
        <v>7</v>
      </c>
      <c r="AQ141" t="s">
        <v>7</v>
      </c>
      <c r="AR141" t="s">
        <v>7</v>
      </c>
      <c r="AS141" t="s">
        <v>7</v>
      </c>
      <c r="AT141" t="s">
        <v>7</v>
      </c>
      <c r="AU141" t="s">
        <v>7</v>
      </c>
      <c r="AV141" t="s">
        <v>7</v>
      </c>
      <c r="AW141" t="s">
        <v>7</v>
      </c>
      <c r="AX141" t="s">
        <v>7</v>
      </c>
      <c r="AY141" t="s">
        <v>7</v>
      </c>
      <c r="AZ141" t="s">
        <v>7</v>
      </c>
      <c r="BA141" t="s">
        <v>7</v>
      </c>
      <c r="BB141" t="s">
        <v>7</v>
      </c>
      <c r="BC141" t="s">
        <v>7</v>
      </c>
      <c r="BD141" t="s">
        <v>7</v>
      </c>
      <c r="BE141" t="s">
        <v>7</v>
      </c>
      <c r="BF141" t="s">
        <v>7</v>
      </c>
      <c r="BG141" t="s">
        <v>7</v>
      </c>
      <c r="BH141" t="s">
        <v>7</v>
      </c>
      <c r="BI141" t="s">
        <v>7</v>
      </c>
      <c r="BJ141" t="s">
        <v>7</v>
      </c>
      <c r="BK141" t="s">
        <v>7</v>
      </c>
      <c r="BL141" t="s">
        <v>7</v>
      </c>
      <c r="BM141" t="s">
        <v>7</v>
      </c>
      <c r="BN141" t="s">
        <v>7</v>
      </c>
      <c r="BO141" t="s">
        <v>7</v>
      </c>
      <c r="BP141" t="s">
        <v>7</v>
      </c>
      <c r="BQ141" t="s">
        <v>7</v>
      </c>
      <c r="BR141" t="s">
        <v>7</v>
      </c>
      <c r="BS141" t="s">
        <v>7</v>
      </c>
      <c r="BT141" t="s">
        <v>7</v>
      </c>
      <c r="BU141" t="s">
        <v>7</v>
      </c>
      <c r="BV141" t="s">
        <v>7</v>
      </c>
      <c r="BW141" t="s">
        <v>7</v>
      </c>
      <c r="BX141" t="s">
        <v>7</v>
      </c>
      <c r="BY141" t="s">
        <v>7</v>
      </c>
      <c r="BZ141" t="s">
        <v>7</v>
      </c>
      <c r="CA141" t="s">
        <v>7</v>
      </c>
      <c r="CB141" t="s">
        <v>7</v>
      </c>
      <c r="CC141" t="s">
        <v>7</v>
      </c>
      <c r="CD141" t="s">
        <v>7</v>
      </c>
      <c r="CE141" t="s">
        <v>7</v>
      </c>
      <c r="CF141" t="s">
        <v>7</v>
      </c>
      <c r="CG141" t="s">
        <v>7</v>
      </c>
      <c r="CH141" t="s">
        <v>7</v>
      </c>
      <c r="CI141" t="s">
        <v>7</v>
      </c>
      <c r="CJ141" t="s">
        <v>7</v>
      </c>
      <c r="CK141" t="s">
        <v>7</v>
      </c>
      <c r="CL141" t="s">
        <v>7</v>
      </c>
      <c r="CM141" t="s">
        <v>7</v>
      </c>
      <c r="CN141" t="s">
        <v>7</v>
      </c>
      <c r="CO141" t="s">
        <v>7</v>
      </c>
      <c r="CP141" t="s">
        <v>7</v>
      </c>
      <c r="CQ141" t="s">
        <v>7</v>
      </c>
      <c r="CR141" t="s">
        <v>7</v>
      </c>
      <c r="CS141" t="s">
        <v>7</v>
      </c>
      <c r="CT141" t="s">
        <v>7</v>
      </c>
      <c r="CU141" t="s">
        <v>7</v>
      </c>
      <c r="CV141" t="s">
        <v>7</v>
      </c>
      <c r="CW141" t="s">
        <v>7</v>
      </c>
      <c r="CX141" t="s">
        <v>7</v>
      </c>
      <c r="CY141" t="s">
        <v>7</v>
      </c>
      <c r="CZ141" t="s">
        <v>7</v>
      </c>
      <c r="DA141" t="s">
        <v>7</v>
      </c>
      <c r="DB141" t="s">
        <v>7</v>
      </c>
      <c r="DC141" t="s">
        <v>7</v>
      </c>
      <c r="DD141" t="s">
        <v>7</v>
      </c>
      <c r="DE141" t="s">
        <v>7</v>
      </c>
      <c r="DF141" t="s">
        <v>7</v>
      </c>
      <c r="DG141" t="s">
        <v>7</v>
      </c>
      <c r="DH141" t="s">
        <v>7</v>
      </c>
      <c r="DI141" t="s">
        <v>7</v>
      </c>
      <c r="DJ141" t="s">
        <v>7</v>
      </c>
      <c r="DK141" t="s">
        <v>7</v>
      </c>
      <c r="DL141" t="s">
        <v>7</v>
      </c>
      <c r="DM141" t="s">
        <v>7</v>
      </c>
      <c r="DN141" t="s">
        <v>7</v>
      </c>
      <c r="DO141" t="s">
        <v>7</v>
      </c>
      <c r="DP141" t="s">
        <v>7</v>
      </c>
      <c r="DQ141" t="s">
        <v>7</v>
      </c>
      <c r="DR141" t="s">
        <v>7</v>
      </c>
      <c r="DS141" t="s">
        <v>7</v>
      </c>
      <c r="DT141" t="s">
        <v>7</v>
      </c>
      <c r="DU141" t="s">
        <v>7</v>
      </c>
      <c r="DV141" t="s">
        <v>7</v>
      </c>
      <c r="DW141" t="s">
        <v>7</v>
      </c>
      <c r="DX141" t="s">
        <v>7</v>
      </c>
      <c r="DY141" t="s">
        <v>7</v>
      </c>
      <c r="DZ141" t="s">
        <v>7</v>
      </c>
      <c r="EA141" t="s">
        <v>7</v>
      </c>
      <c r="EB141" t="s">
        <v>7</v>
      </c>
      <c r="EC141" t="s">
        <v>7</v>
      </c>
      <c r="ED141" t="s">
        <v>7</v>
      </c>
      <c r="EE141" t="s">
        <v>7</v>
      </c>
      <c r="EF141" t="s">
        <v>7</v>
      </c>
      <c r="EG141" t="s">
        <v>7</v>
      </c>
      <c r="EH141" t="s">
        <v>7</v>
      </c>
      <c r="EI141" t="s">
        <v>7</v>
      </c>
      <c r="EJ141" t="s">
        <v>7</v>
      </c>
      <c r="EK141" t="s">
        <v>7</v>
      </c>
      <c r="EL141" t="s">
        <v>7</v>
      </c>
      <c r="EM141" t="s">
        <v>7</v>
      </c>
      <c r="EN141" t="s">
        <v>7</v>
      </c>
      <c r="EO141" t="s">
        <v>7</v>
      </c>
      <c r="EP141" t="s">
        <v>7</v>
      </c>
      <c r="EQ141" t="s">
        <v>7</v>
      </c>
      <c r="ER141" t="s">
        <v>7</v>
      </c>
      <c r="ES141" t="s">
        <v>7</v>
      </c>
      <c r="ET141" t="s">
        <v>7</v>
      </c>
      <c r="EU141" t="s">
        <v>7</v>
      </c>
      <c r="EV141" t="s">
        <v>7</v>
      </c>
      <c r="EW141" t="s">
        <v>7</v>
      </c>
      <c r="EX141" t="s">
        <v>7</v>
      </c>
      <c r="EY141" t="s">
        <v>7</v>
      </c>
      <c r="EZ141" t="s">
        <v>7</v>
      </c>
      <c r="FA141" t="s">
        <v>7</v>
      </c>
      <c r="FB141" t="s">
        <v>7</v>
      </c>
      <c r="FC141" t="s">
        <v>7</v>
      </c>
      <c r="FD141" t="s">
        <v>7</v>
      </c>
      <c r="FE141" t="s">
        <v>7</v>
      </c>
      <c r="FF141" t="s">
        <v>7</v>
      </c>
      <c r="FG141" t="s">
        <v>7</v>
      </c>
      <c r="FH141" t="s">
        <v>7</v>
      </c>
      <c r="FI141" t="s">
        <v>7</v>
      </c>
      <c r="FJ141" t="s">
        <v>7</v>
      </c>
      <c r="FK141" t="s">
        <v>7</v>
      </c>
      <c r="FL141" t="s">
        <v>7</v>
      </c>
      <c r="FM141" t="s">
        <v>7</v>
      </c>
      <c r="FN141" t="s">
        <v>7</v>
      </c>
      <c r="FO141" t="s">
        <v>7</v>
      </c>
      <c r="FP141" t="s">
        <v>7</v>
      </c>
      <c r="FQ141" t="s">
        <v>7</v>
      </c>
      <c r="FR141" t="s">
        <v>7</v>
      </c>
      <c r="FS141" t="s">
        <v>7</v>
      </c>
      <c r="FT141" t="s">
        <v>7</v>
      </c>
      <c r="FU141" t="s">
        <v>7</v>
      </c>
      <c r="FV141" t="s">
        <v>7</v>
      </c>
      <c r="FW141" t="s">
        <v>7</v>
      </c>
      <c r="FX141" t="s">
        <v>7</v>
      </c>
      <c r="FY141" t="s">
        <v>7</v>
      </c>
      <c r="FZ141" t="s">
        <v>7</v>
      </c>
      <c r="GA141" t="s">
        <v>7</v>
      </c>
      <c r="GB141" t="s">
        <v>7</v>
      </c>
      <c r="GC141" t="s">
        <v>7</v>
      </c>
      <c r="GD141" t="s">
        <v>7</v>
      </c>
      <c r="GE141" t="s">
        <v>7</v>
      </c>
      <c r="GF141" t="s">
        <v>7</v>
      </c>
      <c r="GG141" t="s">
        <v>7</v>
      </c>
      <c r="GH141" t="s">
        <v>7</v>
      </c>
      <c r="GI141" t="s">
        <v>7</v>
      </c>
      <c r="GJ141" t="s">
        <v>7</v>
      </c>
      <c r="GK141" t="s">
        <v>7</v>
      </c>
      <c r="GL141" t="s">
        <v>7</v>
      </c>
      <c r="GM141" t="s">
        <v>7</v>
      </c>
      <c r="GN141" t="s">
        <v>7</v>
      </c>
      <c r="GO141" t="s">
        <v>7</v>
      </c>
      <c r="GP141" t="s">
        <v>7</v>
      </c>
      <c r="GQ141" t="s">
        <v>7</v>
      </c>
      <c r="GR141" t="s">
        <v>7</v>
      </c>
      <c r="GS141" t="s">
        <v>7</v>
      </c>
      <c r="GT141" t="s">
        <v>7</v>
      </c>
      <c r="GU141" t="s">
        <v>7</v>
      </c>
      <c r="GV141" t="s">
        <v>7</v>
      </c>
      <c r="GW141" t="s">
        <v>7</v>
      </c>
      <c r="GX141" t="s">
        <v>7</v>
      </c>
      <c r="GY141" t="s">
        <v>7</v>
      </c>
      <c r="GZ141" t="s">
        <v>7</v>
      </c>
      <c r="HA141" t="s">
        <v>7</v>
      </c>
      <c r="HB141" t="s">
        <v>7</v>
      </c>
      <c r="HC141" t="s">
        <v>7</v>
      </c>
      <c r="HD141" t="s">
        <v>7</v>
      </c>
      <c r="HE141" t="s">
        <v>7</v>
      </c>
      <c r="HF141" t="s">
        <v>7</v>
      </c>
      <c r="HG141" t="s">
        <v>7</v>
      </c>
      <c r="HH141" t="s">
        <v>7</v>
      </c>
      <c r="HI141" t="s">
        <v>7</v>
      </c>
      <c r="HJ141" t="s">
        <v>7</v>
      </c>
      <c r="HK141" t="s">
        <v>7</v>
      </c>
      <c r="HL141" t="s">
        <v>7</v>
      </c>
      <c r="HM141" t="s">
        <v>7</v>
      </c>
      <c r="HN141" t="s">
        <v>7</v>
      </c>
      <c r="HO141" t="s">
        <v>7</v>
      </c>
      <c r="HP141" t="s">
        <v>7</v>
      </c>
      <c r="HQ141" t="s">
        <v>7</v>
      </c>
      <c r="HR141" t="s">
        <v>7</v>
      </c>
      <c r="HS141" t="s">
        <v>7</v>
      </c>
      <c r="HT141" t="s">
        <v>7</v>
      </c>
      <c r="HU141" t="s">
        <v>7</v>
      </c>
      <c r="HV141" t="s">
        <v>7</v>
      </c>
      <c r="HW141" t="s">
        <v>7</v>
      </c>
      <c r="HX141" t="s">
        <v>7</v>
      </c>
      <c r="HY141" t="s">
        <v>7</v>
      </c>
      <c r="HZ141" t="s">
        <v>7</v>
      </c>
      <c r="IA141" t="s">
        <v>7</v>
      </c>
      <c r="IB141" t="s">
        <v>7</v>
      </c>
      <c r="IC141" t="s">
        <v>7</v>
      </c>
      <c r="ID141" t="s">
        <v>7</v>
      </c>
      <c r="IE141" t="s">
        <v>7</v>
      </c>
      <c r="IF141" t="s">
        <v>7</v>
      </c>
      <c r="IG141" t="s">
        <v>7</v>
      </c>
      <c r="IH141" t="s">
        <v>7</v>
      </c>
      <c r="II141" t="s">
        <v>7</v>
      </c>
      <c r="IJ141" t="s">
        <v>7</v>
      </c>
      <c r="IK141" t="s">
        <v>7</v>
      </c>
      <c r="IL141" t="s">
        <v>7</v>
      </c>
      <c r="IM141" t="s">
        <v>7</v>
      </c>
      <c r="IN141" t="s">
        <v>7</v>
      </c>
      <c r="IO141" t="s">
        <v>7</v>
      </c>
      <c r="IP141" t="s">
        <v>7</v>
      </c>
      <c r="IQ141" t="s">
        <v>7</v>
      </c>
      <c r="IR141" t="s">
        <v>7</v>
      </c>
      <c r="IS141" t="s">
        <v>7</v>
      </c>
      <c r="IT141" t="s">
        <v>7</v>
      </c>
      <c r="IU141" t="s">
        <v>7</v>
      </c>
      <c r="IV141" t="s">
        <v>7</v>
      </c>
      <c r="IW141" t="s">
        <v>7</v>
      </c>
      <c r="IX141" t="s">
        <v>7</v>
      </c>
      <c r="IY141" t="s">
        <v>7</v>
      </c>
      <c r="IZ141" t="s">
        <v>7</v>
      </c>
      <c r="JA141" t="s">
        <v>7</v>
      </c>
      <c r="JB141" t="s">
        <v>7</v>
      </c>
      <c r="JC141" t="s">
        <v>7</v>
      </c>
      <c r="JD141" t="s">
        <v>7</v>
      </c>
      <c r="JE141" t="s">
        <v>7</v>
      </c>
      <c r="JF141" t="s">
        <v>7</v>
      </c>
      <c r="JG141" t="s">
        <v>7</v>
      </c>
      <c r="JH141" t="s">
        <v>7</v>
      </c>
      <c r="JI141" t="s">
        <v>7</v>
      </c>
      <c r="JJ141" t="s">
        <v>7</v>
      </c>
      <c r="JK141" t="s">
        <v>7</v>
      </c>
      <c r="JL141" t="s">
        <v>7</v>
      </c>
      <c r="JM141" t="s">
        <v>7</v>
      </c>
      <c r="JN141" t="s">
        <v>7</v>
      </c>
      <c r="JO141" t="s">
        <v>7</v>
      </c>
      <c r="JP141" t="s">
        <v>7</v>
      </c>
      <c r="JQ141" t="s">
        <v>7</v>
      </c>
      <c r="JR141" t="s">
        <v>7</v>
      </c>
      <c r="JS141" t="s">
        <v>7</v>
      </c>
      <c r="JT141" t="s">
        <v>7</v>
      </c>
      <c r="JU141" t="s">
        <v>7</v>
      </c>
      <c r="JV141" t="s">
        <v>7</v>
      </c>
      <c r="JW141" t="s">
        <v>7</v>
      </c>
      <c r="JX141" t="s">
        <v>7</v>
      </c>
      <c r="JY141" t="s">
        <v>7</v>
      </c>
      <c r="JZ141" t="s">
        <v>7</v>
      </c>
      <c r="KA141" t="s">
        <v>7</v>
      </c>
      <c r="KB141" t="s">
        <v>7</v>
      </c>
      <c r="KC141" t="s">
        <v>7</v>
      </c>
      <c r="KD141" t="s">
        <v>7</v>
      </c>
      <c r="KE141" t="s">
        <v>7</v>
      </c>
      <c r="KF141" t="s">
        <v>7</v>
      </c>
      <c r="KG141" t="s">
        <v>7</v>
      </c>
      <c r="KH141" t="s">
        <v>7</v>
      </c>
      <c r="KI141" t="s">
        <v>7</v>
      </c>
      <c r="KJ141" t="s">
        <v>7</v>
      </c>
      <c r="KK141" t="s">
        <v>7</v>
      </c>
      <c r="KL141" t="s">
        <v>7</v>
      </c>
      <c r="KM141" t="s">
        <v>7</v>
      </c>
      <c r="KN141" t="s">
        <v>7</v>
      </c>
      <c r="KO141" t="s">
        <v>7</v>
      </c>
      <c r="KP141" t="s">
        <v>7</v>
      </c>
      <c r="KQ141" t="s">
        <v>7</v>
      </c>
      <c r="KR141" t="s">
        <v>7</v>
      </c>
      <c r="KS141" t="s">
        <v>7</v>
      </c>
      <c r="KT141" t="s">
        <v>7</v>
      </c>
      <c r="KU141" t="s">
        <v>7</v>
      </c>
      <c r="KV141" t="s">
        <v>7</v>
      </c>
      <c r="KW141" t="s">
        <v>7</v>
      </c>
      <c r="KX141" t="s">
        <v>7</v>
      </c>
      <c r="KY141" t="s">
        <v>7</v>
      </c>
      <c r="KZ141" t="s">
        <v>7</v>
      </c>
      <c r="LA141" t="s">
        <v>7</v>
      </c>
      <c r="LB141" t="s">
        <v>7</v>
      </c>
      <c r="LC141" t="s">
        <v>7</v>
      </c>
      <c r="LD141" t="s">
        <v>7</v>
      </c>
      <c r="LE141" t="s">
        <v>7</v>
      </c>
      <c r="LF141" t="s">
        <v>7</v>
      </c>
      <c r="LG141" t="s">
        <v>7</v>
      </c>
      <c r="LH141" t="s">
        <v>7</v>
      </c>
      <c r="LI141" t="s">
        <v>7</v>
      </c>
      <c r="LJ141" t="s">
        <v>7</v>
      </c>
      <c r="LK141" t="s">
        <v>7</v>
      </c>
      <c r="LL141" t="s">
        <v>7</v>
      </c>
      <c r="LM141" t="s">
        <v>7</v>
      </c>
      <c r="LN141" t="s">
        <v>7</v>
      </c>
      <c r="LO141" t="s">
        <v>7</v>
      </c>
      <c r="LP141" t="s">
        <v>7</v>
      </c>
      <c r="LQ141" t="s">
        <v>7</v>
      </c>
      <c r="LR141" t="s">
        <v>7</v>
      </c>
      <c r="LS141" t="s">
        <v>7</v>
      </c>
      <c r="LT141" t="s">
        <v>7</v>
      </c>
      <c r="LU141" t="s">
        <v>7</v>
      </c>
      <c r="LV141" t="s">
        <v>7</v>
      </c>
      <c r="LW141" t="s">
        <v>7</v>
      </c>
      <c r="LX141" t="s">
        <v>7</v>
      </c>
      <c r="LY141" t="s">
        <v>7</v>
      </c>
      <c r="LZ141" t="s">
        <v>7</v>
      </c>
      <c r="MA141" t="s">
        <v>7</v>
      </c>
      <c r="MB141" t="s">
        <v>7</v>
      </c>
      <c r="MC141" t="s">
        <v>7</v>
      </c>
      <c r="MD141" t="s">
        <v>7</v>
      </c>
      <c r="ME141" t="s">
        <v>7</v>
      </c>
      <c r="MF141" t="s">
        <v>7</v>
      </c>
      <c r="MG141" t="s">
        <v>7</v>
      </c>
      <c r="MH141" t="s">
        <v>7</v>
      </c>
      <c r="MI141" t="s">
        <v>7</v>
      </c>
      <c r="MJ141" t="s">
        <v>7</v>
      </c>
      <c r="MK141" t="s">
        <v>7</v>
      </c>
      <c r="ML141" t="s">
        <v>7</v>
      </c>
      <c r="MM141" t="s">
        <v>7</v>
      </c>
      <c r="MN141" t="s">
        <v>7</v>
      </c>
      <c r="MO141" t="s">
        <v>7</v>
      </c>
      <c r="MP141" t="s">
        <v>7</v>
      </c>
      <c r="MQ141" t="s">
        <v>7</v>
      </c>
      <c r="MR141" t="s">
        <v>7</v>
      </c>
      <c r="MS141" t="s">
        <v>7</v>
      </c>
      <c r="MT141" t="s">
        <v>7</v>
      </c>
      <c r="MU141" t="s">
        <v>7</v>
      </c>
      <c r="MV141" t="s">
        <v>7</v>
      </c>
      <c r="MW141" t="s">
        <v>7</v>
      </c>
      <c r="MX141" t="s">
        <v>7</v>
      </c>
      <c r="MY141" t="s">
        <v>7</v>
      </c>
      <c r="MZ141" t="s">
        <v>7</v>
      </c>
      <c r="NA141" t="s">
        <v>7</v>
      </c>
      <c r="NB141" t="s">
        <v>7</v>
      </c>
      <c r="NC141" t="s">
        <v>7</v>
      </c>
      <c r="ND141" t="s">
        <v>7</v>
      </c>
      <c r="NE141" t="s">
        <v>7</v>
      </c>
      <c r="NF141" t="s">
        <v>7</v>
      </c>
      <c r="NG141" t="s">
        <v>7</v>
      </c>
      <c r="NH141" t="s">
        <v>7</v>
      </c>
      <c r="NI141" t="s">
        <v>7</v>
      </c>
      <c r="NJ141" t="s">
        <v>7</v>
      </c>
    </row>
    <row r="142" spans="1:374">
      <c r="A142">
        <v>141</v>
      </c>
      <c r="B142" t="s">
        <v>7</v>
      </c>
      <c r="C142" t="s">
        <v>7</v>
      </c>
      <c r="D142" t="s">
        <v>7</v>
      </c>
      <c r="E142" t="s">
        <v>7</v>
      </c>
      <c r="F142" t="s">
        <v>7</v>
      </c>
      <c r="H142" t="s">
        <v>7</v>
      </c>
      <c r="I142" t="s">
        <v>7</v>
      </c>
      <c r="J142" t="s">
        <v>7</v>
      </c>
      <c r="K142" t="s">
        <v>7</v>
      </c>
      <c r="L142" t="s">
        <v>7</v>
      </c>
      <c r="M142" t="s">
        <v>7</v>
      </c>
      <c r="N142" t="s">
        <v>7</v>
      </c>
      <c r="O142" t="s">
        <v>7</v>
      </c>
      <c r="P142" t="s">
        <v>7</v>
      </c>
      <c r="Q142" t="s">
        <v>7</v>
      </c>
      <c r="R142" t="s">
        <v>7</v>
      </c>
      <c r="S142" t="s">
        <v>7</v>
      </c>
      <c r="T142" t="s">
        <v>7</v>
      </c>
      <c r="U142" t="s">
        <v>7</v>
      </c>
      <c r="V142" t="s">
        <v>7</v>
      </c>
      <c r="W142" t="s">
        <v>7</v>
      </c>
      <c r="X142" t="s">
        <v>7</v>
      </c>
      <c r="Y142" t="s">
        <v>7</v>
      </c>
      <c r="Z142" t="s">
        <v>7</v>
      </c>
      <c r="AA142" t="s">
        <v>7</v>
      </c>
      <c r="AB142" t="s">
        <v>7</v>
      </c>
      <c r="AC142" t="s">
        <v>7</v>
      </c>
      <c r="AD142" t="s">
        <v>7</v>
      </c>
      <c r="AE142" t="s">
        <v>7</v>
      </c>
      <c r="AF142" t="s">
        <v>7</v>
      </c>
      <c r="AG142" t="s">
        <v>7</v>
      </c>
      <c r="AH142" t="s">
        <v>7</v>
      </c>
      <c r="AI142" t="s">
        <v>7</v>
      </c>
      <c r="AJ142" t="s">
        <v>7</v>
      </c>
      <c r="AK142" t="s">
        <v>7</v>
      </c>
      <c r="AL142" t="s">
        <v>7</v>
      </c>
      <c r="AM142" t="s">
        <v>7</v>
      </c>
      <c r="AN142" t="s">
        <v>7</v>
      </c>
      <c r="AO142" t="s">
        <v>7</v>
      </c>
      <c r="AP142" t="s">
        <v>7</v>
      </c>
      <c r="AQ142" t="s">
        <v>7</v>
      </c>
      <c r="AR142" t="s">
        <v>7</v>
      </c>
      <c r="AS142" t="s">
        <v>7</v>
      </c>
      <c r="AT142" t="s">
        <v>7</v>
      </c>
      <c r="AU142" t="s">
        <v>7</v>
      </c>
      <c r="AV142" t="s">
        <v>7</v>
      </c>
      <c r="AW142" t="s">
        <v>7</v>
      </c>
      <c r="AX142" t="s">
        <v>7</v>
      </c>
      <c r="AY142" t="s">
        <v>7</v>
      </c>
      <c r="AZ142" t="s">
        <v>7</v>
      </c>
      <c r="BA142" t="s">
        <v>7</v>
      </c>
      <c r="BB142" t="s">
        <v>7</v>
      </c>
      <c r="BC142" t="s">
        <v>7</v>
      </c>
      <c r="BD142" t="s">
        <v>7</v>
      </c>
      <c r="BE142" t="s">
        <v>7</v>
      </c>
      <c r="BF142" t="s">
        <v>7</v>
      </c>
      <c r="BG142" t="s">
        <v>7</v>
      </c>
      <c r="BH142" t="s">
        <v>7</v>
      </c>
      <c r="BI142" t="s">
        <v>7</v>
      </c>
      <c r="BJ142" t="s">
        <v>7</v>
      </c>
      <c r="BK142" t="s">
        <v>7</v>
      </c>
      <c r="BL142" t="s">
        <v>7</v>
      </c>
      <c r="BM142" t="s">
        <v>7</v>
      </c>
      <c r="BN142" t="s">
        <v>7</v>
      </c>
      <c r="BO142" t="s">
        <v>7</v>
      </c>
      <c r="BP142" t="s">
        <v>7</v>
      </c>
      <c r="BQ142" t="s">
        <v>7</v>
      </c>
      <c r="BR142" t="s">
        <v>7</v>
      </c>
      <c r="BS142" t="s">
        <v>7</v>
      </c>
      <c r="BT142" t="s">
        <v>7</v>
      </c>
      <c r="BU142" t="s">
        <v>7</v>
      </c>
      <c r="BV142" t="s">
        <v>7</v>
      </c>
      <c r="BW142" t="s">
        <v>7</v>
      </c>
      <c r="BX142" t="s">
        <v>7</v>
      </c>
      <c r="BY142" t="s">
        <v>7</v>
      </c>
      <c r="BZ142" t="s">
        <v>7</v>
      </c>
      <c r="CA142" t="s">
        <v>7</v>
      </c>
      <c r="CB142" t="s">
        <v>7</v>
      </c>
      <c r="CC142" t="s">
        <v>7</v>
      </c>
      <c r="CD142" t="s">
        <v>7</v>
      </c>
      <c r="CE142" t="s">
        <v>7</v>
      </c>
      <c r="CF142" t="s">
        <v>7</v>
      </c>
      <c r="CG142" t="s">
        <v>7</v>
      </c>
      <c r="CH142" t="s">
        <v>7</v>
      </c>
      <c r="CI142" t="s">
        <v>7</v>
      </c>
      <c r="CJ142" t="s">
        <v>7</v>
      </c>
      <c r="CK142" t="s">
        <v>7</v>
      </c>
      <c r="CL142" t="s">
        <v>7</v>
      </c>
      <c r="CM142" t="s">
        <v>7</v>
      </c>
      <c r="CN142" t="s">
        <v>7</v>
      </c>
      <c r="CO142" t="s">
        <v>7</v>
      </c>
      <c r="CP142" t="s">
        <v>7</v>
      </c>
      <c r="CQ142" t="s">
        <v>7</v>
      </c>
      <c r="CR142" t="s">
        <v>7</v>
      </c>
      <c r="CS142" t="s">
        <v>7</v>
      </c>
      <c r="CT142" t="s">
        <v>7</v>
      </c>
      <c r="CU142" t="s">
        <v>7</v>
      </c>
      <c r="CV142" t="s">
        <v>7</v>
      </c>
      <c r="CW142" t="s">
        <v>7</v>
      </c>
      <c r="CX142" t="s">
        <v>7</v>
      </c>
      <c r="CY142" t="s">
        <v>7</v>
      </c>
      <c r="CZ142" t="s">
        <v>7</v>
      </c>
      <c r="DA142" t="s">
        <v>7</v>
      </c>
      <c r="DB142" t="s">
        <v>7</v>
      </c>
      <c r="DC142" t="s">
        <v>7</v>
      </c>
      <c r="DD142" t="s">
        <v>7</v>
      </c>
      <c r="DE142" t="s">
        <v>7</v>
      </c>
      <c r="DF142" t="s">
        <v>7</v>
      </c>
      <c r="DG142" t="s">
        <v>7</v>
      </c>
      <c r="DH142" t="s">
        <v>7</v>
      </c>
      <c r="DI142" t="s">
        <v>7</v>
      </c>
      <c r="DJ142" t="s">
        <v>7</v>
      </c>
      <c r="DK142" t="s">
        <v>7</v>
      </c>
      <c r="DL142" t="s">
        <v>7</v>
      </c>
      <c r="DM142" t="s">
        <v>7</v>
      </c>
      <c r="DN142" t="s">
        <v>7</v>
      </c>
      <c r="DO142" t="s">
        <v>7</v>
      </c>
      <c r="DP142" t="s">
        <v>7</v>
      </c>
      <c r="DQ142" t="s">
        <v>7</v>
      </c>
      <c r="DR142" t="s">
        <v>7</v>
      </c>
      <c r="DS142" t="s">
        <v>7</v>
      </c>
      <c r="DT142" t="s">
        <v>7</v>
      </c>
      <c r="DU142" t="s">
        <v>7</v>
      </c>
      <c r="DV142" t="s">
        <v>7</v>
      </c>
      <c r="DW142" t="s">
        <v>7</v>
      </c>
      <c r="DX142" t="s">
        <v>7</v>
      </c>
      <c r="DY142" t="s">
        <v>7</v>
      </c>
      <c r="DZ142" t="s">
        <v>7</v>
      </c>
      <c r="EA142" t="s">
        <v>7</v>
      </c>
      <c r="EB142" t="s">
        <v>7</v>
      </c>
      <c r="EC142" t="s">
        <v>7</v>
      </c>
      <c r="ED142" t="s">
        <v>7</v>
      </c>
      <c r="EE142" t="s">
        <v>7</v>
      </c>
      <c r="EF142" t="s">
        <v>7</v>
      </c>
      <c r="EG142" t="s">
        <v>7</v>
      </c>
      <c r="EH142" t="s">
        <v>7</v>
      </c>
      <c r="EI142" t="s">
        <v>7</v>
      </c>
      <c r="EJ142" t="s">
        <v>7</v>
      </c>
      <c r="EK142" t="s">
        <v>7</v>
      </c>
      <c r="EL142" t="s">
        <v>7</v>
      </c>
      <c r="EM142" t="s">
        <v>7</v>
      </c>
      <c r="EN142" t="s">
        <v>7</v>
      </c>
      <c r="EO142" t="s">
        <v>7</v>
      </c>
      <c r="EP142" t="s">
        <v>7</v>
      </c>
      <c r="EQ142" t="s">
        <v>7</v>
      </c>
      <c r="ER142" t="s">
        <v>7</v>
      </c>
      <c r="ES142" t="s">
        <v>7</v>
      </c>
      <c r="ET142" t="s">
        <v>7</v>
      </c>
      <c r="EU142" t="s">
        <v>7</v>
      </c>
      <c r="EV142" t="s">
        <v>7</v>
      </c>
      <c r="EW142" t="s">
        <v>7</v>
      </c>
      <c r="EX142" t="s">
        <v>7</v>
      </c>
      <c r="EY142" t="s">
        <v>7</v>
      </c>
      <c r="EZ142" t="s">
        <v>7</v>
      </c>
      <c r="FA142" t="s">
        <v>7</v>
      </c>
      <c r="FB142" t="s">
        <v>7</v>
      </c>
      <c r="FC142" t="s">
        <v>7</v>
      </c>
      <c r="FD142" t="s">
        <v>7</v>
      </c>
      <c r="FE142" t="s">
        <v>7</v>
      </c>
      <c r="FF142" t="s">
        <v>7</v>
      </c>
      <c r="FG142" t="s">
        <v>7</v>
      </c>
      <c r="FH142" t="s">
        <v>7</v>
      </c>
      <c r="FI142" t="s">
        <v>7</v>
      </c>
      <c r="FJ142" t="s">
        <v>7</v>
      </c>
      <c r="FK142" t="s">
        <v>7</v>
      </c>
      <c r="FL142" t="s">
        <v>7</v>
      </c>
      <c r="FM142" t="s">
        <v>7</v>
      </c>
      <c r="FN142" t="s">
        <v>7</v>
      </c>
      <c r="FO142" t="s">
        <v>7</v>
      </c>
      <c r="FP142" t="s">
        <v>7</v>
      </c>
      <c r="FQ142" t="s">
        <v>7</v>
      </c>
      <c r="FR142" t="s">
        <v>7</v>
      </c>
      <c r="FS142" t="s">
        <v>7</v>
      </c>
      <c r="FT142" t="s">
        <v>7</v>
      </c>
      <c r="FU142" t="s">
        <v>7</v>
      </c>
      <c r="FV142" t="s">
        <v>7</v>
      </c>
      <c r="FW142" t="s">
        <v>7</v>
      </c>
      <c r="FX142" t="s">
        <v>7</v>
      </c>
      <c r="FY142" t="s">
        <v>7</v>
      </c>
      <c r="FZ142" t="s">
        <v>7</v>
      </c>
      <c r="GA142" t="s">
        <v>7</v>
      </c>
      <c r="GB142" t="s">
        <v>7</v>
      </c>
      <c r="GC142" t="s">
        <v>7</v>
      </c>
      <c r="GD142" t="s">
        <v>7</v>
      </c>
      <c r="GE142" t="s">
        <v>7</v>
      </c>
      <c r="GF142" t="s">
        <v>7</v>
      </c>
      <c r="GG142" t="s">
        <v>7</v>
      </c>
      <c r="GH142" t="s">
        <v>7</v>
      </c>
      <c r="GI142" t="s">
        <v>7</v>
      </c>
      <c r="GJ142" t="s">
        <v>7</v>
      </c>
      <c r="GK142" t="s">
        <v>7</v>
      </c>
      <c r="GL142" t="s">
        <v>7</v>
      </c>
      <c r="GM142" t="s">
        <v>7</v>
      </c>
      <c r="GN142" t="s">
        <v>7</v>
      </c>
      <c r="GO142" t="s">
        <v>7</v>
      </c>
      <c r="GP142" t="s">
        <v>7</v>
      </c>
      <c r="GQ142" t="s">
        <v>7</v>
      </c>
      <c r="GR142" t="s">
        <v>7</v>
      </c>
      <c r="GS142" t="s">
        <v>7</v>
      </c>
      <c r="GT142" t="s">
        <v>7</v>
      </c>
      <c r="GU142" t="s">
        <v>7</v>
      </c>
      <c r="GV142" t="s">
        <v>7</v>
      </c>
      <c r="GW142" t="s">
        <v>7</v>
      </c>
      <c r="GX142" t="s">
        <v>7</v>
      </c>
      <c r="GY142" t="s">
        <v>7</v>
      </c>
      <c r="GZ142" t="s">
        <v>7</v>
      </c>
      <c r="HA142" t="s">
        <v>7</v>
      </c>
      <c r="HB142" t="s">
        <v>7</v>
      </c>
      <c r="HC142" t="s">
        <v>7</v>
      </c>
      <c r="HD142" t="s">
        <v>7</v>
      </c>
      <c r="HE142" t="s">
        <v>7</v>
      </c>
      <c r="HF142" t="s">
        <v>7</v>
      </c>
      <c r="HG142" t="s">
        <v>7</v>
      </c>
      <c r="HH142" t="s">
        <v>7</v>
      </c>
      <c r="HI142" t="s">
        <v>7</v>
      </c>
      <c r="HJ142" t="s">
        <v>7</v>
      </c>
      <c r="HK142" t="s">
        <v>7</v>
      </c>
      <c r="HL142" t="s">
        <v>7</v>
      </c>
      <c r="HM142" t="s">
        <v>7</v>
      </c>
      <c r="HN142" t="s">
        <v>7</v>
      </c>
      <c r="HO142" t="s">
        <v>7</v>
      </c>
      <c r="HP142" t="s">
        <v>7</v>
      </c>
      <c r="HQ142" t="s">
        <v>7</v>
      </c>
      <c r="HR142" t="s">
        <v>7</v>
      </c>
      <c r="HS142" t="s">
        <v>7</v>
      </c>
      <c r="HT142" t="s">
        <v>7</v>
      </c>
      <c r="HU142" t="s">
        <v>7</v>
      </c>
      <c r="HV142" t="s">
        <v>7</v>
      </c>
      <c r="HW142" t="s">
        <v>7</v>
      </c>
      <c r="HX142" t="s">
        <v>7</v>
      </c>
      <c r="HY142" t="s">
        <v>7</v>
      </c>
      <c r="HZ142" t="s">
        <v>7</v>
      </c>
      <c r="IA142" t="s">
        <v>7</v>
      </c>
      <c r="IB142" t="s">
        <v>7</v>
      </c>
      <c r="IC142" t="s">
        <v>7</v>
      </c>
      <c r="ID142" t="s">
        <v>7</v>
      </c>
      <c r="IE142" t="s">
        <v>7</v>
      </c>
      <c r="IF142" t="s">
        <v>7</v>
      </c>
      <c r="IG142" t="s">
        <v>7</v>
      </c>
      <c r="IH142" t="s">
        <v>7</v>
      </c>
      <c r="II142" t="s">
        <v>7</v>
      </c>
      <c r="IJ142" t="s">
        <v>7</v>
      </c>
      <c r="IK142" t="s">
        <v>7</v>
      </c>
      <c r="IL142" t="s">
        <v>7</v>
      </c>
      <c r="IM142" t="s">
        <v>7</v>
      </c>
      <c r="IN142" t="s">
        <v>7</v>
      </c>
      <c r="IO142" t="s">
        <v>7</v>
      </c>
      <c r="IP142" t="s">
        <v>7</v>
      </c>
      <c r="IQ142" t="s">
        <v>7</v>
      </c>
      <c r="IR142" t="s">
        <v>7</v>
      </c>
      <c r="IS142" t="s">
        <v>7</v>
      </c>
      <c r="IT142" t="s">
        <v>7</v>
      </c>
      <c r="IU142" t="s">
        <v>7</v>
      </c>
      <c r="IV142" t="s">
        <v>7</v>
      </c>
      <c r="IW142" t="s">
        <v>7</v>
      </c>
      <c r="IX142" t="s">
        <v>7</v>
      </c>
      <c r="IY142" t="s">
        <v>7</v>
      </c>
      <c r="IZ142" t="s">
        <v>7</v>
      </c>
      <c r="JA142" t="s">
        <v>7</v>
      </c>
      <c r="JB142" t="s">
        <v>7</v>
      </c>
      <c r="JC142" t="s">
        <v>7</v>
      </c>
      <c r="JD142" t="s">
        <v>7</v>
      </c>
      <c r="JE142" t="s">
        <v>7</v>
      </c>
      <c r="JF142" t="s">
        <v>7</v>
      </c>
      <c r="JG142" t="s">
        <v>7</v>
      </c>
      <c r="JH142" t="s">
        <v>7</v>
      </c>
      <c r="JI142" t="s">
        <v>7</v>
      </c>
      <c r="JJ142" t="s">
        <v>7</v>
      </c>
      <c r="JK142" t="s">
        <v>7</v>
      </c>
      <c r="JL142" t="s">
        <v>7</v>
      </c>
      <c r="JM142" t="s">
        <v>7</v>
      </c>
      <c r="JN142" t="s">
        <v>7</v>
      </c>
      <c r="JO142" t="s">
        <v>7</v>
      </c>
      <c r="JP142" t="s">
        <v>7</v>
      </c>
      <c r="JQ142" t="s">
        <v>7</v>
      </c>
      <c r="JR142" t="s">
        <v>7</v>
      </c>
      <c r="JS142" t="s">
        <v>7</v>
      </c>
      <c r="JT142" t="s">
        <v>7</v>
      </c>
      <c r="JU142" t="s">
        <v>7</v>
      </c>
      <c r="JV142" t="s">
        <v>7</v>
      </c>
      <c r="JW142" t="s">
        <v>7</v>
      </c>
      <c r="JX142" t="s">
        <v>7</v>
      </c>
      <c r="JY142" t="s">
        <v>7</v>
      </c>
      <c r="JZ142" t="s">
        <v>7</v>
      </c>
      <c r="KA142" t="s">
        <v>7</v>
      </c>
      <c r="KB142" t="s">
        <v>7</v>
      </c>
      <c r="KC142" t="s">
        <v>7</v>
      </c>
      <c r="KD142" t="s">
        <v>7</v>
      </c>
      <c r="KE142" t="s">
        <v>7</v>
      </c>
      <c r="KF142" t="s">
        <v>7</v>
      </c>
      <c r="KG142" t="s">
        <v>7</v>
      </c>
      <c r="KH142" t="s">
        <v>7</v>
      </c>
      <c r="KI142" t="s">
        <v>7</v>
      </c>
      <c r="KJ142" t="s">
        <v>7</v>
      </c>
      <c r="KK142" t="s">
        <v>7</v>
      </c>
      <c r="KL142" t="s">
        <v>7</v>
      </c>
      <c r="KM142" t="s">
        <v>7</v>
      </c>
      <c r="KN142" t="s">
        <v>7</v>
      </c>
      <c r="KO142" t="s">
        <v>7</v>
      </c>
      <c r="KP142" t="s">
        <v>7</v>
      </c>
      <c r="KQ142" t="s">
        <v>7</v>
      </c>
      <c r="KR142" t="s">
        <v>7</v>
      </c>
      <c r="KS142" t="s">
        <v>7</v>
      </c>
      <c r="KT142" t="s">
        <v>7</v>
      </c>
      <c r="KU142" t="s">
        <v>7</v>
      </c>
      <c r="KV142" t="s">
        <v>7</v>
      </c>
      <c r="KW142" t="s">
        <v>7</v>
      </c>
      <c r="KX142" t="s">
        <v>7</v>
      </c>
      <c r="KY142" t="s">
        <v>7</v>
      </c>
      <c r="KZ142" t="s">
        <v>7</v>
      </c>
      <c r="LA142" t="s">
        <v>7</v>
      </c>
      <c r="LB142" t="s">
        <v>7</v>
      </c>
      <c r="LC142" t="s">
        <v>7</v>
      </c>
      <c r="LD142" t="s">
        <v>7</v>
      </c>
      <c r="LE142" t="s">
        <v>7</v>
      </c>
      <c r="LF142" t="s">
        <v>7</v>
      </c>
      <c r="LG142" t="s">
        <v>7</v>
      </c>
      <c r="LH142" t="s">
        <v>7</v>
      </c>
      <c r="LI142" t="s">
        <v>7</v>
      </c>
      <c r="LJ142" t="s">
        <v>7</v>
      </c>
      <c r="LK142" t="s">
        <v>7</v>
      </c>
      <c r="LL142" t="s">
        <v>7</v>
      </c>
      <c r="LM142" t="s">
        <v>7</v>
      </c>
      <c r="LN142" t="s">
        <v>7</v>
      </c>
      <c r="LO142" t="s">
        <v>7</v>
      </c>
      <c r="LP142" t="s">
        <v>7</v>
      </c>
      <c r="LQ142" t="s">
        <v>7</v>
      </c>
      <c r="LR142" t="s">
        <v>7</v>
      </c>
      <c r="LS142" t="s">
        <v>7</v>
      </c>
      <c r="LT142" t="s">
        <v>7</v>
      </c>
      <c r="LU142" t="s">
        <v>7</v>
      </c>
      <c r="LV142" t="s">
        <v>7</v>
      </c>
      <c r="LW142" t="s">
        <v>7</v>
      </c>
      <c r="LX142" t="s">
        <v>7</v>
      </c>
      <c r="LY142" t="s">
        <v>7</v>
      </c>
      <c r="LZ142" t="s">
        <v>7</v>
      </c>
      <c r="MA142" t="s">
        <v>7</v>
      </c>
      <c r="MB142" t="s">
        <v>7</v>
      </c>
      <c r="MC142" t="s">
        <v>7</v>
      </c>
      <c r="MD142" t="s">
        <v>7</v>
      </c>
      <c r="ME142" t="s">
        <v>7</v>
      </c>
      <c r="MF142" t="s">
        <v>7</v>
      </c>
      <c r="MG142" t="s">
        <v>7</v>
      </c>
      <c r="MH142" t="s">
        <v>7</v>
      </c>
      <c r="MI142" t="s">
        <v>7</v>
      </c>
      <c r="MJ142" t="s">
        <v>7</v>
      </c>
      <c r="MK142" t="s">
        <v>7</v>
      </c>
      <c r="ML142" t="s">
        <v>7</v>
      </c>
      <c r="MM142" t="s">
        <v>7</v>
      </c>
      <c r="MN142" t="s">
        <v>7</v>
      </c>
      <c r="MO142" t="s">
        <v>7</v>
      </c>
      <c r="MP142" t="s">
        <v>7</v>
      </c>
      <c r="MQ142" t="s">
        <v>7</v>
      </c>
      <c r="MR142" t="s">
        <v>7</v>
      </c>
      <c r="MS142" t="s">
        <v>7</v>
      </c>
      <c r="MT142" t="s">
        <v>7</v>
      </c>
      <c r="MU142" t="s">
        <v>7</v>
      </c>
      <c r="MV142" t="s">
        <v>7</v>
      </c>
      <c r="MW142" t="s">
        <v>7</v>
      </c>
      <c r="MX142" t="s">
        <v>7</v>
      </c>
      <c r="MY142" t="s">
        <v>7</v>
      </c>
      <c r="MZ142" t="s">
        <v>7</v>
      </c>
      <c r="NA142" t="s">
        <v>7</v>
      </c>
      <c r="NB142" t="s">
        <v>7</v>
      </c>
      <c r="NC142" t="s">
        <v>7</v>
      </c>
      <c r="ND142" t="s">
        <v>7</v>
      </c>
      <c r="NE142" t="s">
        <v>7</v>
      </c>
      <c r="NF142" t="s">
        <v>7</v>
      </c>
      <c r="NG142" t="s">
        <v>7</v>
      </c>
      <c r="NH142" t="s">
        <v>7</v>
      </c>
      <c r="NI142" t="s">
        <v>7</v>
      </c>
      <c r="NJ142" t="s">
        <v>7</v>
      </c>
    </row>
    <row r="143" spans="1:374">
      <c r="A143">
        <v>142</v>
      </c>
      <c r="B143" t="s">
        <v>7</v>
      </c>
      <c r="C143" t="s">
        <v>7</v>
      </c>
      <c r="D143" t="s">
        <v>7</v>
      </c>
      <c r="E143" t="s">
        <v>7</v>
      </c>
      <c r="F143" t="s">
        <v>7</v>
      </c>
      <c r="H143" t="s">
        <v>7</v>
      </c>
      <c r="I143" t="s">
        <v>7</v>
      </c>
      <c r="J143" t="s">
        <v>7</v>
      </c>
      <c r="K143" t="s">
        <v>7</v>
      </c>
      <c r="L143" t="s">
        <v>7</v>
      </c>
      <c r="M143" t="s">
        <v>7</v>
      </c>
      <c r="N143" t="s">
        <v>7</v>
      </c>
      <c r="O143" t="s">
        <v>7</v>
      </c>
      <c r="P143" t="s">
        <v>7</v>
      </c>
      <c r="Q143" t="s">
        <v>7</v>
      </c>
      <c r="R143" t="s">
        <v>7</v>
      </c>
      <c r="S143" t="s">
        <v>7</v>
      </c>
      <c r="T143" t="s">
        <v>7</v>
      </c>
      <c r="U143" t="s">
        <v>7</v>
      </c>
      <c r="V143" t="s">
        <v>7</v>
      </c>
      <c r="W143" t="s">
        <v>7</v>
      </c>
      <c r="X143" t="s">
        <v>7</v>
      </c>
      <c r="Y143" t="s">
        <v>7</v>
      </c>
      <c r="Z143" t="s">
        <v>7</v>
      </c>
      <c r="AA143" t="s">
        <v>7</v>
      </c>
      <c r="AB143" t="s">
        <v>7</v>
      </c>
      <c r="AC143" t="s">
        <v>7</v>
      </c>
      <c r="AD143" t="s">
        <v>7</v>
      </c>
      <c r="AE143" t="s">
        <v>7</v>
      </c>
      <c r="AF143" t="s">
        <v>7</v>
      </c>
      <c r="AG143" t="s">
        <v>7</v>
      </c>
      <c r="AH143" t="s">
        <v>7</v>
      </c>
      <c r="AI143" t="s">
        <v>7</v>
      </c>
      <c r="AJ143" t="s">
        <v>7</v>
      </c>
      <c r="AK143" t="s">
        <v>7</v>
      </c>
      <c r="AL143" t="s">
        <v>7</v>
      </c>
      <c r="AM143" t="s">
        <v>7</v>
      </c>
      <c r="AN143" t="s">
        <v>7</v>
      </c>
      <c r="AO143" t="s">
        <v>7</v>
      </c>
      <c r="AP143" t="s">
        <v>7</v>
      </c>
      <c r="AQ143" t="s">
        <v>7</v>
      </c>
      <c r="AR143" t="s">
        <v>7</v>
      </c>
      <c r="AS143" t="s">
        <v>7</v>
      </c>
      <c r="AT143" t="s">
        <v>7</v>
      </c>
      <c r="AU143" t="s">
        <v>7</v>
      </c>
      <c r="AV143" t="s">
        <v>7</v>
      </c>
      <c r="AW143" t="s">
        <v>7</v>
      </c>
      <c r="AX143" t="s">
        <v>7</v>
      </c>
      <c r="AY143" t="s">
        <v>7</v>
      </c>
      <c r="AZ143" t="s">
        <v>7</v>
      </c>
      <c r="BA143" t="s">
        <v>7</v>
      </c>
      <c r="BB143" t="s">
        <v>7</v>
      </c>
      <c r="BC143" t="s">
        <v>7</v>
      </c>
      <c r="BD143" t="s">
        <v>7</v>
      </c>
      <c r="BE143" t="s">
        <v>7</v>
      </c>
      <c r="BF143" t="s">
        <v>7</v>
      </c>
      <c r="BG143" t="s">
        <v>7</v>
      </c>
      <c r="BH143" t="s">
        <v>7</v>
      </c>
      <c r="BI143" t="s">
        <v>7</v>
      </c>
      <c r="BJ143" t="s">
        <v>7</v>
      </c>
      <c r="BK143" t="s">
        <v>7</v>
      </c>
      <c r="BL143" t="s">
        <v>7</v>
      </c>
      <c r="BM143" t="s">
        <v>7</v>
      </c>
      <c r="BN143" t="s">
        <v>7</v>
      </c>
      <c r="BO143" t="s">
        <v>7</v>
      </c>
      <c r="BP143" t="s">
        <v>7</v>
      </c>
      <c r="BQ143" t="s">
        <v>7</v>
      </c>
      <c r="BR143" t="s">
        <v>7</v>
      </c>
      <c r="BS143" t="s">
        <v>7</v>
      </c>
      <c r="BT143" t="s">
        <v>7</v>
      </c>
      <c r="BU143" t="s">
        <v>7</v>
      </c>
      <c r="BV143" t="s">
        <v>7</v>
      </c>
      <c r="BW143" t="s">
        <v>7</v>
      </c>
      <c r="BX143" t="s">
        <v>7</v>
      </c>
      <c r="BY143" t="s">
        <v>7</v>
      </c>
      <c r="BZ143" t="s">
        <v>7</v>
      </c>
      <c r="CA143" t="s">
        <v>7</v>
      </c>
      <c r="CB143" t="s">
        <v>7</v>
      </c>
      <c r="CC143" t="s">
        <v>7</v>
      </c>
      <c r="CD143" t="s">
        <v>7</v>
      </c>
      <c r="CE143" t="s">
        <v>7</v>
      </c>
      <c r="CF143" t="s">
        <v>7</v>
      </c>
      <c r="CG143" t="s">
        <v>7</v>
      </c>
      <c r="CH143" t="s">
        <v>7</v>
      </c>
      <c r="CI143" t="s">
        <v>7</v>
      </c>
      <c r="CJ143" t="s">
        <v>7</v>
      </c>
      <c r="CK143" t="s">
        <v>7</v>
      </c>
      <c r="CL143" t="s">
        <v>7</v>
      </c>
      <c r="CM143" t="s">
        <v>7</v>
      </c>
      <c r="CN143" t="s">
        <v>7</v>
      </c>
      <c r="CO143" t="s">
        <v>7</v>
      </c>
      <c r="CP143" t="s">
        <v>7</v>
      </c>
      <c r="CQ143" t="s">
        <v>7</v>
      </c>
      <c r="CR143" t="s">
        <v>7</v>
      </c>
      <c r="CS143" t="s">
        <v>7</v>
      </c>
      <c r="CT143" t="s">
        <v>7</v>
      </c>
      <c r="CU143" t="s">
        <v>7</v>
      </c>
      <c r="CV143" t="s">
        <v>7</v>
      </c>
      <c r="CW143" t="s">
        <v>7</v>
      </c>
      <c r="CX143" t="s">
        <v>7</v>
      </c>
      <c r="CY143" t="s">
        <v>7</v>
      </c>
      <c r="CZ143" t="s">
        <v>7</v>
      </c>
      <c r="DA143" t="s">
        <v>7</v>
      </c>
      <c r="DB143" t="s">
        <v>7</v>
      </c>
      <c r="DC143" t="s">
        <v>7</v>
      </c>
      <c r="DD143" t="s">
        <v>7</v>
      </c>
      <c r="DE143" t="s">
        <v>7</v>
      </c>
      <c r="DF143" t="s">
        <v>7</v>
      </c>
      <c r="DG143" t="s">
        <v>7</v>
      </c>
      <c r="DH143" t="s">
        <v>7</v>
      </c>
      <c r="DI143" t="s">
        <v>7</v>
      </c>
      <c r="DJ143" t="s">
        <v>7</v>
      </c>
      <c r="DK143" t="s">
        <v>7</v>
      </c>
      <c r="DL143" t="s">
        <v>7</v>
      </c>
      <c r="DM143" t="s">
        <v>7</v>
      </c>
      <c r="DN143" t="s">
        <v>7</v>
      </c>
      <c r="DO143" t="s">
        <v>7</v>
      </c>
      <c r="DP143" t="s">
        <v>7</v>
      </c>
      <c r="DQ143" t="s">
        <v>7</v>
      </c>
      <c r="DR143" t="s">
        <v>7</v>
      </c>
      <c r="DS143" t="s">
        <v>7</v>
      </c>
      <c r="DT143" t="s">
        <v>7</v>
      </c>
      <c r="DU143" t="s">
        <v>7</v>
      </c>
      <c r="DV143" t="s">
        <v>7</v>
      </c>
      <c r="DW143" t="s">
        <v>7</v>
      </c>
      <c r="DX143" t="s">
        <v>7</v>
      </c>
      <c r="DY143" t="s">
        <v>7</v>
      </c>
      <c r="DZ143" t="s">
        <v>7</v>
      </c>
      <c r="EA143" t="s">
        <v>7</v>
      </c>
      <c r="EB143" t="s">
        <v>7</v>
      </c>
      <c r="EC143" t="s">
        <v>7</v>
      </c>
      <c r="ED143" t="s">
        <v>7</v>
      </c>
      <c r="EE143" t="s">
        <v>7</v>
      </c>
      <c r="EF143" t="s">
        <v>7</v>
      </c>
      <c r="EG143" t="s">
        <v>7</v>
      </c>
      <c r="EH143" t="s">
        <v>7</v>
      </c>
      <c r="EI143" t="s">
        <v>7</v>
      </c>
      <c r="EJ143" t="s">
        <v>7</v>
      </c>
      <c r="EK143" t="s">
        <v>7</v>
      </c>
      <c r="EL143" t="s">
        <v>7</v>
      </c>
      <c r="EM143" t="s">
        <v>7</v>
      </c>
      <c r="EN143" t="s">
        <v>7</v>
      </c>
      <c r="EO143" t="s">
        <v>7</v>
      </c>
      <c r="EP143" t="s">
        <v>7</v>
      </c>
      <c r="EQ143" t="s">
        <v>7</v>
      </c>
      <c r="ER143" t="s">
        <v>7</v>
      </c>
      <c r="ES143" t="s">
        <v>7</v>
      </c>
      <c r="ET143" t="s">
        <v>7</v>
      </c>
      <c r="EU143" t="s">
        <v>7</v>
      </c>
      <c r="EV143" t="s">
        <v>7</v>
      </c>
      <c r="EW143" t="s">
        <v>7</v>
      </c>
      <c r="EX143" t="s">
        <v>7</v>
      </c>
      <c r="EY143" t="s">
        <v>7</v>
      </c>
      <c r="EZ143" t="s">
        <v>7</v>
      </c>
      <c r="FA143" t="s">
        <v>7</v>
      </c>
      <c r="FB143" t="s">
        <v>7</v>
      </c>
      <c r="FC143" t="s">
        <v>7</v>
      </c>
      <c r="FD143" t="s">
        <v>7</v>
      </c>
      <c r="FE143" t="s">
        <v>7</v>
      </c>
      <c r="FF143" t="s">
        <v>7</v>
      </c>
      <c r="FG143" t="s">
        <v>7</v>
      </c>
      <c r="FH143" t="s">
        <v>7</v>
      </c>
      <c r="FI143" t="s">
        <v>7</v>
      </c>
      <c r="FJ143" t="s">
        <v>7</v>
      </c>
      <c r="FK143" t="s">
        <v>7</v>
      </c>
      <c r="FL143" t="s">
        <v>7</v>
      </c>
      <c r="FM143" t="s">
        <v>7</v>
      </c>
      <c r="FN143" t="s">
        <v>7</v>
      </c>
      <c r="FO143" t="s">
        <v>7</v>
      </c>
      <c r="FP143" t="s">
        <v>7</v>
      </c>
      <c r="FQ143" t="s">
        <v>7</v>
      </c>
      <c r="FR143" t="s">
        <v>7</v>
      </c>
      <c r="FS143" t="s">
        <v>7</v>
      </c>
      <c r="FT143" t="s">
        <v>7</v>
      </c>
      <c r="FU143" t="s">
        <v>7</v>
      </c>
      <c r="FV143" t="s">
        <v>7</v>
      </c>
      <c r="FW143" t="s">
        <v>7</v>
      </c>
      <c r="FX143" t="s">
        <v>7</v>
      </c>
      <c r="FY143" t="s">
        <v>7</v>
      </c>
      <c r="FZ143" t="s">
        <v>7</v>
      </c>
      <c r="GA143" t="s">
        <v>7</v>
      </c>
      <c r="GB143" t="s">
        <v>7</v>
      </c>
      <c r="GC143" t="s">
        <v>7</v>
      </c>
      <c r="GD143" t="s">
        <v>7</v>
      </c>
      <c r="GE143" t="s">
        <v>7</v>
      </c>
      <c r="GF143" t="s">
        <v>7</v>
      </c>
      <c r="GG143" t="s">
        <v>7</v>
      </c>
      <c r="GH143" t="s">
        <v>7</v>
      </c>
      <c r="GI143" t="s">
        <v>7</v>
      </c>
      <c r="GJ143" t="s">
        <v>7</v>
      </c>
      <c r="GK143" t="s">
        <v>7</v>
      </c>
      <c r="GL143" t="s">
        <v>7</v>
      </c>
      <c r="GM143" t="s">
        <v>7</v>
      </c>
      <c r="GN143" t="s">
        <v>7</v>
      </c>
      <c r="GO143" t="s">
        <v>7</v>
      </c>
      <c r="GP143" t="s">
        <v>7</v>
      </c>
      <c r="GQ143" t="s">
        <v>7</v>
      </c>
      <c r="GR143" t="s">
        <v>7</v>
      </c>
      <c r="GS143" t="s">
        <v>7</v>
      </c>
      <c r="GT143" t="s">
        <v>7</v>
      </c>
      <c r="GU143" t="s">
        <v>7</v>
      </c>
      <c r="GV143" t="s">
        <v>7</v>
      </c>
      <c r="GW143" t="s">
        <v>7</v>
      </c>
      <c r="GX143" t="s">
        <v>7</v>
      </c>
      <c r="GY143" t="s">
        <v>7</v>
      </c>
      <c r="GZ143" t="s">
        <v>7</v>
      </c>
      <c r="HA143" t="s">
        <v>7</v>
      </c>
      <c r="HB143" t="s">
        <v>7</v>
      </c>
      <c r="HC143" t="s">
        <v>7</v>
      </c>
      <c r="HD143" t="s">
        <v>7</v>
      </c>
      <c r="HE143" t="s">
        <v>7</v>
      </c>
      <c r="HF143" t="s">
        <v>7</v>
      </c>
      <c r="HG143" t="s">
        <v>7</v>
      </c>
      <c r="HH143" t="s">
        <v>7</v>
      </c>
      <c r="HI143" t="s">
        <v>7</v>
      </c>
      <c r="HJ143" t="s">
        <v>7</v>
      </c>
      <c r="HK143" t="s">
        <v>7</v>
      </c>
      <c r="HL143" t="s">
        <v>7</v>
      </c>
      <c r="HM143" t="s">
        <v>7</v>
      </c>
      <c r="HN143" t="s">
        <v>7</v>
      </c>
      <c r="HO143" t="s">
        <v>7</v>
      </c>
      <c r="HP143" t="s">
        <v>7</v>
      </c>
      <c r="HQ143" t="s">
        <v>7</v>
      </c>
      <c r="HR143" t="s">
        <v>7</v>
      </c>
      <c r="HS143" t="s">
        <v>7</v>
      </c>
      <c r="HT143" t="s">
        <v>7</v>
      </c>
      <c r="HU143" t="s">
        <v>7</v>
      </c>
      <c r="HV143" t="s">
        <v>7</v>
      </c>
      <c r="HW143" t="s">
        <v>7</v>
      </c>
      <c r="HX143" t="s">
        <v>7</v>
      </c>
      <c r="HY143" t="s">
        <v>7</v>
      </c>
      <c r="HZ143" t="s">
        <v>7</v>
      </c>
      <c r="IA143" t="s">
        <v>7</v>
      </c>
      <c r="IB143" t="s">
        <v>7</v>
      </c>
      <c r="IC143" t="s">
        <v>7</v>
      </c>
      <c r="ID143" t="s">
        <v>7</v>
      </c>
      <c r="IE143" t="s">
        <v>7</v>
      </c>
      <c r="IF143" t="s">
        <v>7</v>
      </c>
      <c r="IG143" t="s">
        <v>7</v>
      </c>
      <c r="IH143" t="s">
        <v>7</v>
      </c>
      <c r="II143" t="s">
        <v>7</v>
      </c>
      <c r="IJ143" t="s">
        <v>7</v>
      </c>
      <c r="IK143" t="s">
        <v>7</v>
      </c>
      <c r="IL143" t="s">
        <v>7</v>
      </c>
      <c r="IM143" t="s">
        <v>7</v>
      </c>
      <c r="IN143" t="s">
        <v>7</v>
      </c>
      <c r="IO143" t="s">
        <v>7</v>
      </c>
      <c r="IP143" t="s">
        <v>7</v>
      </c>
      <c r="IQ143" t="s">
        <v>7</v>
      </c>
      <c r="IR143" t="s">
        <v>7</v>
      </c>
      <c r="IS143" t="s">
        <v>7</v>
      </c>
      <c r="IT143" t="s">
        <v>7</v>
      </c>
      <c r="IU143" t="s">
        <v>7</v>
      </c>
      <c r="IV143" t="s">
        <v>7</v>
      </c>
      <c r="IW143" t="s">
        <v>7</v>
      </c>
      <c r="IX143" t="s">
        <v>7</v>
      </c>
      <c r="IY143" t="s">
        <v>7</v>
      </c>
      <c r="IZ143" t="s">
        <v>7</v>
      </c>
      <c r="JA143" t="s">
        <v>7</v>
      </c>
      <c r="JB143" t="s">
        <v>7</v>
      </c>
      <c r="JC143" t="s">
        <v>7</v>
      </c>
      <c r="JD143" t="s">
        <v>7</v>
      </c>
      <c r="JE143" t="s">
        <v>7</v>
      </c>
      <c r="JF143" t="s">
        <v>7</v>
      </c>
      <c r="JG143" t="s">
        <v>7</v>
      </c>
      <c r="JH143" t="s">
        <v>7</v>
      </c>
      <c r="JI143" t="s">
        <v>7</v>
      </c>
      <c r="JJ143" t="s">
        <v>7</v>
      </c>
      <c r="JK143" t="s">
        <v>7</v>
      </c>
      <c r="JL143" t="s">
        <v>7</v>
      </c>
      <c r="JM143" t="s">
        <v>7</v>
      </c>
      <c r="JN143" t="s">
        <v>7</v>
      </c>
      <c r="JO143" t="s">
        <v>7</v>
      </c>
      <c r="JP143" t="s">
        <v>7</v>
      </c>
      <c r="JQ143" t="s">
        <v>7</v>
      </c>
      <c r="JR143" t="s">
        <v>7</v>
      </c>
      <c r="JS143" t="s">
        <v>7</v>
      </c>
      <c r="JT143" t="s">
        <v>7</v>
      </c>
      <c r="JU143" t="s">
        <v>7</v>
      </c>
      <c r="JV143" t="s">
        <v>7</v>
      </c>
      <c r="JW143" t="s">
        <v>7</v>
      </c>
      <c r="JX143" t="s">
        <v>7</v>
      </c>
      <c r="JY143" t="s">
        <v>7</v>
      </c>
      <c r="JZ143" t="s">
        <v>7</v>
      </c>
      <c r="KA143" t="s">
        <v>7</v>
      </c>
      <c r="KB143" t="s">
        <v>7</v>
      </c>
      <c r="KC143" t="s">
        <v>7</v>
      </c>
      <c r="KD143" t="s">
        <v>7</v>
      </c>
      <c r="KE143" t="s">
        <v>7</v>
      </c>
      <c r="KF143" t="s">
        <v>7</v>
      </c>
      <c r="KG143" t="s">
        <v>7</v>
      </c>
      <c r="KH143" t="s">
        <v>7</v>
      </c>
      <c r="KI143" t="s">
        <v>7</v>
      </c>
      <c r="KJ143" t="s">
        <v>7</v>
      </c>
      <c r="KK143" t="s">
        <v>7</v>
      </c>
      <c r="KL143" t="s">
        <v>7</v>
      </c>
      <c r="KM143" t="s">
        <v>7</v>
      </c>
      <c r="KN143" t="s">
        <v>7</v>
      </c>
      <c r="KO143" t="s">
        <v>7</v>
      </c>
      <c r="KP143" t="s">
        <v>7</v>
      </c>
      <c r="KQ143" t="s">
        <v>7</v>
      </c>
      <c r="KR143" t="s">
        <v>7</v>
      </c>
      <c r="KS143" t="s">
        <v>7</v>
      </c>
      <c r="KT143" t="s">
        <v>7</v>
      </c>
      <c r="KU143" t="s">
        <v>7</v>
      </c>
      <c r="KV143" t="s">
        <v>7</v>
      </c>
      <c r="KW143" t="s">
        <v>7</v>
      </c>
      <c r="KX143" t="s">
        <v>7</v>
      </c>
      <c r="KY143" t="s">
        <v>7</v>
      </c>
      <c r="KZ143" t="s">
        <v>7</v>
      </c>
      <c r="LA143" t="s">
        <v>7</v>
      </c>
      <c r="LB143" t="s">
        <v>7</v>
      </c>
      <c r="LC143" t="s">
        <v>7</v>
      </c>
      <c r="LD143" t="s">
        <v>7</v>
      </c>
      <c r="LE143" t="s">
        <v>7</v>
      </c>
      <c r="LF143" t="s">
        <v>7</v>
      </c>
      <c r="LG143" t="s">
        <v>7</v>
      </c>
      <c r="LH143" t="s">
        <v>7</v>
      </c>
      <c r="LI143" t="s">
        <v>7</v>
      </c>
      <c r="LJ143" t="s">
        <v>7</v>
      </c>
      <c r="LK143" t="s">
        <v>7</v>
      </c>
      <c r="LL143" t="s">
        <v>7</v>
      </c>
      <c r="LM143" t="s">
        <v>7</v>
      </c>
      <c r="LN143" t="s">
        <v>7</v>
      </c>
      <c r="LO143" t="s">
        <v>7</v>
      </c>
      <c r="LP143" t="s">
        <v>7</v>
      </c>
      <c r="LQ143" t="s">
        <v>7</v>
      </c>
      <c r="LR143" t="s">
        <v>7</v>
      </c>
      <c r="LS143" t="s">
        <v>7</v>
      </c>
      <c r="LT143" t="s">
        <v>7</v>
      </c>
      <c r="LU143" t="s">
        <v>7</v>
      </c>
      <c r="LV143" t="s">
        <v>7</v>
      </c>
      <c r="LW143" t="s">
        <v>7</v>
      </c>
      <c r="LX143" t="s">
        <v>7</v>
      </c>
      <c r="LY143" t="s">
        <v>7</v>
      </c>
      <c r="LZ143" t="s">
        <v>7</v>
      </c>
      <c r="MA143" t="s">
        <v>7</v>
      </c>
      <c r="MB143" t="s">
        <v>7</v>
      </c>
      <c r="MC143" t="s">
        <v>7</v>
      </c>
      <c r="MD143" t="s">
        <v>7</v>
      </c>
      <c r="ME143" t="s">
        <v>7</v>
      </c>
      <c r="MF143" t="s">
        <v>7</v>
      </c>
      <c r="MG143" t="s">
        <v>7</v>
      </c>
      <c r="MH143" t="s">
        <v>7</v>
      </c>
      <c r="MI143" t="s">
        <v>7</v>
      </c>
      <c r="MJ143" t="s">
        <v>7</v>
      </c>
      <c r="MK143" t="s">
        <v>7</v>
      </c>
      <c r="ML143" t="s">
        <v>7</v>
      </c>
      <c r="MM143" t="s">
        <v>7</v>
      </c>
      <c r="MN143" t="s">
        <v>7</v>
      </c>
      <c r="MO143" t="s">
        <v>7</v>
      </c>
      <c r="MP143" t="s">
        <v>7</v>
      </c>
      <c r="MQ143" t="s">
        <v>7</v>
      </c>
      <c r="MR143" t="s">
        <v>7</v>
      </c>
      <c r="MS143" t="s">
        <v>7</v>
      </c>
      <c r="MT143" t="s">
        <v>7</v>
      </c>
      <c r="MU143" t="s">
        <v>7</v>
      </c>
      <c r="MV143" t="s">
        <v>7</v>
      </c>
      <c r="MW143" t="s">
        <v>7</v>
      </c>
      <c r="MX143" t="s">
        <v>7</v>
      </c>
      <c r="MY143" t="s">
        <v>7</v>
      </c>
      <c r="MZ143" t="s">
        <v>7</v>
      </c>
      <c r="NA143" t="s">
        <v>7</v>
      </c>
      <c r="NB143" t="s">
        <v>7</v>
      </c>
      <c r="NC143" t="s">
        <v>7</v>
      </c>
      <c r="ND143" t="s">
        <v>7</v>
      </c>
      <c r="NE143" t="s">
        <v>7</v>
      </c>
      <c r="NF143" t="s">
        <v>7</v>
      </c>
      <c r="NG143" t="s">
        <v>7</v>
      </c>
      <c r="NH143" t="s">
        <v>7</v>
      </c>
      <c r="NI143" t="s">
        <v>7</v>
      </c>
      <c r="NJ143" t="s">
        <v>7</v>
      </c>
    </row>
    <row r="144" spans="1:374">
      <c r="A144">
        <v>143</v>
      </c>
      <c r="B144" t="s">
        <v>7</v>
      </c>
      <c r="C144" t="s">
        <v>7</v>
      </c>
      <c r="D144" t="s">
        <v>7</v>
      </c>
      <c r="E144" t="s">
        <v>7</v>
      </c>
      <c r="F144" t="s">
        <v>7</v>
      </c>
      <c r="H144" t="s">
        <v>7</v>
      </c>
      <c r="I144" t="s">
        <v>7</v>
      </c>
      <c r="J144" t="s">
        <v>7</v>
      </c>
      <c r="K144" t="s">
        <v>7</v>
      </c>
      <c r="L144" t="s">
        <v>7</v>
      </c>
      <c r="M144" t="s">
        <v>7</v>
      </c>
      <c r="N144" t="s">
        <v>7</v>
      </c>
      <c r="O144" t="s">
        <v>7</v>
      </c>
      <c r="P144" t="s">
        <v>7</v>
      </c>
      <c r="Q144" t="s">
        <v>7</v>
      </c>
      <c r="R144" t="s">
        <v>7</v>
      </c>
      <c r="S144" t="s">
        <v>7</v>
      </c>
      <c r="T144" t="s">
        <v>7</v>
      </c>
      <c r="U144" t="s">
        <v>7</v>
      </c>
      <c r="V144" t="s">
        <v>7</v>
      </c>
      <c r="W144" t="s">
        <v>7</v>
      </c>
      <c r="X144" t="s">
        <v>7</v>
      </c>
      <c r="Y144" t="s">
        <v>7</v>
      </c>
      <c r="Z144" t="s">
        <v>7</v>
      </c>
      <c r="AA144" t="s">
        <v>7</v>
      </c>
      <c r="AB144" t="s">
        <v>7</v>
      </c>
      <c r="AC144" t="s">
        <v>7</v>
      </c>
      <c r="AD144" t="s">
        <v>7</v>
      </c>
      <c r="AE144" t="s">
        <v>7</v>
      </c>
      <c r="AF144" t="s">
        <v>7</v>
      </c>
      <c r="AG144" t="s">
        <v>7</v>
      </c>
      <c r="AH144" t="s">
        <v>7</v>
      </c>
      <c r="AI144" t="s">
        <v>7</v>
      </c>
      <c r="AJ144" t="s">
        <v>7</v>
      </c>
      <c r="AK144" t="s">
        <v>7</v>
      </c>
      <c r="AL144" t="s">
        <v>7</v>
      </c>
      <c r="AM144" t="s">
        <v>7</v>
      </c>
      <c r="AN144" t="s">
        <v>7</v>
      </c>
      <c r="AO144" t="s">
        <v>7</v>
      </c>
      <c r="AP144" t="s">
        <v>7</v>
      </c>
      <c r="AQ144" t="s">
        <v>7</v>
      </c>
      <c r="AR144" t="s">
        <v>7</v>
      </c>
      <c r="AS144" t="s">
        <v>7</v>
      </c>
      <c r="AT144" t="s">
        <v>7</v>
      </c>
      <c r="AU144" t="s">
        <v>7</v>
      </c>
      <c r="AV144" t="s">
        <v>7</v>
      </c>
      <c r="AW144" t="s">
        <v>7</v>
      </c>
      <c r="AX144" t="s">
        <v>7</v>
      </c>
      <c r="AY144" t="s">
        <v>7</v>
      </c>
      <c r="AZ144" t="s">
        <v>7</v>
      </c>
      <c r="BA144" t="s">
        <v>7</v>
      </c>
      <c r="BB144" t="s">
        <v>7</v>
      </c>
      <c r="BC144" t="s">
        <v>7</v>
      </c>
      <c r="BD144" t="s">
        <v>7</v>
      </c>
      <c r="BE144" t="s">
        <v>7</v>
      </c>
      <c r="BF144" t="s">
        <v>7</v>
      </c>
      <c r="BG144" t="s">
        <v>7</v>
      </c>
      <c r="BH144" t="s">
        <v>7</v>
      </c>
      <c r="BI144" t="s">
        <v>7</v>
      </c>
      <c r="BJ144" t="s">
        <v>7</v>
      </c>
      <c r="BK144" t="s">
        <v>7</v>
      </c>
      <c r="BL144" t="s">
        <v>7</v>
      </c>
      <c r="BM144" t="s">
        <v>7</v>
      </c>
      <c r="BN144" t="s">
        <v>7</v>
      </c>
      <c r="BO144" t="s">
        <v>7</v>
      </c>
      <c r="BP144" t="s">
        <v>7</v>
      </c>
      <c r="BQ144" t="s">
        <v>7</v>
      </c>
      <c r="BR144" t="s">
        <v>7</v>
      </c>
      <c r="BS144" t="s">
        <v>7</v>
      </c>
      <c r="BT144" t="s">
        <v>7</v>
      </c>
      <c r="BU144" t="s">
        <v>7</v>
      </c>
      <c r="BV144" t="s">
        <v>7</v>
      </c>
      <c r="BW144" t="s">
        <v>7</v>
      </c>
      <c r="BX144" t="s">
        <v>7</v>
      </c>
      <c r="BY144" t="s">
        <v>7</v>
      </c>
      <c r="BZ144" t="s">
        <v>7</v>
      </c>
      <c r="CA144" t="s">
        <v>7</v>
      </c>
      <c r="CB144" t="s">
        <v>7</v>
      </c>
      <c r="CC144" t="s">
        <v>7</v>
      </c>
      <c r="CD144" t="s">
        <v>7</v>
      </c>
      <c r="CE144" t="s">
        <v>7</v>
      </c>
      <c r="CF144" t="s">
        <v>7</v>
      </c>
      <c r="CG144" t="s">
        <v>7</v>
      </c>
      <c r="CH144" t="s">
        <v>7</v>
      </c>
      <c r="CI144" t="s">
        <v>7</v>
      </c>
      <c r="CJ144" t="s">
        <v>7</v>
      </c>
      <c r="CK144" t="s">
        <v>7</v>
      </c>
      <c r="CL144" t="s">
        <v>7</v>
      </c>
      <c r="CM144" t="s">
        <v>7</v>
      </c>
      <c r="CN144" t="s">
        <v>7</v>
      </c>
      <c r="CO144" t="s">
        <v>7</v>
      </c>
      <c r="CP144" t="s">
        <v>7</v>
      </c>
      <c r="CQ144" t="s">
        <v>7</v>
      </c>
      <c r="CR144" t="s">
        <v>7</v>
      </c>
      <c r="CS144" t="s">
        <v>7</v>
      </c>
      <c r="CT144" t="s">
        <v>7</v>
      </c>
      <c r="CU144" t="s">
        <v>7</v>
      </c>
      <c r="CV144" t="s">
        <v>7</v>
      </c>
      <c r="CW144" t="s">
        <v>7</v>
      </c>
      <c r="CX144" t="s">
        <v>7</v>
      </c>
      <c r="CY144" t="s">
        <v>7</v>
      </c>
      <c r="CZ144" t="s">
        <v>7</v>
      </c>
      <c r="DA144" t="s">
        <v>7</v>
      </c>
      <c r="DB144" t="s">
        <v>7</v>
      </c>
      <c r="DC144" t="s">
        <v>7</v>
      </c>
      <c r="DD144" t="s">
        <v>7</v>
      </c>
      <c r="DE144" t="s">
        <v>7</v>
      </c>
      <c r="DF144" t="s">
        <v>7</v>
      </c>
      <c r="DG144" t="s">
        <v>7</v>
      </c>
      <c r="DH144" t="s">
        <v>7</v>
      </c>
      <c r="DI144" t="s">
        <v>7</v>
      </c>
      <c r="DJ144" t="s">
        <v>7</v>
      </c>
      <c r="DK144" t="s">
        <v>7</v>
      </c>
      <c r="DL144" t="s">
        <v>7</v>
      </c>
      <c r="DM144" t="s">
        <v>7</v>
      </c>
      <c r="DN144" t="s">
        <v>7</v>
      </c>
      <c r="DO144" t="s">
        <v>7</v>
      </c>
      <c r="DP144" t="s">
        <v>7</v>
      </c>
      <c r="DQ144" t="s">
        <v>7</v>
      </c>
      <c r="DR144" t="s">
        <v>7</v>
      </c>
      <c r="DS144" t="s">
        <v>7</v>
      </c>
      <c r="DT144" t="s">
        <v>7</v>
      </c>
      <c r="DU144" t="s">
        <v>7</v>
      </c>
      <c r="DV144" t="s">
        <v>7</v>
      </c>
      <c r="DW144" t="s">
        <v>7</v>
      </c>
      <c r="DX144" t="s">
        <v>7</v>
      </c>
      <c r="DY144" t="s">
        <v>7</v>
      </c>
      <c r="DZ144" t="s">
        <v>7</v>
      </c>
      <c r="EA144" t="s">
        <v>7</v>
      </c>
      <c r="EB144" t="s">
        <v>7</v>
      </c>
      <c r="EC144" t="s">
        <v>7</v>
      </c>
      <c r="ED144" t="s">
        <v>7</v>
      </c>
      <c r="EE144" t="s">
        <v>7</v>
      </c>
      <c r="EF144" t="s">
        <v>7</v>
      </c>
      <c r="EG144" t="s">
        <v>7</v>
      </c>
      <c r="EH144" t="s">
        <v>7</v>
      </c>
      <c r="EI144" t="s">
        <v>7</v>
      </c>
      <c r="EJ144" t="s">
        <v>7</v>
      </c>
      <c r="EK144" t="s">
        <v>7</v>
      </c>
      <c r="EL144" t="s">
        <v>7</v>
      </c>
      <c r="EM144" t="s">
        <v>7</v>
      </c>
      <c r="EN144" t="s">
        <v>7</v>
      </c>
      <c r="EO144" t="s">
        <v>7</v>
      </c>
      <c r="EP144" t="s">
        <v>7</v>
      </c>
      <c r="EQ144" t="s">
        <v>7</v>
      </c>
      <c r="ER144" t="s">
        <v>7</v>
      </c>
      <c r="ES144" t="s">
        <v>7</v>
      </c>
      <c r="ET144" t="s">
        <v>7</v>
      </c>
      <c r="EU144" t="s">
        <v>7</v>
      </c>
      <c r="EV144" t="s">
        <v>7</v>
      </c>
      <c r="EW144" t="s">
        <v>7</v>
      </c>
      <c r="EX144" t="s">
        <v>7</v>
      </c>
      <c r="EY144" t="s">
        <v>7</v>
      </c>
      <c r="EZ144" t="s">
        <v>7</v>
      </c>
      <c r="FA144" t="s">
        <v>7</v>
      </c>
      <c r="FB144" t="s">
        <v>7</v>
      </c>
      <c r="FC144" t="s">
        <v>7</v>
      </c>
      <c r="FD144" t="s">
        <v>7</v>
      </c>
      <c r="FE144" t="s">
        <v>7</v>
      </c>
      <c r="FF144" t="s">
        <v>7</v>
      </c>
      <c r="FG144" t="s">
        <v>7</v>
      </c>
      <c r="FH144" t="s">
        <v>7</v>
      </c>
      <c r="FI144" t="s">
        <v>7</v>
      </c>
      <c r="FJ144" t="s">
        <v>7</v>
      </c>
      <c r="FK144" t="s">
        <v>7</v>
      </c>
      <c r="FL144" t="s">
        <v>7</v>
      </c>
      <c r="FM144" t="s">
        <v>7</v>
      </c>
      <c r="FN144" t="s">
        <v>7</v>
      </c>
      <c r="FO144" t="s">
        <v>7</v>
      </c>
      <c r="FP144" t="s">
        <v>7</v>
      </c>
      <c r="FQ144" t="s">
        <v>7</v>
      </c>
      <c r="FR144" t="s">
        <v>7</v>
      </c>
      <c r="FS144" t="s">
        <v>7</v>
      </c>
      <c r="FT144" t="s">
        <v>7</v>
      </c>
      <c r="FU144" t="s">
        <v>7</v>
      </c>
      <c r="FV144" t="s">
        <v>7</v>
      </c>
      <c r="FW144" t="s">
        <v>7</v>
      </c>
      <c r="FX144" t="s">
        <v>7</v>
      </c>
      <c r="FY144" t="s">
        <v>7</v>
      </c>
      <c r="FZ144" t="s">
        <v>7</v>
      </c>
      <c r="GA144" t="s">
        <v>7</v>
      </c>
      <c r="GB144" t="s">
        <v>7</v>
      </c>
      <c r="GC144" t="s">
        <v>7</v>
      </c>
      <c r="GD144" t="s">
        <v>7</v>
      </c>
      <c r="GE144" t="s">
        <v>7</v>
      </c>
      <c r="GF144" t="s">
        <v>7</v>
      </c>
      <c r="GG144" t="s">
        <v>7</v>
      </c>
      <c r="GH144" t="s">
        <v>7</v>
      </c>
      <c r="GI144" t="s">
        <v>7</v>
      </c>
      <c r="GJ144" t="s">
        <v>7</v>
      </c>
      <c r="GK144" t="s">
        <v>7</v>
      </c>
      <c r="GL144" t="s">
        <v>7</v>
      </c>
      <c r="GM144" t="s">
        <v>7</v>
      </c>
      <c r="GN144" t="s">
        <v>7</v>
      </c>
      <c r="GO144" t="s">
        <v>7</v>
      </c>
      <c r="GP144" t="s">
        <v>7</v>
      </c>
      <c r="GQ144" t="s">
        <v>7</v>
      </c>
      <c r="GR144" t="s">
        <v>7</v>
      </c>
      <c r="GS144" t="s">
        <v>7</v>
      </c>
      <c r="GT144" t="s">
        <v>7</v>
      </c>
      <c r="GU144" t="s">
        <v>7</v>
      </c>
      <c r="GV144" t="s">
        <v>7</v>
      </c>
      <c r="GW144" t="s">
        <v>7</v>
      </c>
      <c r="GX144" t="s">
        <v>7</v>
      </c>
      <c r="GY144" t="s">
        <v>7</v>
      </c>
      <c r="GZ144" t="s">
        <v>7</v>
      </c>
      <c r="HA144" t="s">
        <v>7</v>
      </c>
      <c r="HB144" t="s">
        <v>7</v>
      </c>
      <c r="HC144" t="s">
        <v>7</v>
      </c>
      <c r="HD144" t="s">
        <v>7</v>
      </c>
      <c r="HE144" t="s">
        <v>7</v>
      </c>
      <c r="HF144" t="s">
        <v>7</v>
      </c>
      <c r="HG144" t="s">
        <v>7</v>
      </c>
      <c r="HH144" t="s">
        <v>7</v>
      </c>
      <c r="HI144" t="s">
        <v>7</v>
      </c>
      <c r="HJ144" t="s">
        <v>7</v>
      </c>
      <c r="HK144" t="s">
        <v>7</v>
      </c>
      <c r="HL144" t="s">
        <v>7</v>
      </c>
      <c r="HM144" t="s">
        <v>7</v>
      </c>
      <c r="HN144" t="s">
        <v>7</v>
      </c>
      <c r="HO144" t="s">
        <v>7</v>
      </c>
      <c r="HP144" t="s">
        <v>7</v>
      </c>
      <c r="HQ144" t="s">
        <v>7</v>
      </c>
      <c r="HR144" t="s">
        <v>7</v>
      </c>
      <c r="HS144" t="s">
        <v>7</v>
      </c>
      <c r="HT144" t="s">
        <v>7</v>
      </c>
      <c r="HU144" t="s">
        <v>7</v>
      </c>
      <c r="HV144" t="s">
        <v>7</v>
      </c>
      <c r="HW144" t="s">
        <v>7</v>
      </c>
      <c r="HX144" t="s">
        <v>7</v>
      </c>
      <c r="HY144" t="s">
        <v>7</v>
      </c>
      <c r="HZ144" t="s">
        <v>7</v>
      </c>
      <c r="IA144" t="s">
        <v>7</v>
      </c>
      <c r="IB144" t="s">
        <v>7</v>
      </c>
      <c r="IC144" t="s">
        <v>7</v>
      </c>
      <c r="ID144" t="s">
        <v>7</v>
      </c>
      <c r="IE144" t="s">
        <v>7</v>
      </c>
      <c r="IF144" t="s">
        <v>7</v>
      </c>
      <c r="IG144" t="s">
        <v>7</v>
      </c>
      <c r="IH144" t="s">
        <v>7</v>
      </c>
      <c r="II144" t="s">
        <v>7</v>
      </c>
      <c r="IJ144" t="s">
        <v>7</v>
      </c>
      <c r="IK144" t="s">
        <v>7</v>
      </c>
      <c r="IL144" t="s">
        <v>7</v>
      </c>
      <c r="IM144" t="s">
        <v>7</v>
      </c>
      <c r="IN144" t="s">
        <v>7</v>
      </c>
      <c r="IO144" t="s">
        <v>7</v>
      </c>
      <c r="IP144" t="s">
        <v>7</v>
      </c>
      <c r="IQ144" t="s">
        <v>7</v>
      </c>
      <c r="IR144" t="s">
        <v>7</v>
      </c>
      <c r="IS144" t="s">
        <v>7</v>
      </c>
      <c r="IT144" t="s">
        <v>7</v>
      </c>
      <c r="IU144" t="s">
        <v>7</v>
      </c>
      <c r="IV144" t="s">
        <v>7</v>
      </c>
      <c r="IW144" t="s">
        <v>7</v>
      </c>
      <c r="IX144" t="s">
        <v>7</v>
      </c>
      <c r="IY144" t="s">
        <v>7</v>
      </c>
      <c r="IZ144" t="s">
        <v>7</v>
      </c>
      <c r="JA144" t="s">
        <v>7</v>
      </c>
      <c r="JB144" t="s">
        <v>7</v>
      </c>
      <c r="JC144" t="s">
        <v>7</v>
      </c>
      <c r="JD144" t="s">
        <v>7</v>
      </c>
      <c r="JE144" t="s">
        <v>7</v>
      </c>
      <c r="JF144" t="s">
        <v>7</v>
      </c>
      <c r="JG144" t="s">
        <v>7</v>
      </c>
      <c r="JH144" t="s">
        <v>7</v>
      </c>
      <c r="JI144" t="s">
        <v>7</v>
      </c>
      <c r="JJ144" t="s">
        <v>7</v>
      </c>
      <c r="JK144" t="s">
        <v>7</v>
      </c>
      <c r="JL144" t="s">
        <v>7</v>
      </c>
      <c r="JM144" t="s">
        <v>7</v>
      </c>
      <c r="JN144" t="s">
        <v>7</v>
      </c>
      <c r="JO144" t="s">
        <v>7</v>
      </c>
      <c r="JP144" t="s">
        <v>7</v>
      </c>
      <c r="JQ144" t="s">
        <v>7</v>
      </c>
      <c r="JR144" t="s">
        <v>7</v>
      </c>
      <c r="JS144" t="s">
        <v>7</v>
      </c>
      <c r="JT144" t="s">
        <v>7</v>
      </c>
      <c r="JU144" t="s">
        <v>7</v>
      </c>
      <c r="JV144" t="s">
        <v>7</v>
      </c>
      <c r="JW144" t="s">
        <v>7</v>
      </c>
      <c r="JX144" t="s">
        <v>7</v>
      </c>
      <c r="JY144" t="s">
        <v>7</v>
      </c>
      <c r="JZ144" t="s">
        <v>7</v>
      </c>
      <c r="KA144" t="s">
        <v>7</v>
      </c>
      <c r="KB144" t="s">
        <v>7</v>
      </c>
      <c r="KC144" t="s">
        <v>7</v>
      </c>
      <c r="KD144" t="s">
        <v>7</v>
      </c>
      <c r="KE144" t="s">
        <v>7</v>
      </c>
      <c r="KF144" t="s">
        <v>7</v>
      </c>
      <c r="KG144" t="s">
        <v>7</v>
      </c>
      <c r="KH144" t="s">
        <v>7</v>
      </c>
      <c r="KI144" t="s">
        <v>7</v>
      </c>
      <c r="KJ144" t="s">
        <v>7</v>
      </c>
      <c r="KK144" t="s">
        <v>7</v>
      </c>
      <c r="KL144" t="s">
        <v>7</v>
      </c>
      <c r="KM144" t="s">
        <v>7</v>
      </c>
      <c r="KN144" t="s">
        <v>7</v>
      </c>
      <c r="KO144" t="s">
        <v>7</v>
      </c>
      <c r="KP144" t="s">
        <v>7</v>
      </c>
      <c r="KQ144" t="s">
        <v>7</v>
      </c>
      <c r="KR144" t="s">
        <v>7</v>
      </c>
      <c r="KS144" t="s">
        <v>7</v>
      </c>
      <c r="KT144" t="s">
        <v>7</v>
      </c>
      <c r="KU144" t="s">
        <v>7</v>
      </c>
      <c r="KV144" t="s">
        <v>7</v>
      </c>
      <c r="KW144" t="s">
        <v>7</v>
      </c>
      <c r="KX144" t="s">
        <v>7</v>
      </c>
      <c r="KY144" t="s">
        <v>7</v>
      </c>
      <c r="KZ144" t="s">
        <v>7</v>
      </c>
      <c r="LA144" t="s">
        <v>7</v>
      </c>
      <c r="LB144" t="s">
        <v>7</v>
      </c>
      <c r="LC144" t="s">
        <v>7</v>
      </c>
      <c r="LD144" t="s">
        <v>7</v>
      </c>
      <c r="LE144" t="s">
        <v>7</v>
      </c>
      <c r="LF144" t="s">
        <v>7</v>
      </c>
      <c r="LG144" t="s">
        <v>7</v>
      </c>
      <c r="LH144" t="s">
        <v>7</v>
      </c>
      <c r="LI144" t="s">
        <v>7</v>
      </c>
      <c r="LJ144" t="s">
        <v>7</v>
      </c>
      <c r="LK144" t="s">
        <v>7</v>
      </c>
      <c r="LL144" t="s">
        <v>7</v>
      </c>
      <c r="LM144" t="s">
        <v>7</v>
      </c>
      <c r="LN144" t="s">
        <v>7</v>
      </c>
      <c r="LO144" t="s">
        <v>7</v>
      </c>
      <c r="LP144" t="s">
        <v>7</v>
      </c>
      <c r="LQ144" t="s">
        <v>7</v>
      </c>
      <c r="LR144" t="s">
        <v>7</v>
      </c>
      <c r="LS144" t="s">
        <v>7</v>
      </c>
      <c r="LT144" t="s">
        <v>7</v>
      </c>
      <c r="LU144" t="s">
        <v>7</v>
      </c>
      <c r="LV144" t="s">
        <v>7</v>
      </c>
      <c r="LW144" t="s">
        <v>7</v>
      </c>
      <c r="LX144" t="s">
        <v>7</v>
      </c>
      <c r="LY144" t="s">
        <v>7</v>
      </c>
      <c r="LZ144" t="s">
        <v>7</v>
      </c>
      <c r="MA144" t="s">
        <v>7</v>
      </c>
      <c r="MB144" t="s">
        <v>7</v>
      </c>
      <c r="MC144" t="s">
        <v>7</v>
      </c>
      <c r="MD144" t="s">
        <v>7</v>
      </c>
      <c r="ME144" t="s">
        <v>7</v>
      </c>
      <c r="MF144" t="s">
        <v>7</v>
      </c>
      <c r="MG144" t="s">
        <v>7</v>
      </c>
      <c r="MH144" t="s">
        <v>7</v>
      </c>
      <c r="MI144" t="s">
        <v>7</v>
      </c>
      <c r="MJ144" t="s">
        <v>7</v>
      </c>
      <c r="MK144" t="s">
        <v>7</v>
      </c>
      <c r="ML144" t="s">
        <v>7</v>
      </c>
      <c r="MM144" t="s">
        <v>7</v>
      </c>
      <c r="MN144" t="s">
        <v>7</v>
      </c>
      <c r="MO144" t="s">
        <v>7</v>
      </c>
      <c r="MP144" t="s">
        <v>7</v>
      </c>
      <c r="MQ144" t="s">
        <v>7</v>
      </c>
      <c r="MR144" t="s">
        <v>7</v>
      </c>
      <c r="MS144" t="s">
        <v>7</v>
      </c>
      <c r="MT144" t="s">
        <v>7</v>
      </c>
      <c r="MU144" t="s">
        <v>7</v>
      </c>
      <c r="MV144" t="s">
        <v>7</v>
      </c>
      <c r="MW144" t="s">
        <v>7</v>
      </c>
      <c r="MX144" t="s">
        <v>7</v>
      </c>
      <c r="MY144" t="s">
        <v>7</v>
      </c>
      <c r="MZ144" t="s">
        <v>7</v>
      </c>
      <c r="NA144" t="s">
        <v>7</v>
      </c>
      <c r="NB144" t="s">
        <v>7</v>
      </c>
      <c r="NC144" t="s">
        <v>7</v>
      </c>
      <c r="ND144" t="s">
        <v>7</v>
      </c>
      <c r="NE144" t="s">
        <v>7</v>
      </c>
      <c r="NF144" t="s">
        <v>7</v>
      </c>
      <c r="NG144" t="s">
        <v>7</v>
      </c>
      <c r="NH144" t="s">
        <v>7</v>
      </c>
      <c r="NI144" t="s">
        <v>7</v>
      </c>
      <c r="NJ144" t="s">
        <v>7</v>
      </c>
    </row>
    <row r="145" spans="1:374">
      <c r="A145">
        <v>144</v>
      </c>
      <c r="B145" t="s">
        <v>7</v>
      </c>
      <c r="C145" t="s">
        <v>7</v>
      </c>
      <c r="D145" t="s">
        <v>7</v>
      </c>
      <c r="E145" t="s">
        <v>7</v>
      </c>
      <c r="F145" t="s">
        <v>7</v>
      </c>
      <c r="H145" t="s">
        <v>7</v>
      </c>
      <c r="I145" t="s">
        <v>7</v>
      </c>
      <c r="J145" t="s">
        <v>7</v>
      </c>
      <c r="K145" t="s">
        <v>7</v>
      </c>
      <c r="L145" t="s">
        <v>7</v>
      </c>
      <c r="M145" t="s">
        <v>7</v>
      </c>
      <c r="N145" t="s">
        <v>7</v>
      </c>
      <c r="O145" t="s">
        <v>7</v>
      </c>
      <c r="P145" t="s">
        <v>7</v>
      </c>
      <c r="Q145" t="s">
        <v>7</v>
      </c>
      <c r="R145" t="s">
        <v>7</v>
      </c>
      <c r="S145" t="s">
        <v>7</v>
      </c>
      <c r="T145" t="s">
        <v>7</v>
      </c>
      <c r="U145" t="s">
        <v>7</v>
      </c>
      <c r="V145" t="s">
        <v>7</v>
      </c>
      <c r="W145" t="s">
        <v>7</v>
      </c>
      <c r="X145" t="s">
        <v>7</v>
      </c>
      <c r="Y145" t="s">
        <v>7</v>
      </c>
      <c r="Z145" t="s">
        <v>7</v>
      </c>
      <c r="AA145" t="s">
        <v>7</v>
      </c>
      <c r="AB145" t="s">
        <v>7</v>
      </c>
      <c r="AC145" t="s">
        <v>7</v>
      </c>
      <c r="AD145" t="s">
        <v>7</v>
      </c>
      <c r="AE145" t="s">
        <v>7</v>
      </c>
      <c r="AF145" t="s">
        <v>7</v>
      </c>
      <c r="AG145" t="s">
        <v>7</v>
      </c>
      <c r="AH145" t="s">
        <v>7</v>
      </c>
      <c r="AI145" t="s">
        <v>7</v>
      </c>
      <c r="AJ145" t="s">
        <v>7</v>
      </c>
      <c r="AK145" t="s">
        <v>7</v>
      </c>
      <c r="AL145" t="s">
        <v>7</v>
      </c>
      <c r="AM145" t="s">
        <v>7</v>
      </c>
      <c r="AN145" t="s">
        <v>7</v>
      </c>
      <c r="AO145" t="s">
        <v>7</v>
      </c>
      <c r="AP145" t="s">
        <v>7</v>
      </c>
      <c r="AQ145" t="s">
        <v>7</v>
      </c>
      <c r="AR145" t="s">
        <v>7</v>
      </c>
      <c r="AS145" t="s">
        <v>7</v>
      </c>
      <c r="AT145" t="s">
        <v>7</v>
      </c>
      <c r="AU145" t="s">
        <v>7</v>
      </c>
      <c r="AV145" t="s">
        <v>7</v>
      </c>
      <c r="AW145" t="s">
        <v>7</v>
      </c>
      <c r="AX145" t="s">
        <v>7</v>
      </c>
      <c r="AY145" t="s">
        <v>7</v>
      </c>
      <c r="AZ145" t="s">
        <v>7</v>
      </c>
      <c r="BA145" t="s">
        <v>7</v>
      </c>
      <c r="BB145" t="s">
        <v>7</v>
      </c>
      <c r="BC145" t="s">
        <v>7</v>
      </c>
      <c r="BD145" t="s">
        <v>7</v>
      </c>
      <c r="BE145" t="s">
        <v>7</v>
      </c>
      <c r="BF145" t="s">
        <v>7</v>
      </c>
      <c r="BG145" t="s">
        <v>7</v>
      </c>
      <c r="BH145" t="s">
        <v>7</v>
      </c>
      <c r="BI145" t="s">
        <v>7</v>
      </c>
      <c r="BJ145" t="s">
        <v>7</v>
      </c>
      <c r="BK145" t="s">
        <v>7</v>
      </c>
      <c r="BL145" t="s">
        <v>7</v>
      </c>
      <c r="BM145" t="s">
        <v>7</v>
      </c>
      <c r="BN145" t="s">
        <v>7</v>
      </c>
      <c r="BO145" t="s">
        <v>7</v>
      </c>
      <c r="BP145" t="s">
        <v>7</v>
      </c>
      <c r="BQ145" t="s">
        <v>7</v>
      </c>
      <c r="BR145" t="s">
        <v>7</v>
      </c>
      <c r="BS145" t="s">
        <v>7</v>
      </c>
      <c r="BT145" t="s">
        <v>7</v>
      </c>
      <c r="BU145" t="s">
        <v>7</v>
      </c>
      <c r="BV145" t="s">
        <v>7</v>
      </c>
      <c r="BW145" t="s">
        <v>7</v>
      </c>
      <c r="BX145" t="s">
        <v>7</v>
      </c>
      <c r="BY145" t="s">
        <v>7</v>
      </c>
      <c r="BZ145" t="s">
        <v>7</v>
      </c>
      <c r="CA145" t="s">
        <v>7</v>
      </c>
      <c r="CB145" t="s">
        <v>7</v>
      </c>
      <c r="CC145" t="s">
        <v>7</v>
      </c>
      <c r="CD145" t="s">
        <v>7</v>
      </c>
      <c r="CE145" t="s">
        <v>7</v>
      </c>
      <c r="CF145" t="s">
        <v>7</v>
      </c>
      <c r="CG145" t="s">
        <v>7</v>
      </c>
      <c r="CH145" t="s">
        <v>7</v>
      </c>
      <c r="CI145" t="s">
        <v>7</v>
      </c>
      <c r="CJ145" t="s">
        <v>7</v>
      </c>
      <c r="CK145" t="s">
        <v>7</v>
      </c>
      <c r="CL145" t="s">
        <v>7</v>
      </c>
      <c r="CM145" t="s">
        <v>7</v>
      </c>
      <c r="CN145" t="s">
        <v>7</v>
      </c>
      <c r="CO145" t="s">
        <v>7</v>
      </c>
      <c r="CP145" t="s">
        <v>7</v>
      </c>
      <c r="CQ145" t="s">
        <v>7</v>
      </c>
      <c r="CR145" t="s">
        <v>7</v>
      </c>
      <c r="CS145" t="s">
        <v>7</v>
      </c>
      <c r="CT145" t="s">
        <v>7</v>
      </c>
      <c r="CU145" t="s">
        <v>7</v>
      </c>
      <c r="CV145" t="s">
        <v>7</v>
      </c>
      <c r="CW145" t="s">
        <v>7</v>
      </c>
      <c r="CX145" t="s">
        <v>7</v>
      </c>
      <c r="CY145" t="s">
        <v>7</v>
      </c>
      <c r="CZ145" t="s">
        <v>7</v>
      </c>
      <c r="DA145" t="s">
        <v>7</v>
      </c>
      <c r="DB145" t="s">
        <v>7</v>
      </c>
      <c r="DC145" t="s">
        <v>7</v>
      </c>
      <c r="DD145" t="s">
        <v>7</v>
      </c>
      <c r="DE145" t="s">
        <v>7</v>
      </c>
      <c r="DF145" t="s">
        <v>7</v>
      </c>
      <c r="DG145" t="s">
        <v>7</v>
      </c>
      <c r="DH145" t="s">
        <v>7</v>
      </c>
      <c r="DI145" t="s">
        <v>7</v>
      </c>
      <c r="DJ145" t="s">
        <v>7</v>
      </c>
      <c r="DK145" t="s">
        <v>7</v>
      </c>
      <c r="DL145" t="s">
        <v>7</v>
      </c>
      <c r="DM145" t="s">
        <v>7</v>
      </c>
      <c r="DN145" t="s">
        <v>7</v>
      </c>
      <c r="DO145" t="s">
        <v>7</v>
      </c>
      <c r="DP145" t="s">
        <v>7</v>
      </c>
      <c r="DQ145" t="s">
        <v>7</v>
      </c>
      <c r="DR145" t="s">
        <v>7</v>
      </c>
      <c r="DS145" t="s">
        <v>7</v>
      </c>
      <c r="DT145" t="s">
        <v>7</v>
      </c>
      <c r="DU145" t="s">
        <v>7</v>
      </c>
      <c r="DV145" t="s">
        <v>7</v>
      </c>
      <c r="DW145" t="s">
        <v>7</v>
      </c>
      <c r="DX145" t="s">
        <v>7</v>
      </c>
      <c r="DY145" t="s">
        <v>7</v>
      </c>
      <c r="DZ145" t="s">
        <v>7</v>
      </c>
      <c r="EA145" t="s">
        <v>7</v>
      </c>
      <c r="EB145" t="s">
        <v>7</v>
      </c>
      <c r="EC145" t="s">
        <v>7</v>
      </c>
      <c r="ED145" t="s">
        <v>7</v>
      </c>
      <c r="EE145" t="s">
        <v>7</v>
      </c>
      <c r="EF145" t="s">
        <v>7</v>
      </c>
      <c r="EG145" t="s">
        <v>7</v>
      </c>
      <c r="EH145" t="s">
        <v>7</v>
      </c>
      <c r="EI145" t="s">
        <v>7</v>
      </c>
      <c r="EJ145" t="s">
        <v>7</v>
      </c>
      <c r="EK145" t="s">
        <v>7</v>
      </c>
      <c r="EL145" t="s">
        <v>7</v>
      </c>
      <c r="EM145" t="s">
        <v>7</v>
      </c>
      <c r="EN145" t="s">
        <v>7</v>
      </c>
      <c r="EO145" t="s">
        <v>7</v>
      </c>
      <c r="EP145" t="s">
        <v>7</v>
      </c>
      <c r="EQ145" t="s">
        <v>7</v>
      </c>
      <c r="ER145" t="s">
        <v>7</v>
      </c>
      <c r="ES145" t="s">
        <v>7</v>
      </c>
      <c r="ET145" t="s">
        <v>7</v>
      </c>
      <c r="EU145" t="s">
        <v>7</v>
      </c>
      <c r="EV145" t="s">
        <v>7</v>
      </c>
      <c r="EW145" t="s">
        <v>7</v>
      </c>
      <c r="EX145" t="s">
        <v>7</v>
      </c>
      <c r="EY145" t="s">
        <v>7</v>
      </c>
      <c r="EZ145" t="s">
        <v>7</v>
      </c>
      <c r="FA145" t="s">
        <v>7</v>
      </c>
      <c r="FB145" t="s">
        <v>7</v>
      </c>
      <c r="FC145" t="s">
        <v>7</v>
      </c>
      <c r="FD145" t="s">
        <v>7</v>
      </c>
      <c r="FE145" t="s">
        <v>7</v>
      </c>
      <c r="FF145" t="s">
        <v>7</v>
      </c>
      <c r="FG145" t="s">
        <v>7</v>
      </c>
      <c r="FH145" t="s">
        <v>7</v>
      </c>
      <c r="FI145" t="s">
        <v>7</v>
      </c>
      <c r="FJ145" t="s">
        <v>7</v>
      </c>
      <c r="FK145" t="s">
        <v>7</v>
      </c>
      <c r="FL145" t="s">
        <v>7</v>
      </c>
      <c r="FM145" t="s">
        <v>7</v>
      </c>
      <c r="FN145" t="s">
        <v>7</v>
      </c>
      <c r="FO145" t="s">
        <v>7</v>
      </c>
      <c r="FP145" t="s">
        <v>7</v>
      </c>
      <c r="FQ145" t="s">
        <v>7</v>
      </c>
      <c r="FR145" t="s">
        <v>7</v>
      </c>
      <c r="FS145" t="s">
        <v>7</v>
      </c>
      <c r="FT145" t="s">
        <v>7</v>
      </c>
      <c r="FU145" t="s">
        <v>7</v>
      </c>
      <c r="FV145" t="s">
        <v>7</v>
      </c>
      <c r="FW145" t="s">
        <v>7</v>
      </c>
      <c r="FX145" t="s">
        <v>7</v>
      </c>
      <c r="FY145" t="s">
        <v>7</v>
      </c>
      <c r="FZ145" t="s">
        <v>7</v>
      </c>
      <c r="GA145" t="s">
        <v>7</v>
      </c>
      <c r="GB145" t="s">
        <v>7</v>
      </c>
      <c r="GC145" t="s">
        <v>7</v>
      </c>
      <c r="GD145" t="s">
        <v>7</v>
      </c>
      <c r="GE145" t="s">
        <v>7</v>
      </c>
      <c r="GF145" t="s">
        <v>7</v>
      </c>
      <c r="GG145" t="s">
        <v>7</v>
      </c>
      <c r="GH145" t="s">
        <v>7</v>
      </c>
      <c r="GI145" t="s">
        <v>7</v>
      </c>
      <c r="GJ145" t="s">
        <v>7</v>
      </c>
      <c r="GK145" t="s">
        <v>7</v>
      </c>
      <c r="GL145" t="s">
        <v>7</v>
      </c>
      <c r="GM145" t="s">
        <v>7</v>
      </c>
      <c r="GN145" t="s">
        <v>7</v>
      </c>
      <c r="GO145" t="s">
        <v>7</v>
      </c>
      <c r="GP145" t="s">
        <v>7</v>
      </c>
      <c r="GQ145" t="s">
        <v>7</v>
      </c>
      <c r="GR145" t="s">
        <v>7</v>
      </c>
      <c r="GS145" t="s">
        <v>7</v>
      </c>
      <c r="GT145" t="s">
        <v>7</v>
      </c>
      <c r="GU145" t="s">
        <v>7</v>
      </c>
      <c r="GV145" t="s">
        <v>7</v>
      </c>
      <c r="GW145" t="s">
        <v>7</v>
      </c>
      <c r="GX145" t="s">
        <v>7</v>
      </c>
      <c r="GY145" t="s">
        <v>7</v>
      </c>
      <c r="GZ145" t="s">
        <v>7</v>
      </c>
      <c r="HA145" t="s">
        <v>7</v>
      </c>
      <c r="HB145" t="s">
        <v>7</v>
      </c>
      <c r="HC145" t="s">
        <v>7</v>
      </c>
      <c r="HD145" t="s">
        <v>7</v>
      </c>
      <c r="HE145" t="s">
        <v>7</v>
      </c>
      <c r="HF145" t="s">
        <v>7</v>
      </c>
      <c r="HG145" t="s">
        <v>7</v>
      </c>
      <c r="HH145" t="s">
        <v>7</v>
      </c>
      <c r="HI145" t="s">
        <v>7</v>
      </c>
      <c r="HJ145" t="s">
        <v>7</v>
      </c>
      <c r="HK145" t="s">
        <v>7</v>
      </c>
      <c r="HL145" t="s">
        <v>7</v>
      </c>
      <c r="HM145" t="s">
        <v>7</v>
      </c>
      <c r="HN145" t="s">
        <v>7</v>
      </c>
      <c r="HO145" t="s">
        <v>7</v>
      </c>
      <c r="HP145" t="s">
        <v>7</v>
      </c>
      <c r="HQ145" t="s">
        <v>7</v>
      </c>
      <c r="HR145" t="s">
        <v>7</v>
      </c>
      <c r="HS145" t="s">
        <v>7</v>
      </c>
      <c r="HT145" t="s">
        <v>7</v>
      </c>
      <c r="HU145" t="s">
        <v>7</v>
      </c>
      <c r="HV145" t="s">
        <v>7</v>
      </c>
      <c r="HW145" t="s">
        <v>7</v>
      </c>
      <c r="HX145" t="s">
        <v>7</v>
      </c>
      <c r="HY145" t="s">
        <v>7</v>
      </c>
      <c r="HZ145" t="s">
        <v>7</v>
      </c>
      <c r="IA145" t="s">
        <v>7</v>
      </c>
      <c r="IB145" t="s">
        <v>7</v>
      </c>
      <c r="IC145" t="s">
        <v>7</v>
      </c>
      <c r="ID145" t="s">
        <v>7</v>
      </c>
      <c r="IE145" t="s">
        <v>7</v>
      </c>
      <c r="IF145" t="s">
        <v>7</v>
      </c>
      <c r="IG145" t="s">
        <v>7</v>
      </c>
      <c r="IH145" t="s">
        <v>7</v>
      </c>
      <c r="II145" t="s">
        <v>7</v>
      </c>
      <c r="IJ145" t="s">
        <v>7</v>
      </c>
      <c r="IK145" t="s">
        <v>7</v>
      </c>
      <c r="IL145" t="s">
        <v>7</v>
      </c>
      <c r="IM145" t="s">
        <v>7</v>
      </c>
      <c r="IN145" t="s">
        <v>7</v>
      </c>
      <c r="IO145" t="s">
        <v>7</v>
      </c>
      <c r="IP145" t="s">
        <v>7</v>
      </c>
      <c r="IQ145" t="s">
        <v>7</v>
      </c>
      <c r="IR145" t="s">
        <v>7</v>
      </c>
      <c r="IS145" t="s">
        <v>7</v>
      </c>
      <c r="IT145" t="s">
        <v>7</v>
      </c>
      <c r="IU145" t="s">
        <v>7</v>
      </c>
      <c r="IV145" t="s">
        <v>7</v>
      </c>
      <c r="IW145" t="s">
        <v>7</v>
      </c>
      <c r="IX145" t="s">
        <v>7</v>
      </c>
      <c r="IY145" t="s">
        <v>7</v>
      </c>
      <c r="IZ145" t="s">
        <v>7</v>
      </c>
      <c r="JA145" t="s">
        <v>7</v>
      </c>
      <c r="JB145" t="s">
        <v>7</v>
      </c>
      <c r="JC145" t="s">
        <v>7</v>
      </c>
      <c r="JD145" t="s">
        <v>7</v>
      </c>
      <c r="JE145" t="s">
        <v>7</v>
      </c>
      <c r="JF145" t="s">
        <v>7</v>
      </c>
      <c r="JG145" t="s">
        <v>7</v>
      </c>
      <c r="JH145" t="s">
        <v>7</v>
      </c>
      <c r="JI145" t="s">
        <v>7</v>
      </c>
      <c r="JJ145" t="s">
        <v>7</v>
      </c>
      <c r="JK145" t="s">
        <v>7</v>
      </c>
      <c r="JL145" t="s">
        <v>7</v>
      </c>
      <c r="JM145" t="s">
        <v>7</v>
      </c>
      <c r="JN145" t="s">
        <v>7</v>
      </c>
      <c r="JO145" t="s">
        <v>7</v>
      </c>
      <c r="JP145" t="s">
        <v>7</v>
      </c>
      <c r="JQ145" t="s">
        <v>7</v>
      </c>
      <c r="JR145" t="s">
        <v>7</v>
      </c>
      <c r="JS145" t="s">
        <v>7</v>
      </c>
      <c r="JT145" t="s">
        <v>7</v>
      </c>
      <c r="JU145" t="s">
        <v>7</v>
      </c>
      <c r="JV145" t="s">
        <v>7</v>
      </c>
      <c r="JW145" t="s">
        <v>7</v>
      </c>
      <c r="JX145" t="s">
        <v>7</v>
      </c>
      <c r="JY145" t="s">
        <v>7</v>
      </c>
      <c r="JZ145" t="s">
        <v>7</v>
      </c>
      <c r="KA145" t="s">
        <v>7</v>
      </c>
      <c r="KB145" t="s">
        <v>7</v>
      </c>
      <c r="KC145" t="s">
        <v>7</v>
      </c>
      <c r="KD145" t="s">
        <v>7</v>
      </c>
      <c r="KE145" t="s">
        <v>7</v>
      </c>
      <c r="KF145" t="s">
        <v>7</v>
      </c>
      <c r="KG145" t="s">
        <v>7</v>
      </c>
      <c r="KH145" t="s">
        <v>7</v>
      </c>
      <c r="KI145" t="s">
        <v>7</v>
      </c>
      <c r="KJ145" t="s">
        <v>7</v>
      </c>
      <c r="KK145" t="s">
        <v>7</v>
      </c>
      <c r="KL145" t="s">
        <v>7</v>
      </c>
      <c r="KM145" t="s">
        <v>7</v>
      </c>
      <c r="KN145" t="s">
        <v>7</v>
      </c>
      <c r="KO145" t="s">
        <v>7</v>
      </c>
      <c r="KP145" t="s">
        <v>7</v>
      </c>
      <c r="KQ145" t="s">
        <v>7</v>
      </c>
      <c r="KR145" t="s">
        <v>7</v>
      </c>
      <c r="KS145" t="s">
        <v>7</v>
      </c>
      <c r="KT145" t="s">
        <v>7</v>
      </c>
      <c r="KU145" t="s">
        <v>7</v>
      </c>
      <c r="KV145" t="s">
        <v>7</v>
      </c>
      <c r="KW145" t="s">
        <v>7</v>
      </c>
      <c r="KX145" t="s">
        <v>7</v>
      </c>
      <c r="KY145" t="s">
        <v>7</v>
      </c>
      <c r="KZ145" t="s">
        <v>7</v>
      </c>
      <c r="LA145" t="s">
        <v>7</v>
      </c>
      <c r="LB145" t="s">
        <v>7</v>
      </c>
      <c r="LC145" t="s">
        <v>7</v>
      </c>
      <c r="LD145" t="s">
        <v>7</v>
      </c>
      <c r="LE145" t="s">
        <v>7</v>
      </c>
      <c r="LF145" t="s">
        <v>7</v>
      </c>
      <c r="LG145" t="s">
        <v>7</v>
      </c>
      <c r="LH145" t="s">
        <v>7</v>
      </c>
      <c r="LI145" t="s">
        <v>7</v>
      </c>
      <c r="LJ145" t="s">
        <v>7</v>
      </c>
      <c r="LK145" t="s">
        <v>7</v>
      </c>
      <c r="LL145" t="s">
        <v>7</v>
      </c>
      <c r="LM145" t="s">
        <v>7</v>
      </c>
      <c r="LN145" t="s">
        <v>7</v>
      </c>
      <c r="LO145" t="s">
        <v>7</v>
      </c>
      <c r="LP145" t="s">
        <v>7</v>
      </c>
      <c r="LQ145" t="s">
        <v>7</v>
      </c>
      <c r="LR145" t="s">
        <v>7</v>
      </c>
      <c r="LS145" t="s">
        <v>7</v>
      </c>
      <c r="LT145" t="s">
        <v>7</v>
      </c>
      <c r="LU145" t="s">
        <v>7</v>
      </c>
      <c r="LV145" t="s">
        <v>7</v>
      </c>
      <c r="LW145" t="s">
        <v>7</v>
      </c>
      <c r="LX145" t="s">
        <v>7</v>
      </c>
      <c r="LY145" t="s">
        <v>7</v>
      </c>
      <c r="LZ145" t="s">
        <v>7</v>
      </c>
      <c r="MA145" t="s">
        <v>7</v>
      </c>
      <c r="MB145" t="s">
        <v>7</v>
      </c>
      <c r="MC145" t="s">
        <v>7</v>
      </c>
      <c r="MD145" t="s">
        <v>7</v>
      </c>
      <c r="ME145" t="s">
        <v>7</v>
      </c>
      <c r="MF145" t="s">
        <v>7</v>
      </c>
      <c r="MG145" t="s">
        <v>7</v>
      </c>
      <c r="MH145" t="s">
        <v>7</v>
      </c>
      <c r="MI145" t="s">
        <v>7</v>
      </c>
      <c r="MJ145" t="s">
        <v>7</v>
      </c>
      <c r="MK145" t="s">
        <v>7</v>
      </c>
      <c r="ML145" t="s">
        <v>7</v>
      </c>
      <c r="MM145" t="s">
        <v>7</v>
      </c>
      <c r="MN145" t="s">
        <v>7</v>
      </c>
      <c r="MO145" t="s">
        <v>7</v>
      </c>
      <c r="MP145" t="s">
        <v>7</v>
      </c>
      <c r="MQ145" t="s">
        <v>7</v>
      </c>
      <c r="MR145" t="s">
        <v>7</v>
      </c>
      <c r="MS145" t="s">
        <v>7</v>
      </c>
      <c r="MT145" t="s">
        <v>7</v>
      </c>
      <c r="MU145" t="s">
        <v>7</v>
      </c>
      <c r="MV145" t="s">
        <v>7</v>
      </c>
      <c r="MW145" t="s">
        <v>7</v>
      </c>
      <c r="MX145" t="s">
        <v>7</v>
      </c>
      <c r="MY145" t="s">
        <v>7</v>
      </c>
      <c r="MZ145" t="s">
        <v>7</v>
      </c>
      <c r="NA145" t="s">
        <v>7</v>
      </c>
      <c r="NB145" t="s">
        <v>7</v>
      </c>
      <c r="NC145" t="s">
        <v>7</v>
      </c>
      <c r="ND145" t="s">
        <v>7</v>
      </c>
      <c r="NE145" t="s">
        <v>7</v>
      </c>
      <c r="NF145" t="s">
        <v>7</v>
      </c>
      <c r="NG145" t="s">
        <v>7</v>
      </c>
      <c r="NH145" t="s">
        <v>7</v>
      </c>
      <c r="NI145" t="s">
        <v>7</v>
      </c>
      <c r="NJ145" t="s">
        <v>7</v>
      </c>
    </row>
    <row r="146" spans="1:374">
      <c r="A146">
        <v>145</v>
      </c>
      <c r="B146" t="s">
        <v>7</v>
      </c>
      <c r="C146" t="s">
        <v>7</v>
      </c>
      <c r="D146" t="s">
        <v>7</v>
      </c>
      <c r="E146" t="s">
        <v>7</v>
      </c>
      <c r="F146" t="s">
        <v>7</v>
      </c>
      <c r="H146" t="s">
        <v>7</v>
      </c>
      <c r="I146" t="s">
        <v>7</v>
      </c>
      <c r="J146" t="s">
        <v>7</v>
      </c>
      <c r="K146" t="s">
        <v>7</v>
      </c>
      <c r="L146" t="s">
        <v>7</v>
      </c>
      <c r="M146" t="s">
        <v>7</v>
      </c>
      <c r="N146" t="s">
        <v>7</v>
      </c>
      <c r="O146" t="s">
        <v>7</v>
      </c>
      <c r="P146" t="s">
        <v>7</v>
      </c>
      <c r="Q146" t="s">
        <v>7</v>
      </c>
      <c r="R146" t="s">
        <v>7</v>
      </c>
      <c r="S146" t="s">
        <v>7</v>
      </c>
      <c r="T146" t="s">
        <v>7</v>
      </c>
      <c r="U146" t="s">
        <v>7</v>
      </c>
      <c r="V146" t="s">
        <v>7</v>
      </c>
      <c r="W146" t="s">
        <v>7</v>
      </c>
      <c r="X146" t="s">
        <v>7</v>
      </c>
      <c r="Y146" t="s">
        <v>7</v>
      </c>
      <c r="Z146" t="s">
        <v>7</v>
      </c>
      <c r="AA146" t="s">
        <v>7</v>
      </c>
      <c r="AB146" t="s">
        <v>7</v>
      </c>
      <c r="AC146" t="s">
        <v>7</v>
      </c>
      <c r="AD146" t="s">
        <v>7</v>
      </c>
      <c r="AE146" t="s">
        <v>7</v>
      </c>
      <c r="AF146" t="s">
        <v>7</v>
      </c>
      <c r="AG146" t="s">
        <v>7</v>
      </c>
      <c r="AH146" t="s">
        <v>7</v>
      </c>
      <c r="AI146" t="s">
        <v>7</v>
      </c>
      <c r="AJ146" t="s">
        <v>7</v>
      </c>
      <c r="AK146" t="s">
        <v>7</v>
      </c>
      <c r="AL146" t="s">
        <v>7</v>
      </c>
      <c r="AM146" t="s">
        <v>7</v>
      </c>
      <c r="AN146" t="s">
        <v>7</v>
      </c>
      <c r="AO146" t="s">
        <v>7</v>
      </c>
      <c r="AP146" t="s">
        <v>7</v>
      </c>
      <c r="AQ146" t="s">
        <v>7</v>
      </c>
      <c r="AR146" t="s">
        <v>7</v>
      </c>
      <c r="AS146" t="s">
        <v>7</v>
      </c>
      <c r="AT146" t="s">
        <v>7</v>
      </c>
      <c r="AU146" t="s">
        <v>7</v>
      </c>
      <c r="AV146" t="s">
        <v>7</v>
      </c>
      <c r="AW146" t="s">
        <v>7</v>
      </c>
      <c r="AX146" t="s">
        <v>7</v>
      </c>
      <c r="AY146" t="s">
        <v>7</v>
      </c>
      <c r="AZ146" t="s">
        <v>7</v>
      </c>
      <c r="BA146" t="s">
        <v>7</v>
      </c>
      <c r="BB146" t="s">
        <v>7</v>
      </c>
      <c r="BC146" t="s">
        <v>7</v>
      </c>
      <c r="BD146" t="s">
        <v>7</v>
      </c>
      <c r="BE146" t="s">
        <v>7</v>
      </c>
      <c r="BF146" t="s">
        <v>7</v>
      </c>
      <c r="BG146" t="s">
        <v>7</v>
      </c>
      <c r="BH146" t="s">
        <v>7</v>
      </c>
      <c r="BI146" t="s">
        <v>7</v>
      </c>
      <c r="BJ146" t="s">
        <v>7</v>
      </c>
      <c r="BK146" t="s">
        <v>7</v>
      </c>
      <c r="BL146" t="s">
        <v>7</v>
      </c>
      <c r="BM146" t="s">
        <v>7</v>
      </c>
      <c r="BN146" t="s">
        <v>7</v>
      </c>
      <c r="BO146" t="s">
        <v>7</v>
      </c>
      <c r="BP146" t="s">
        <v>7</v>
      </c>
      <c r="BQ146" t="s">
        <v>7</v>
      </c>
      <c r="BR146" t="s">
        <v>7</v>
      </c>
      <c r="BS146" t="s">
        <v>7</v>
      </c>
      <c r="BT146" t="s">
        <v>7</v>
      </c>
      <c r="BU146" t="s">
        <v>7</v>
      </c>
      <c r="BV146" t="s">
        <v>7</v>
      </c>
      <c r="BW146" t="s">
        <v>7</v>
      </c>
      <c r="BX146" t="s">
        <v>7</v>
      </c>
      <c r="BY146" t="s">
        <v>7</v>
      </c>
      <c r="BZ146" t="s">
        <v>7</v>
      </c>
      <c r="CA146" t="s">
        <v>7</v>
      </c>
      <c r="CB146" t="s">
        <v>7</v>
      </c>
      <c r="CC146" t="s">
        <v>7</v>
      </c>
      <c r="CD146" t="s">
        <v>7</v>
      </c>
      <c r="CE146" t="s">
        <v>7</v>
      </c>
      <c r="CF146" t="s">
        <v>7</v>
      </c>
      <c r="CG146" t="s">
        <v>7</v>
      </c>
      <c r="CH146" t="s">
        <v>7</v>
      </c>
      <c r="CI146" t="s">
        <v>7</v>
      </c>
      <c r="CJ146" t="s">
        <v>7</v>
      </c>
      <c r="CK146" t="s">
        <v>7</v>
      </c>
      <c r="CL146" t="s">
        <v>7</v>
      </c>
      <c r="CM146" t="s">
        <v>7</v>
      </c>
      <c r="CN146" t="s">
        <v>7</v>
      </c>
      <c r="CO146" t="s">
        <v>7</v>
      </c>
      <c r="CP146" t="s">
        <v>7</v>
      </c>
      <c r="CQ146" t="s">
        <v>7</v>
      </c>
      <c r="CR146" t="s">
        <v>7</v>
      </c>
      <c r="CS146" t="s">
        <v>7</v>
      </c>
      <c r="CT146" t="s">
        <v>7</v>
      </c>
      <c r="CU146" t="s">
        <v>7</v>
      </c>
      <c r="CV146" t="s">
        <v>7</v>
      </c>
      <c r="CW146" t="s">
        <v>7</v>
      </c>
      <c r="CX146" t="s">
        <v>7</v>
      </c>
      <c r="CY146" t="s">
        <v>7</v>
      </c>
      <c r="CZ146" t="s">
        <v>7</v>
      </c>
      <c r="DA146" t="s">
        <v>7</v>
      </c>
      <c r="DB146" t="s">
        <v>7</v>
      </c>
      <c r="DC146" t="s">
        <v>7</v>
      </c>
      <c r="DD146" t="s">
        <v>7</v>
      </c>
      <c r="DE146" t="s">
        <v>7</v>
      </c>
      <c r="DF146" t="s">
        <v>7</v>
      </c>
      <c r="DG146" t="s">
        <v>7</v>
      </c>
      <c r="DH146" t="s">
        <v>7</v>
      </c>
      <c r="DI146" t="s">
        <v>7</v>
      </c>
      <c r="DJ146" t="s">
        <v>7</v>
      </c>
      <c r="DK146" t="s">
        <v>7</v>
      </c>
      <c r="DL146" t="s">
        <v>7</v>
      </c>
      <c r="DM146" t="s">
        <v>7</v>
      </c>
      <c r="DN146" t="s">
        <v>7</v>
      </c>
      <c r="DO146" t="s">
        <v>7</v>
      </c>
      <c r="DP146" t="s">
        <v>7</v>
      </c>
      <c r="DQ146" t="s">
        <v>7</v>
      </c>
      <c r="DR146" t="s">
        <v>7</v>
      </c>
      <c r="DS146" t="s">
        <v>7</v>
      </c>
      <c r="DT146" t="s">
        <v>7</v>
      </c>
      <c r="DU146" t="s">
        <v>7</v>
      </c>
      <c r="DV146" t="s">
        <v>7</v>
      </c>
      <c r="DW146" t="s">
        <v>7</v>
      </c>
      <c r="DX146" t="s">
        <v>7</v>
      </c>
      <c r="DY146" t="s">
        <v>7</v>
      </c>
      <c r="DZ146" t="s">
        <v>7</v>
      </c>
      <c r="EA146" t="s">
        <v>7</v>
      </c>
      <c r="EB146" t="s">
        <v>7</v>
      </c>
      <c r="EC146" t="s">
        <v>7</v>
      </c>
      <c r="ED146" t="s">
        <v>7</v>
      </c>
      <c r="EE146" t="s">
        <v>7</v>
      </c>
      <c r="EF146" t="s">
        <v>7</v>
      </c>
      <c r="EG146" t="s">
        <v>7</v>
      </c>
      <c r="EH146" t="s">
        <v>7</v>
      </c>
      <c r="EI146" t="s">
        <v>7</v>
      </c>
      <c r="EJ146" t="s">
        <v>7</v>
      </c>
      <c r="EK146" t="s">
        <v>7</v>
      </c>
      <c r="EL146" t="s">
        <v>7</v>
      </c>
      <c r="EM146" t="s">
        <v>7</v>
      </c>
      <c r="EN146" t="s">
        <v>7</v>
      </c>
      <c r="EO146" t="s">
        <v>7</v>
      </c>
      <c r="EP146" t="s">
        <v>7</v>
      </c>
      <c r="EQ146" t="s">
        <v>7</v>
      </c>
      <c r="ER146" t="s">
        <v>7</v>
      </c>
      <c r="ES146" t="s">
        <v>7</v>
      </c>
      <c r="ET146" t="s">
        <v>7</v>
      </c>
      <c r="EU146" t="s">
        <v>7</v>
      </c>
      <c r="EV146" t="s">
        <v>7</v>
      </c>
      <c r="EW146" t="s">
        <v>7</v>
      </c>
      <c r="EX146" t="s">
        <v>7</v>
      </c>
      <c r="EY146" t="s">
        <v>7</v>
      </c>
      <c r="EZ146" t="s">
        <v>7</v>
      </c>
      <c r="FA146" t="s">
        <v>7</v>
      </c>
      <c r="FB146" t="s">
        <v>7</v>
      </c>
      <c r="FC146" t="s">
        <v>7</v>
      </c>
      <c r="FD146" t="s">
        <v>7</v>
      </c>
      <c r="FE146" t="s">
        <v>7</v>
      </c>
      <c r="FF146" t="s">
        <v>7</v>
      </c>
      <c r="FG146" t="s">
        <v>7</v>
      </c>
      <c r="FH146" t="s">
        <v>7</v>
      </c>
      <c r="FI146" t="s">
        <v>7</v>
      </c>
      <c r="FJ146" t="s">
        <v>7</v>
      </c>
      <c r="FK146" t="s">
        <v>7</v>
      </c>
      <c r="FL146" t="s">
        <v>7</v>
      </c>
      <c r="FM146" t="s">
        <v>7</v>
      </c>
      <c r="FN146" t="s">
        <v>7</v>
      </c>
      <c r="FO146" t="s">
        <v>7</v>
      </c>
      <c r="FP146" t="s">
        <v>7</v>
      </c>
      <c r="FQ146" t="s">
        <v>7</v>
      </c>
      <c r="FR146" t="s">
        <v>7</v>
      </c>
      <c r="FS146" t="s">
        <v>7</v>
      </c>
      <c r="FT146" t="s">
        <v>7</v>
      </c>
      <c r="FU146" t="s">
        <v>7</v>
      </c>
      <c r="FV146" t="s">
        <v>7</v>
      </c>
      <c r="FW146" t="s">
        <v>7</v>
      </c>
      <c r="FX146" t="s">
        <v>7</v>
      </c>
      <c r="FY146" t="s">
        <v>7</v>
      </c>
      <c r="FZ146" t="s">
        <v>7</v>
      </c>
      <c r="GA146" t="s">
        <v>7</v>
      </c>
      <c r="GB146" t="s">
        <v>7</v>
      </c>
      <c r="GC146" t="s">
        <v>7</v>
      </c>
      <c r="GD146" t="s">
        <v>7</v>
      </c>
      <c r="GE146" t="s">
        <v>7</v>
      </c>
      <c r="GF146" t="s">
        <v>7</v>
      </c>
      <c r="GG146" t="s">
        <v>7</v>
      </c>
      <c r="GH146" t="s">
        <v>7</v>
      </c>
      <c r="GI146" t="s">
        <v>7</v>
      </c>
      <c r="GJ146" t="s">
        <v>7</v>
      </c>
      <c r="GK146" t="s">
        <v>7</v>
      </c>
      <c r="GL146" t="s">
        <v>7</v>
      </c>
      <c r="GM146" t="s">
        <v>7</v>
      </c>
      <c r="GN146" t="s">
        <v>7</v>
      </c>
      <c r="GO146" t="s">
        <v>7</v>
      </c>
      <c r="GP146" t="s">
        <v>7</v>
      </c>
      <c r="GQ146" t="s">
        <v>7</v>
      </c>
      <c r="GR146" t="s">
        <v>7</v>
      </c>
      <c r="GS146" t="s">
        <v>7</v>
      </c>
      <c r="GT146" t="s">
        <v>7</v>
      </c>
      <c r="GU146" t="s">
        <v>7</v>
      </c>
      <c r="GV146" t="s">
        <v>7</v>
      </c>
      <c r="GW146" t="s">
        <v>7</v>
      </c>
      <c r="GX146" t="s">
        <v>7</v>
      </c>
      <c r="GY146" t="s">
        <v>7</v>
      </c>
      <c r="GZ146" t="s">
        <v>7</v>
      </c>
      <c r="HA146" t="s">
        <v>7</v>
      </c>
      <c r="HB146" t="s">
        <v>7</v>
      </c>
      <c r="HC146" t="s">
        <v>7</v>
      </c>
      <c r="HD146" t="s">
        <v>7</v>
      </c>
      <c r="HE146" t="s">
        <v>7</v>
      </c>
      <c r="HF146" t="s">
        <v>7</v>
      </c>
      <c r="HG146" t="s">
        <v>7</v>
      </c>
      <c r="HH146" t="s">
        <v>7</v>
      </c>
      <c r="HI146" t="s">
        <v>7</v>
      </c>
      <c r="HJ146" t="s">
        <v>7</v>
      </c>
      <c r="HK146" t="s">
        <v>7</v>
      </c>
      <c r="HL146" t="s">
        <v>7</v>
      </c>
      <c r="HM146" t="s">
        <v>7</v>
      </c>
      <c r="HN146" t="s">
        <v>7</v>
      </c>
      <c r="HO146" t="s">
        <v>7</v>
      </c>
      <c r="HP146" t="s">
        <v>7</v>
      </c>
      <c r="HQ146" t="s">
        <v>7</v>
      </c>
      <c r="HR146" t="s">
        <v>7</v>
      </c>
      <c r="HS146" t="s">
        <v>7</v>
      </c>
      <c r="HT146" t="s">
        <v>7</v>
      </c>
      <c r="HU146" t="s">
        <v>7</v>
      </c>
      <c r="HV146" t="s">
        <v>7</v>
      </c>
      <c r="HW146" t="s">
        <v>7</v>
      </c>
      <c r="HX146" t="s">
        <v>7</v>
      </c>
      <c r="HY146" t="s">
        <v>7</v>
      </c>
      <c r="HZ146" t="s">
        <v>7</v>
      </c>
      <c r="IA146" t="s">
        <v>7</v>
      </c>
      <c r="IB146" t="s">
        <v>7</v>
      </c>
      <c r="IC146" t="s">
        <v>7</v>
      </c>
      <c r="ID146" t="s">
        <v>7</v>
      </c>
      <c r="IE146" t="s">
        <v>7</v>
      </c>
      <c r="IF146" t="s">
        <v>7</v>
      </c>
      <c r="IG146" t="s">
        <v>7</v>
      </c>
      <c r="IH146" t="s">
        <v>7</v>
      </c>
      <c r="II146" t="s">
        <v>7</v>
      </c>
      <c r="IJ146" t="s">
        <v>7</v>
      </c>
      <c r="IK146" t="s">
        <v>7</v>
      </c>
      <c r="IL146" t="s">
        <v>7</v>
      </c>
      <c r="IM146" t="s">
        <v>7</v>
      </c>
      <c r="IN146" t="s">
        <v>7</v>
      </c>
      <c r="IO146" t="s">
        <v>7</v>
      </c>
      <c r="IP146" t="s">
        <v>7</v>
      </c>
      <c r="IQ146" t="s">
        <v>7</v>
      </c>
      <c r="IR146" t="s">
        <v>7</v>
      </c>
      <c r="IS146" t="s">
        <v>7</v>
      </c>
      <c r="IT146" t="s">
        <v>7</v>
      </c>
      <c r="IU146" t="s">
        <v>7</v>
      </c>
      <c r="IV146" t="s">
        <v>7</v>
      </c>
      <c r="IW146" t="s">
        <v>7</v>
      </c>
      <c r="IX146" t="s">
        <v>7</v>
      </c>
      <c r="IY146" t="s">
        <v>7</v>
      </c>
      <c r="IZ146" t="s">
        <v>7</v>
      </c>
      <c r="JA146" t="s">
        <v>7</v>
      </c>
      <c r="JB146" t="s">
        <v>7</v>
      </c>
      <c r="JC146" t="s">
        <v>7</v>
      </c>
      <c r="JD146" t="s">
        <v>7</v>
      </c>
      <c r="JE146" t="s">
        <v>7</v>
      </c>
      <c r="JF146" t="s">
        <v>7</v>
      </c>
      <c r="JG146" t="s">
        <v>7</v>
      </c>
      <c r="JH146" t="s">
        <v>7</v>
      </c>
      <c r="JI146" t="s">
        <v>7</v>
      </c>
      <c r="JJ146" t="s">
        <v>7</v>
      </c>
      <c r="JK146" t="s">
        <v>7</v>
      </c>
      <c r="JL146" t="s">
        <v>7</v>
      </c>
      <c r="JM146" t="s">
        <v>7</v>
      </c>
      <c r="JN146" t="s">
        <v>7</v>
      </c>
      <c r="JO146" t="s">
        <v>7</v>
      </c>
      <c r="JP146" t="s">
        <v>7</v>
      </c>
      <c r="JQ146" t="s">
        <v>7</v>
      </c>
      <c r="JR146" t="s">
        <v>7</v>
      </c>
      <c r="JS146" t="s">
        <v>7</v>
      </c>
      <c r="JT146" t="s">
        <v>7</v>
      </c>
      <c r="JU146" t="s">
        <v>7</v>
      </c>
      <c r="JV146" t="s">
        <v>7</v>
      </c>
      <c r="JW146" t="s">
        <v>7</v>
      </c>
      <c r="JX146" t="s">
        <v>7</v>
      </c>
      <c r="JY146" t="s">
        <v>7</v>
      </c>
      <c r="JZ146" t="s">
        <v>7</v>
      </c>
      <c r="KA146" t="s">
        <v>7</v>
      </c>
      <c r="KB146" t="s">
        <v>7</v>
      </c>
      <c r="KC146" t="s">
        <v>7</v>
      </c>
      <c r="KD146" t="s">
        <v>7</v>
      </c>
      <c r="KE146" t="s">
        <v>7</v>
      </c>
      <c r="KF146" t="s">
        <v>7</v>
      </c>
      <c r="KG146" t="s">
        <v>7</v>
      </c>
      <c r="KH146" t="s">
        <v>7</v>
      </c>
      <c r="KI146" t="s">
        <v>7</v>
      </c>
      <c r="KJ146" t="s">
        <v>7</v>
      </c>
      <c r="KK146" t="s">
        <v>7</v>
      </c>
      <c r="KL146" t="s">
        <v>7</v>
      </c>
      <c r="KM146" t="s">
        <v>7</v>
      </c>
      <c r="KN146" t="s">
        <v>7</v>
      </c>
      <c r="KO146" t="s">
        <v>7</v>
      </c>
      <c r="KP146" t="s">
        <v>7</v>
      </c>
      <c r="KQ146" t="s">
        <v>7</v>
      </c>
      <c r="KR146" t="s">
        <v>7</v>
      </c>
      <c r="KS146" t="s">
        <v>7</v>
      </c>
      <c r="KT146" t="s">
        <v>7</v>
      </c>
      <c r="KU146" t="s">
        <v>7</v>
      </c>
      <c r="KV146" t="s">
        <v>7</v>
      </c>
      <c r="KW146" t="s">
        <v>7</v>
      </c>
      <c r="KX146" t="s">
        <v>7</v>
      </c>
      <c r="KY146" t="s">
        <v>7</v>
      </c>
      <c r="KZ146" t="s">
        <v>7</v>
      </c>
      <c r="LA146" t="s">
        <v>7</v>
      </c>
      <c r="LB146" t="s">
        <v>7</v>
      </c>
      <c r="LC146" t="s">
        <v>7</v>
      </c>
      <c r="LD146" t="s">
        <v>7</v>
      </c>
      <c r="LE146" t="s">
        <v>7</v>
      </c>
      <c r="LF146" t="s">
        <v>7</v>
      </c>
      <c r="LG146" t="s">
        <v>7</v>
      </c>
      <c r="LH146" t="s">
        <v>7</v>
      </c>
      <c r="LI146" t="s">
        <v>7</v>
      </c>
      <c r="LJ146" t="s">
        <v>7</v>
      </c>
      <c r="LK146" t="s">
        <v>7</v>
      </c>
      <c r="LL146" t="s">
        <v>7</v>
      </c>
      <c r="LM146" t="s">
        <v>7</v>
      </c>
      <c r="LN146" t="s">
        <v>7</v>
      </c>
      <c r="LO146" t="s">
        <v>7</v>
      </c>
      <c r="LP146" t="s">
        <v>7</v>
      </c>
      <c r="LQ146" t="s">
        <v>7</v>
      </c>
      <c r="LR146" t="s">
        <v>7</v>
      </c>
      <c r="LS146" t="s">
        <v>7</v>
      </c>
      <c r="LT146" t="s">
        <v>7</v>
      </c>
      <c r="LU146" t="s">
        <v>7</v>
      </c>
      <c r="LV146" t="s">
        <v>7</v>
      </c>
      <c r="LW146" t="s">
        <v>7</v>
      </c>
      <c r="LX146" t="s">
        <v>7</v>
      </c>
      <c r="LY146" t="s">
        <v>7</v>
      </c>
      <c r="LZ146" t="s">
        <v>7</v>
      </c>
      <c r="MA146" t="s">
        <v>7</v>
      </c>
      <c r="MB146" t="s">
        <v>7</v>
      </c>
      <c r="MC146" t="s">
        <v>7</v>
      </c>
      <c r="MD146" t="s">
        <v>7</v>
      </c>
      <c r="ME146" t="s">
        <v>7</v>
      </c>
      <c r="MF146" t="s">
        <v>7</v>
      </c>
      <c r="MG146" t="s">
        <v>7</v>
      </c>
      <c r="MH146" t="s">
        <v>7</v>
      </c>
      <c r="MI146" t="s">
        <v>7</v>
      </c>
      <c r="MJ146" t="s">
        <v>7</v>
      </c>
      <c r="MK146" t="s">
        <v>7</v>
      </c>
      <c r="ML146" t="s">
        <v>7</v>
      </c>
      <c r="MM146" t="s">
        <v>7</v>
      </c>
      <c r="MN146" t="s">
        <v>7</v>
      </c>
      <c r="MO146" t="s">
        <v>7</v>
      </c>
      <c r="MP146" t="s">
        <v>7</v>
      </c>
      <c r="MQ146" t="s">
        <v>7</v>
      </c>
      <c r="MR146" t="s">
        <v>7</v>
      </c>
      <c r="MS146" t="s">
        <v>7</v>
      </c>
      <c r="MT146" t="s">
        <v>7</v>
      </c>
      <c r="MU146" t="s">
        <v>7</v>
      </c>
      <c r="MV146" t="s">
        <v>7</v>
      </c>
      <c r="MW146" t="s">
        <v>7</v>
      </c>
      <c r="MX146" t="s">
        <v>7</v>
      </c>
      <c r="MY146" t="s">
        <v>7</v>
      </c>
      <c r="MZ146" t="s">
        <v>7</v>
      </c>
      <c r="NA146" t="s">
        <v>7</v>
      </c>
      <c r="NB146" t="s">
        <v>7</v>
      </c>
      <c r="NC146" t="s">
        <v>7</v>
      </c>
      <c r="ND146" t="s">
        <v>7</v>
      </c>
      <c r="NE146" t="s">
        <v>7</v>
      </c>
      <c r="NF146" t="s">
        <v>7</v>
      </c>
      <c r="NG146" t="s">
        <v>7</v>
      </c>
      <c r="NH146" t="s">
        <v>7</v>
      </c>
      <c r="NI146" t="s">
        <v>7</v>
      </c>
      <c r="NJ146" t="s">
        <v>7</v>
      </c>
    </row>
    <row r="147" spans="1:374">
      <c r="A147">
        <v>146</v>
      </c>
      <c r="B147" t="s">
        <v>7</v>
      </c>
      <c r="C147" t="s">
        <v>7</v>
      </c>
      <c r="D147" t="s">
        <v>7</v>
      </c>
      <c r="E147" t="s">
        <v>7</v>
      </c>
      <c r="F147" t="s">
        <v>7</v>
      </c>
      <c r="H147" t="s">
        <v>7</v>
      </c>
      <c r="I147" t="s">
        <v>7</v>
      </c>
      <c r="J147" t="s">
        <v>7</v>
      </c>
      <c r="K147" t="s">
        <v>7</v>
      </c>
      <c r="L147" t="s">
        <v>7</v>
      </c>
      <c r="M147" t="s">
        <v>7</v>
      </c>
      <c r="N147" t="s">
        <v>7</v>
      </c>
      <c r="O147" t="s">
        <v>7</v>
      </c>
      <c r="P147" t="s">
        <v>7</v>
      </c>
      <c r="Q147" t="s">
        <v>7</v>
      </c>
      <c r="R147" t="s">
        <v>7</v>
      </c>
      <c r="S147" t="s">
        <v>7</v>
      </c>
      <c r="T147" t="s">
        <v>7</v>
      </c>
      <c r="U147" t="s">
        <v>7</v>
      </c>
      <c r="V147" t="s">
        <v>7</v>
      </c>
      <c r="W147" t="s">
        <v>7</v>
      </c>
      <c r="X147" t="s">
        <v>7</v>
      </c>
      <c r="Y147" t="s">
        <v>7</v>
      </c>
      <c r="Z147" t="s">
        <v>7</v>
      </c>
      <c r="AA147" t="s">
        <v>7</v>
      </c>
      <c r="AB147" t="s">
        <v>7</v>
      </c>
      <c r="AC147" t="s">
        <v>7</v>
      </c>
      <c r="AD147" t="s">
        <v>7</v>
      </c>
      <c r="AE147" t="s">
        <v>7</v>
      </c>
      <c r="AF147" t="s">
        <v>7</v>
      </c>
      <c r="AG147" t="s">
        <v>7</v>
      </c>
      <c r="AH147" t="s">
        <v>7</v>
      </c>
      <c r="AI147" t="s">
        <v>7</v>
      </c>
      <c r="AJ147" t="s">
        <v>7</v>
      </c>
      <c r="AK147" t="s">
        <v>7</v>
      </c>
      <c r="AL147" t="s">
        <v>7</v>
      </c>
      <c r="AM147" t="s">
        <v>7</v>
      </c>
      <c r="AN147" t="s">
        <v>7</v>
      </c>
      <c r="AO147" t="s">
        <v>7</v>
      </c>
      <c r="AP147" t="s">
        <v>7</v>
      </c>
      <c r="AQ147" t="s">
        <v>7</v>
      </c>
      <c r="AR147" t="s">
        <v>7</v>
      </c>
      <c r="AS147" t="s">
        <v>7</v>
      </c>
      <c r="AT147" t="s">
        <v>7</v>
      </c>
      <c r="AU147" t="s">
        <v>7</v>
      </c>
      <c r="AV147" t="s">
        <v>7</v>
      </c>
      <c r="AW147" t="s">
        <v>7</v>
      </c>
      <c r="AX147" t="s">
        <v>7</v>
      </c>
      <c r="AY147" t="s">
        <v>7</v>
      </c>
      <c r="AZ147" t="s">
        <v>7</v>
      </c>
      <c r="BA147" t="s">
        <v>7</v>
      </c>
      <c r="BB147" t="s">
        <v>7</v>
      </c>
      <c r="BC147" t="s">
        <v>7</v>
      </c>
      <c r="BD147" t="s">
        <v>7</v>
      </c>
      <c r="BE147" t="s">
        <v>7</v>
      </c>
      <c r="BF147" t="s">
        <v>7</v>
      </c>
      <c r="BG147" t="s">
        <v>7</v>
      </c>
      <c r="BH147" t="s">
        <v>7</v>
      </c>
      <c r="BI147" t="s">
        <v>7</v>
      </c>
      <c r="BJ147" t="s">
        <v>7</v>
      </c>
      <c r="BK147" t="s">
        <v>7</v>
      </c>
      <c r="BL147" t="s">
        <v>7</v>
      </c>
      <c r="BM147" t="s">
        <v>7</v>
      </c>
      <c r="BN147" t="s">
        <v>7</v>
      </c>
      <c r="BO147" t="s">
        <v>7</v>
      </c>
      <c r="BP147" t="s">
        <v>7</v>
      </c>
      <c r="BQ147" t="s">
        <v>7</v>
      </c>
      <c r="BR147" t="s">
        <v>7</v>
      </c>
      <c r="BS147" t="s">
        <v>7</v>
      </c>
      <c r="BT147" t="s">
        <v>7</v>
      </c>
      <c r="BU147" t="s">
        <v>7</v>
      </c>
      <c r="BV147" t="s">
        <v>7</v>
      </c>
      <c r="BW147" t="s">
        <v>7</v>
      </c>
      <c r="BX147" t="s">
        <v>7</v>
      </c>
      <c r="BY147" t="s">
        <v>7</v>
      </c>
      <c r="BZ147" t="s">
        <v>7</v>
      </c>
      <c r="CA147" t="s">
        <v>7</v>
      </c>
      <c r="CB147" t="s">
        <v>7</v>
      </c>
      <c r="CC147" t="s">
        <v>7</v>
      </c>
      <c r="CD147" t="s">
        <v>7</v>
      </c>
      <c r="CE147" t="s">
        <v>7</v>
      </c>
      <c r="CF147" t="s">
        <v>7</v>
      </c>
      <c r="CG147" t="s">
        <v>7</v>
      </c>
      <c r="CH147" t="s">
        <v>7</v>
      </c>
      <c r="CI147" t="s">
        <v>7</v>
      </c>
      <c r="CJ147" t="s">
        <v>7</v>
      </c>
      <c r="CK147" t="s">
        <v>7</v>
      </c>
      <c r="CL147" t="s">
        <v>7</v>
      </c>
      <c r="CM147" t="s">
        <v>7</v>
      </c>
      <c r="CN147" t="s">
        <v>7</v>
      </c>
      <c r="CO147" t="s">
        <v>7</v>
      </c>
      <c r="CP147" t="s">
        <v>7</v>
      </c>
      <c r="CQ147" t="s">
        <v>7</v>
      </c>
      <c r="CR147" t="s">
        <v>7</v>
      </c>
      <c r="CS147" t="s">
        <v>7</v>
      </c>
      <c r="CT147" t="s">
        <v>7</v>
      </c>
      <c r="CU147" t="s">
        <v>7</v>
      </c>
      <c r="CV147" t="s">
        <v>7</v>
      </c>
      <c r="CW147" t="s">
        <v>7</v>
      </c>
      <c r="CX147" t="s">
        <v>7</v>
      </c>
      <c r="CY147" t="s">
        <v>7</v>
      </c>
      <c r="CZ147" t="s">
        <v>7</v>
      </c>
      <c r="DA147" t="s">
        <v>7</v>
      </c>
      <c r="DB147" t="s">
        <v>7</v>
      </c>
      <c r="DC147" t="s">
        <v>7</v>
      </c>
      <c r="DD147" t="s">
        <v>7</v>
      </c>
      <c r="DE147" t="s">
        <v>7</v>
      </c>
      <c r="DF147" t="s">
        <v>7</v>
      </c>
      <c r="DG147" t="s">
        <v>7</v>
      </c>
      <c r="DH147" t="s">
        <v>7</v>
      </c>
      <c r="DI147" t="s">
        <v>7</v>
      </c>
      <c r="DJ147" t="s">
        <v>7</v>
      </c>
      <c r="DK147" t="s">
        <v>7</v>
      </c>
      <c r="DL147" t="s">
        <v>7</v>
      </c>
      <c r="DM147" t="s">
        <v>7</v>
      </c>
      <c r="DN147" t="s">
        <v>7</v>
      </c>
      <c r="DO147" t="s">
        <v>7</v>
      </c>
      <c r="DP147" t="s">
        <v>7</v>
      </c>
      <c r="DQ147" t="s">
        <v>7</v>
      </c>
      <c r="DR147" t="s">
        <v>7</v>
      </c>
      <c r="DS147" t="s">
        <v>7</v>
      </c>
      <c r="DT147" t="s">
        <v>7</v>
      </c>
      <c r="DU147" t="s">
        <v>7</v>
      </c>
      <c r="DV147" t="s">
        <v>7</v>
      </c>
      <c r="DW147" t="s">
        <v>7</v>
      </c>
      <c r="DX147" t="s">
        <v>7</v>
      </c>
      <c r="DY147" t="s">
        <v>7</v>
      </c>
      <c r="DZ147" t="s">
        <v>7</v>
      </c>
      <c r="EA147" t="s">
        <v>7</v>
      </c>
      <c r="EB147" t="s">
        <v>7</v>
      </c>
      <c r="EC147" t="s">
        <v>7</v>
      </c>
      <c r="ED147" t="s">
        <v>7</v>
      </c>
      <c r="EE147" t="s">
        <v>7</v>
      </c>
      <c r="EF147" t="s">
        <v>7</v>
      </c>
      <c r="EG147" t="s">
        <v>7</v>
      </c>
      <c r="EH147" t="s">
        <v>7</v>
      </c>
      <c r="EI147" t="s">
        <v>7</v>
      </c>
      <c r="EJ147" t="s">
        <v>7</v>
      </c>
      <c r="EK147" t="s">
        <v>7</v>
      </c>
      <c r="EL147" t="s">
        <v>7</v>
      </c>
      <c r="EM147" t="s">
        <v>7</v>
      </c>
      <c r="EN147" t="s">
        <v>7</v>
      </c>
      <c r="EO147" t="s">
        <v>7</v>
      </c>
      <c r="EP147" t="s">
        <v>7</v>
      </c>
      <c r="EQ147" t="s">
        <v>7</v>
      </c>
      <c r="ER147" t="s">
        <v>7</v>
      </c>
      <c r="ES147" t="s">
        <v>7</v>
      </c>
      <c r="ET147" t="s">
        <v>7</v>
      </c>
      <c r="EU147" t="s">
        <v>7</v>
      </c>
      <c r="EV147" t="s">
        <v>7</v>
      </c>
      <c r="EW147" t="s">
        <v>7</v>
      </c>
      <c r="EX147" t="s">
        <v>7</v>
      </c>
      <c r="EY147" t="s">
        <v>7</v>
      </c>
      <c r="EZ147" t="s">
        <v>7</v>
      </c>
      <c r="FA147" t="s">
        <v>7</v>
      </c>
      <c r="FB147" t="s">
        <v>7</v>
      </c>
      <c r="FC147" t="s">
        <v>7</v>
      </c>
      <c r="FD147" t="s">
        <v>7</v>
      </c>
      <c r="FE147" t="s">
        <v>7</v>
      </c>
      <c r="FF147" t="s">
        <v>7</v>
      </c>
      <c r="FG147" t="s">
        <v>7</v>
      </c>
      <c r="FH147" t="s">
        <v>7</v>
      </c>
      <c r="FI147" t="s">
        <v>7</v>
      </c>
      <c r="FJ147" t="s">
        <v>7</v>
      </c>
      <c r="FK147" t="s">
        <v>7</v>
      </c>
      <c r="FL147" t="s">
        <v>7</v>
      </c>
      <c r="FM147" t="s">
        <v>7</v>
      </c>
      <c r="FN147" t="s">
        <v>7</v>
      </c>
      <c r="FO147" t="s">
        <v>7</v>
      </c>
      <c r="FP147" t="s">
        <v>7</v>
      </c>
      <c r="FQ147" t="s">
        <v>7</v>
      </c>
      <c r="FR147" t="s">
        <v>7</v>
      </c>
      <c r="FS147" t="s">
        <v>7</v>
      </c>
      <c r="FT147" t="s">
        <v>7</v>
      </c>
      <c r="FU147" t="s">
        <v>7</v>
      </c>
      <c r="FV147" t="s">
        <v>7</v>
      </c>
      <c r="FW147" t="s">
        <v>7</v>
      </c>
      <c r="FX147" t="s">
        <v>7</v>
      </c>
      <c r="FY147" t="s">
        <v>7</v>
      </c>
      <c r="FZ147" t="s">
        <v>7</v>
      </c>
      <c r="GA147" t="s">
        <v>7</v>
      </c>
      <c r="GB147" t="s">
        <v>7</v>
      </c>
      <c r="GC147" t="s">
        <v>7</v>
      </c>
      <c r="GD147" t="s">
        <v>7</v>
      </c>
      <c r="GE147" t="s">
        <v>7</v>
      </c>
      <c r="GF147" t="s">
        <v>7</v>
      </c>
      <c r="GG147" t="s">
        <v>7</v>
      </c>
      <c r="GH147" t="s">
        <v>7</v>
      </c>
      <c r="GI147" t="s">
        <v>7</v>
      </c>
      <c r="GJ147" t="s">
        <v>7</v>
      </c>
      <c r="GK147" t="s">
        <v>7</v>
      </c>
      <c r="GL147" t="s">
        <v>7</v>
      </c>
      <c r="GM147" t="s">
        <v>7</v>
      </c>
      <c r="GN147" t="s">
        <v>7</v>
      </c>
      <c r="GO147" t="s">
        <v>7</v>
      </c>
      <c r="GP147" t="s">
        <v>7</v>
      </c>
      <c r="GQ147" t="s">
        <v>7</v>
      </c>
      <c r="GR147" t="s">
        <v>7</v>
      </c>
      <c r="GS147" t="s">
        <v>7</v>
      </c>
      <c r="GT147" t="s">
        <v>7</v>
      </c>
      <c r="GU147" t="s">
        <v>7</v>
      </c>
      <c r="GV147" t="s">
        <v>7</v>
      </c>
      <c r="GW147" t="s">
        <v>7</v>
      </c>
      <c r="GX147" t="s">
        <v>7</v>
      </c>
      <c r="GY147" t="s">
        <v>7</v>
      </c>
      <c r="GZ147" t="s">
        <v>7</v>
      </c>
      <c r="HA147" t="s">
        <v>7</v>
      </c>
      <c r="HB147" t="s">
        <v>7</v>
      </c>
      <c r="HC147" t="s">
        <v>7</v>
      </c>
      <c r="HD147" t="s">
        <v>7</v>
      </c>
      <c r="HE147" t="s">
        <v>7</v>
      </c>
      <c r="HF147" t="s">
        <v>7</v>
      </c>
      <c r="HG147" t="s">
        <v>7</v>
      </c>
      <c r="HH147" t="s">
        <v>7</v>
      </c>
      <c r="HI147" t="s">
        <v>7</v>
      </c>
      <c r="HJ147" t="s">
        <v>7</v>
      </c>
      <c r="HK147" t="s">
        <v>7</v>
      </c>
      <c r="HL147" t="s">
        <v>7</v>
      </c>
      <c r="HM147" t="s">
        <v>7</v>
      </c>
      <c r="HN147" t="s">
        <v>7</v>
      </c>
      <c r="HO147" t="s">
        <v>7</v>
      </c>
      <c r="HP147" t="s">
        <v>7</v>
      </c>
      <c r="HQ147" t="s">
        <v>7</v>
      </c>
      <c r="HR147" t="s">
        <v>7</v>
      </c>
      <c r="HS147" t="s">
        <v>7</v>
      </c>
      <c r="HT147" t="s">
        <v>7</v>
      </c>
      <c r="HU147" t="s">
        <v>7</v>
      </c>
      <c r="HV147" t="s">
        <v>7</v>
      </c>
      <c r="HW147" t="s">
        <v>7</v>
      </c>
      <c r="HX147" t="s">
        <v>7</v>
      </c>
      <c r="HY147" t="s">
        <v>7</v>
      </c>
      <c r="HZ147" t="s">
        <v>7</v>
      </c>
      <c r="IA147" t="s">
        <v>7</v>
      </c>
      <c r="IB147" t="s">
        <v>7</v>
      </c>
      <c r="IC147" t="s">
        <v>7</v>
      </c>
      <c r="ID147" t="s">
        <v>7</v>
      </c>
      <c r="IE147" t="s">
        <v>7</v>
      </c>
      <c r="IF147" t="s">
        <v>7</v>
      </c>
      <c r="IG147" t="s">
        <v>7</v>
      </c>
      <c r="IH147" t="s">
        <v>7</v>
      </c>
      <c r="II147" t="s">
        <v>7</v>
      </c>
      <c r="IJ147" t="s">
        <v>7</v>
      </c>
      <c r="IK147" t="s">
        <v>7</v>
      </c>
      <c r="IL147" t="s">
        <v>7</v>
      </c>
      <c r="IM147" t="s">
        <v>7</v>
      </c>
      <c r="IN147" t="s">
        <v>7</v>
      </c>
      <c r="IO147" t="s">
        <v>7</v>
      </c>
      <c r="IP147" t="s">
        <v>7</v>
      </c>
      <c r="IQ147" t="s">
        <v>7</v>
      </c>
      <c r="IR147" t="s">
        <v>7</v>
      </c>
      <c r="IS147" t="s">
        <v>7</v>
      </c>
      <c r="IT147" t="s">
        <v>7</v>
      </c>
      <c r="IU147" t="s">
        <v>7</v>
      </c>
      <c r="IV147" t="s">
        <v>7</v>
      </c>
      <c r="IW147" t="s">
        <v>7</v>
      </c>
      <c r="IX147" t="s">
        <v>7</v>
      </c>
      <c r="IY147" t="s">
        <v>7</v>
      </c>
      <c r="IZ147" t="s">
        <v>7</v>
      </c>
      <c r="JA147" t="s">
        <v>7</v>
      </c>
      <c r="JB147" t="s">
        <v>7</v>
      </c>
      <c r="JC147" t="s">
        <v>7</v>
      </c>
      <c r="JD147" t="s">
        <v>7</v>
      </c>
      <c r="JE147" t="s">
        <v>7</v>
      </c>
      <c r="JF147" t="s">
        <v>7</v>
      </c>
      <c r="JG147" t="s">
        <v>7</v>
      </c>
      <c r="JH147" t="s">
        <v>7</v>
      </c>
      <c r="JI147" t="s">
        <v>7</v>
      </c>
      <c r="JJ147" t="s">
        <v>7</v>
      </c>
      <c r="JK147" t="s">
        <v>7</v>
      </c>
      <c r="JL147" t="s">
        <v>7</v>
      </c>
      <c r="JM147" t="s">
        <v>7</v>
      </c>
      <c r="JN147" t="s">
        <v>7</v>
      </c>
      <c r="JO147" t="s">
        <v>7</v>
      </c>
      <c r="JP147" t="s">
        <v>7</v>
      </c>
      <c r="JQ147" t="s">
        <v>7</v>
      </c>
      <c r="JR147" t="s">
        <v>7</v>
      </c>
      <c r="JS147" t="s">
        <v>7</v>
      </c>
      <c r="JT147" t="s">
        <v>7</v>
      </c>
      <c r="JU147" t="s">
        <v>7</v>
      </c>
      <c r="JV147" t="s">
        <v>7</v>
      </c>
      <c r="JW147" t="s">
        <v>7</v>
      </c>
      <c r="JX147" t="s">
        <v>7</v>
      </c>
      <c r="JY147" t="s">
        <v>7</v>
      </c>
      <c r="JZ147" t="s">
        <v>7</v>
      </c>
      <c r="KA147" t="s">
        <v>7</v>
      </c>
      <c r="KB147" t="s">
        <v>7</v>
      </c>
      <c r="KC147" t="s">
        <v>7</v>
      </c>
      <c r="KD147" t="s">
        <v>7</v>
      </c>
      <c r="KE147" t="s">
        <v>7</v>
      </c>
      <c r="KF147" t="s">
        <v>7</v>
      </c>
      <c r="KG147" t="s">
        <v>7</v>
      </c>
      <c r="KH147" t="s">
        <v>7</v>
      </c>
      <c r="KI147" t="s">
        <v>7</v>
      </c>
      <c r="KJ147" t="s">
        <v>7</v>
      </c>
      <c r="KK147" t="s">
        <v>7</v>
      </c>
      <c r="KL147" t="s">
        <v>7</v>
      </c>
      <c r="KM147" t="s">
        <v>7</v>
      </c>
      <c r="KN147" t="s">
        <v>7</v>
      </c>
      <c r="KO147" t="s">
        <v>7</v>
      </c>
      <c r="KP147" t="s">
        <v>7</v>
      </c>
      <c r="KQ147" t="s">
        <v>7</v>
      </c>
      <c r="KR147" t="s">
        <v>7</v>
      </c>
      <c r="KS147" t="s">
        <v>7</v>
      </c>
      <c r="KT147" t="s">
        <v>7</v>
      </c>
      <c r="KU147" t="s">
        <v>7</v>
      </c>
      <c r="KV147" t="s">
        <v>7</v>
      </c>
      <c r="KW147" t="s">
        <v>7</v>
      </c>
      <c r="KX147" t="s">
        <v>7</v>
      </c>
      <c r="KY147" t="s">
        <v>7</v>
      </c>
      <c r="KZ147" t="s">
        <v>7</v>
      </c>
      <c r="LA147" t="s">
        <v>7</v>
      </c>
      <c r="LB147" t="s">
        <v>7</v>
      </c>
      <c r="LC147" t="s">
        <v>7</v>
      </c>
      <c r="LD147" t="s">
        <v>7</v>
      </c>
      <c r="LE147" t="s">
        <v>7</v>
      </c>
      <c r="LF147" t="s">
        <v>7</v>
      </c>
      <c r="LG147" t="s">
        <v>7</v>
      </c>
      <c r="LH147" t="s">
        <v>7</v>
      </c>
      <c r="LI147" t="s">
        <v>7</v>
      </c>
      <c r="LJ147" t="s">
        <v>7</v>
      </c>
      <c r="LK147" t="s">
        <v>7</v>
      </c>
      <c r="LL147" t="s">
        <v>7</v>
      </c>
      <c r="LM147" t="s">
        <v>7</v>
      </c>
      <c r="LN147" t="s">
        <v>7</v>
      </c>
      <c r="LO147" t="s">
        <v>7</v>
      </c>
      <c r="LP147" t="s">
        <v>7</v>
      </c>
      <c r="LQ147" t="s">
        <v>7</v>
      </c>
      <c r="LR147" t="s">
        <v>7</v>
      </c>
      <c r="LS147" t="s">
        <v>7</v>
      </c>
      <c r="LT147" t="s">
        <v>7</v>
      </c>
      <c r="LU147" t="s">
        <v>7</v>
      </c>
      <c r="LV147" t="s">
        <v>7</v>
      </c>
      <c r="LW147" t="s">
        <v>7</v>
      </c>
      <c r="LX147" t="s">
        <v>7</v>
      </c>
      <c r="LY147" t="s">
        <v>7</v>
      </c>
      <c r="LZ147" t="s">
        <v>7</v>
      </c>
      <c r="MA147" t="s">
        <v>7</v>
      </c>
      <c r="MB147" t="s">
        <v>7</v>
      </c>
      <c r="MC147" t="s">
        <v>7</v>
      </c>
      <c r="MD147" t="s">
        <v>7</v>
      </c>
      <c r="ME147" t="s">
        <v>7</v>
      </c>
      <c r="MF147" t="s">
        <v>7</v>
      </c>
      <c r="MG147" t="s">
        <v>7</v>
      </c>
      <c r="MH147" t="s">
        <v>7</v>
      </c>
      <c r="MI147" t="s">
        <v>7</v>
      </c>
      <c r="MJ147" t="s">
        <v>7</v>
      </c>
      <c r="MK147" t="s">
        <v>7</v>
      </c>
      <c r="ML147" t="s">
        <v>7</v>
      </c>
      <c r="MM147" t="s">
        <v>7</v>
      </c>
      <c r="MN147" t="s">
        <v>7</v>
      </c>
      <c r="MO147" t="s">
        <v>7</v>
      </c>
      <c r="MP147" t="s">
        <v>7</v>
      </c>
      <c r="MQ147" t="s">
        <v>7</v>
      </c>
      <c r="MR147" t="s">
        <v>7</v>
      </c>
      <c r="MS147" t="s">
        <v>7</v>
      </c>
      <c r="MT147" t="s">
        <v>7</v>
      </c>
      <c r="MU147" t="s">
        <v>7</v>
      </c>
      <c r="MV147" t="s">
        <v>7</v>
      </c>
      <c r="MW147" t="s">
        <v>7</v>
      </c>
      <c r="MX147" t="s">
        <v>7</v>
      </c>
      <c r="MY147" t="s">
        <v>7</v>
      </c>
      <c r="MZ147" t="s">
        <v>7</v>
      </c>
      <c r="NA147" t="s">
        <v>7</v>
      </c>
      <c r="NB147" t="s">
        <v>7</v>
      </c>
      <c r="NC147" t="s">
        <v>7</v>
      </c>
      <c r="ND147" t="s">
        <v>7</v>
      </c>
      <c r="NE147" t="s">
        <v>7</v>
      </c>
      <c r="NF147" t="s">
        <v>7</v>
      </c>
      <c r="NG147" t="s">
        <v>7</v>
      </c>
      <c r="NH147" t="s">
        <v>7</v>
      </c>
      <c r="NI147" t="s">
        <v>7</v>
      </c>
      <c r="NJ147" t="s">
        <v>7</v>
      </c>
    </row>
    <row r="148" spans="1:374">
      <c r="A148">
        <v>147</v>
      </c>
      <c r="B148" t="s">
        <v>7</v>
      </c>
      <c r="C148" t="s">
        <v>7</v>
      </c>
      <c r="D148" t="s">
        <v>7</v>
      </c>
      <c r="E148" t="s">
        <v>7</v>
      </c>
      <c r="F148" t="s">
        <v>7</v>
      </c>
      <c r="H148" t="s">
        <v>7</v>
      </c>
      <c r="I148" t="s">
        <v>7</v>
      </c>
      <c r="J148" t="s">
        <v>7</v>
      </c>
      <c r="K148" t="s">
        <v>7</v>
      </c>
      <c r="L148" t="s">
        <v>7</v>
      </c>
      <c r="M148" t="s">
        <v>7</v>
      </c>
      <c r="N148" t="s">
        <v>7</v>
      </c>
      <c r="O148" t="s">
        <v>7</v>
      </c>
      <c r="P148" t="s">
        <v>7</v>
      </c>
      <c r="Q148" t="s">
        <v>7</v>
      </c>
      <c r="R148" t="s">
        <v>7</v>
      </c>
      <c r="S148" t="s">
        <v>7</v>
      </c>
      <c r="T148" t="s">
        <v>7</v>
      </c>
      <c r="U148" t="s">
        <v>7</v>
      </c>
      <c r="V148" t="s">
        <v>7</v>
      </c>
      <c r="W148" t="s">
        <v>7</v>
      </c>
      <c r="X148" t="s">
        <v>7</v>
      </c>
      <c r="Y148" t="s">
        <v>7</v>
      </c>
      <c r="Z148" t="s">
        <v>7</v>
      </c>
      <c r="AA148" t="s">
        <v>7</v>
      </c>
      <c r="AB148" t="s">
        <v>7</v>
      </c>
      <c r="AC148" t="s">
        <v>7</v>
      </c>
      <c r="AD148" t="s">
        <v>7</v>
      </c>
      <c r="AE148" t="s">
        <v>7</v>
      </c>
      <c r="AF148" t="s">
        <v>7</v>
      </c>
      <c r="AG148" t="s">
        <v>7</v>
      </c>
      <c r="AH148" t="s">
        <v>7</v>
      </c>
      <c r="AI148" t="s">
        <v>7</v>
      </c>
      <c r="AJ148" t="s">
        <v>7</v>
      </c>
      <c r="AK148" t="s">
        <v>7</v>
      </c>
      <c r="AL148" t="s">
        <v>7</v>
      </c>
      <c r="AM148" t="s">
        <v>7</v>
      </c>
      <c r="AN148" t="s">
        <v>7</v>
      </c>
      <c r="AO148" t="s">
        <v>7</v>
      </c>
      <c r="AP148" t="s">
        <v>7</v>
      </c>
      <c r="AQ148" t="s">
        <v>7</v>
      </c>
      <c r="AR148" t="s">
        <v>7</v>
      </c>
      <c r="AS148" t="s">
        <v>7</v>
      </c>
      <c r="AT148" t="s">
        <v>7</v>
      </c>
      <c r="AU148" t="s">
        <v>7</v>
      </c>
      <c r="AV148" t="s">
        <v>7</v>
      </c>
      <c r="AW148" t="s">
        <v>7</v>
      </c>
      <c r="AX148" t="s">
        <v>7</v>
      </c>
      <c r="AY148" t="s">
        <v>7</v>
      </c>
      <c r="AZ148" t="s">
        <v>7</v>
      </c>
      <c r="BA148" t="s">
        <v>7</v>
      </c>
      <c r="BB148" t="s">
        <v>7</v>
      </c>
      <c r="BC148" t="s">
        <v>7</v>
      </c>
      <c r="BD148" t="s">
        <v>7</v>
      </c>
      <c r="BE148" t="s">
        <v>7</v>
      </c>
      <c r="BF148" t="s">
        <v>7</v>
      </c>
      <c r="BG148" t="s">
        <v>7</v>
      </c>
      <c r="BH148" t="s">
        <v>7</v>
      </c>
      <c r="BI148" t="s">
        <v>7</v>
      </c>
      <c r="BJ148" t="s">
        <v>7</v>
      </c>
      <c r="BK148" t="s">
        <v>7</v>
      </c>
      <c r="BL148" t="s">
        <v>7</v>
      </c>
      <c r="BM148" t="s">
        <v>7</v>
      </c>
      <c r="BN148" t="s">
        <v>7</v>
      </c>
      <c r="BO148" t="s">
        <v>7</v>
      </c>
      <c r="BP148" t="s">
        <v>7</v>
      </c>
      <c r="BQ148" t="s">
        <v>7</v>
      </c>
      <c r="BR148" t="s">
        <v>7</v>
      </c>
      <c r="BS148" t="s">
        <v>7</v>
      </c>
      <c r="BT148" t="s">
        <v>7</v>
      </c>
      <c r="BU148" t="s">
        <v>7</v>
      </c>
      <c r="BV148" t="s">
        <v>7</v>
      </c>
      <c r="BW148" t="s">
        <v>7</v>
      </c>
      <c r="BX148" t="s">
        <v>7</v>
      </c>
      <c r="BY148" t="s">
        <v>7</v>
      </c>
      <c r="BZ148" t="s">
        <v>7</v>
      </c>
      <c r="CA148" t="s">
        <v>7</v>
      </c>
      <c r="CB148" t="s">
        <v>7</v>
      </c>
      <c r="CC148" t="s">
        <v>7</v>
      </c>
      <c r="CD148" t="s">
        <v>7</v>
      </c>
      <c r="CE148" t="s">
        <v>7</v>
      </c>
      <c r="CF148" t="s">
        <v>7</v>
      </c>
      <c r="CG148" t="s">
        <v>7</v>
      </c>
      <c r="CH148" t="s">
        <v>7</v>
      </c>
      <c r="CI148" t="s">
        <v>7</v>
      </c>
      <c r="CJ148" t="s">
        <v>7</v>
      </c>
      <c r="CK148" t="s">
        <v>7</v>
      </c>
      <c r="CL148" t="s">
        <v>7</v>
      </c>
      <c r="CM148" t="s">
        <v>7</v>
      </c>
      <c r="CN148" t="s">
        <v>7</v>
      </c>
      <c r="CO148" t="s">
        <v>7</v>
      </c>
      <c r="CP148" t="s">
        <v>7</v>
      </c>
      <c r="CQ148" t="s">
        <v>7</v>
      </c>
      <c r="CR148" t="s">
        <v>7</v>
      </c>
      <c r="CS148" t="s">
        <v>7</v>
      </c>
      <c r="CT148" t="s">
        <v>7</v>
      </c>
      <c r="CU148" t="s">
        <v>7</v>
      </c>
      <c r="CV148" t="s">
        <v>7</v>
      </c>
      <c r="CW148" t="s">
        <v>7</v>
      </c>
      <c r="CX148" t="s">
        <v>7</v>
      </c>
      <c r="CY148" t="s">
        <v>7</v>
      </c>
      <c r="CZ148" t="s">
        <v>7</v>
      </c>
      <c r="DA148" t="s">
        <v>7</v>
      </c>
      <c r="DB148" t="s">
        <v>7</v>
      </c>
      <c r="DC148" t="s">
        <v>7</v>
      </c>
      <c r="DD148" t="s">
        <v>7</v>
      </c>
      <c r="DE148" t="s">
        <v>7</v>
      </c>
      <c r="DF148" t="s">
        <v>7</v>
      </c>
      <c r="DG148" t="s">
        <v>7</v>
      </c>
      <c r="DH148" t="s">
        <v>7</v>
      </c>
      <c r="DI148" t="s">
        <v>7</v>
      </c>
      <c r="DJ148" t="s">
        <v>7</v>
      </c>
      <c r="DK148" t="s">
        <v>7</v>
      </c>
      <c r="DL148" t="s">
        <v>7</v>
      </c>
      <c r="DM148" t="s">
        <v>7</v>
      </c>
      <c r="DN148" t="s">
        <v>7</v>
      </c>
      <c r="DO148" t="s">
        <v>7</v>
      </c>
      <c r="DP148" t="s">
        <v>7</v>
      </c>
      <c r="DQ148" t="s">
        <v>7</v>
      </c>
      <c r="DR148" t="s">
        <v>7</v>
      </c>
      <c r="DS148" t="s">
        <v>7</v>
      </c>
      <c r="DT148" t="s">
        <v>7</v>
      </c>
      <c r="DU148" t="s">
        <v>7</v>
      </c>
      <c r="DV148" t="s">
        <v>7</v>
      </c>
      <c r="DW148" t="s">
        <v>7</v>
      </c>
      <c r="DX148" t="s">
        <v>7</v>
      </c>
      <c r="DY148" t="s">
        <v>7</v>
      </c>
      <c r="DZ148" t="s">
        <v>7</v>
      </c>
      <c r="EA148" t="s">
        <v>7</v>
      </c>
      <c r="EB148" t="s">
        <v>7</v>
      </c>
      <c r="EC148" t="s">
        <v>7</v>
      </c>
      <c r="ED148" t="s">
        <v>7</v>
      </c>
      <c r="EE148" t="s">
        <v>7</v>
      </c>
      <c r="EF148" t="s">
        <v>7</v>
      </c>
      <c r="EG148" t="s">
        <v>7</v>
      </c>
      <c r="EH148" t="s">
        <v>7</v>
      </c>
      <c r="EI148" t="s">
        <v>7</v>
      </c>
      <c r="EJ148" t="s">
        <v>7</v>
      </c>
      <c r="EK148" t="s">
        <v>7</v>
      </c>
      <c r="EL148" t="s">
        <v>7</v>
      </c>
      <c r="EM148" t="s">
        <v>7</v>
      </c>
      <c r="EN148" t="s">
        <v>7</v>
      </c>
      <c r="EO148" t="s">
        <v>7</v>
      </c>
      <c r="EP148" t="s">
        <v>7</v>
      </c>
      <c r="EQ148" t="s">
        <v>7</v>
      </c>
      <c r="ER148" t="s">
        <v>7</v>
      </c>
      <c r="ES148" t="s">
        <v>7</v>
      </c>
      <c r="ET148" t="s">
        <v>7</v>
      </c>
      <c r="EU148" t="s">
        <v>7</v>
      </c>
      <c r="EV148" t="s">
        <v>7</v>
      </c>
      <c r="EW148" t="s">
        <v>7</v>
      </c>
      <c r="EX148" t="s">
        <v>7</v>
      </c>
      <c r="EY148" t="s">
        <v>7</v>
      </c>
      <c r="EZ148" t="s">
        <v>7</v>
      </c>
      <c r="FA148" t="s">
        <v>7</v>
      </c>
      <c r="FB148" t="s">
        <v>7</v>
      </c>
      <c r="FC148" t="s">
        <v>7</v>
      </c>
      <c r="FD148" t="s">
        <v>7</v>
      </c>
      <c r="FE148" t="s">
        <v>7</v>
      </c>
      <c r="FF148" t="s">
        <v>7</v>
      </c>
      <c r="FG148" t="s">
        <v>7</v>
      </c>
      <c r="FH148" t="s">
        <v>7</v>
      </c>
      <c r="FI148" t="s">
        <v>7</v>
      </c>
      <c r="FJ148" t="s">
        <v>7</v>
      </c>
      <c r="FK148" t="s">
        <v>7</v>
      </c>
      <c r="FL148" t="s">
        <v>7</v>
      </c>
      <c r="FM148" t="s">
        <v>7</v>
      </c>
      <c r="FN148" t="s">
        <v>7</v>
      </c>
      <c r="FO148" t="s">
        <v>7</v>
      </c>
      <c r="FP148" t="s">
        <v>7</v>
      </c>
      <c r="FQ148" t="s">
        <v>7</v>
      </c>
      <c r="FR148" t="s">
        <v>7</v>
      </c>
      <c r="FS148" t="s">
        <v>7</v>
      </c>
      <c r="FT148" t="s">
        <v>7</v>
      </c>
      <c r="FU148" t="s">
        <v>7</v>
      </c>
      <c r="FV148" t="s">
        <v>7</v>
      </c>
      <c r="FW148" t="s">
        <v>7</v>
      </c>
      <c r="FX148" t="s">
        <v>7</v>
      </c>
      <c r="FY148" t="s">
        <v>7</v>
      </c>
      <c r="FZ148" t="s">
        <v>7</v>
      </c>
      <c r="GA148" t="s">
        <v>7</v>
      </c>
      <c r="GB148" t="s">
        <v>7</v>
      </c>
      <c r="GC148" t="s">
        <v>7</v>
      </c>
      <c r="GD148" t="s">
        <v>7</v>
      </c>
      <c r="GE148" t="s">
        <v>7</v>
      </c>
      <c r="GF148" t="s">
        <v>7</v>
      </c>
      <c r="GG148" t="s">
        <v>7</v>
      </c>
      <c r="GH148" t="s">
        <v>7</v>
      </c>
      <c r="GI148" t="s">
        <v>7</v>
      </c>
      <c r="GJ148" t="s">
        <v>7</v>
      </c>
      <c r="GK148" t="s">
        <v>7</v>
      </c>
      <c r="GL148" t="s">
        <v>7</v>
      </c>
      <c r="GM148" t="s">
        <v>7</v>
      </c>
      <c r="GN148" t="s">
        <v>7</v>
      </c>
      <c r="GO148" t="s">
        <v>7</v>
      </c>
      <c r="GP148" t="s">
        <v>7</v>
      </c>
      <c r="GQ148" t="s">
        <v>7</v>
      </c>
      <c r="GR148" t="s">
        <v>7</v>
      </c>
      <c r="GS148" t="s">
        <v>7</v>
      </c>
      <c r="GT148" t="s">
        <v>7</v>
      </c>
      <c r="GU148" t="s">
        <v>7</v>
      </c>
      <c r="GV148" t="s">
        <v>7</v>
      </c>
      <c r="GW148" t="s">
        <v>7</v>
      </c>
      <c r="GX148" t="s">
        <v>7</v>
      </c>
      <c r="GY148" t="s">
        <v>7</v>
      </c>
      <c r="GZ148" t="s">
        <v>7</v>
      </c>
      <c r="HA148" t="s">
        <v>7</v>
      </c>
      <c r="HB148" t="s">
        <v>7</v>
      </c>
      <c r="HC148" t="s">
        <v>7</v>
      </c>
      <c r="HD148" t="s">
        <v>7</v>
      </c>
      <c r="HE148" t="s">
        <v>7</v>
      </c>
      <c r="HF148" t="s">
        <v>7</v>
      </c>
      <c r="HG148" t="s">
        <v>7</v>
      </c>
      <c r="HH148" t="s">
        <v>7</v>
      </c>
      <c r="HI148" t="s">
        <v>7</v>
      </c>
      <c r="HJ148" t="s">
        <v>7</v>
      </c>
      <c r="HK148" t="s">
        <v>7</v>
      </c>
      <c r="HL148" t="s">
        <v>7</v>
      </c>
      <c r="HM148" t="s">
        <v>7</v>
      </c>
      <c r="HN148" t="s">
        <v>7</v>
      </c>
      <c r="HO148" t="s">
        <v>7</v>
      </c>
      <c r="HP148" t="s">
        <v>7</v>
      </c>
      <c r="HQ148" t="s">
        <v>7</v>
      </c>
      <c r="HR148" t="s">
        <v>7</v>
      </c>
      <c r="HS148" t="s">
        <v>7</v>
      </c>
      <c r="HT148" t="s">
        <v>7</v>
      </c>
      <c r="HU148" t="s">
        <v>7</v>
      </c>
      <c r="HV148" t="s">
        <v>7</v>
      </c>
      <c r="HW148" t="s">
        <v>7</v>
      </c>
      <c r="HX148" t="s">
        <v>7</v>
      </c>
      <c r="HY148" t="s">
        <v>7</v>
      </c>
      <c r="HZ148" t="s">
        <v>7</v>
      </c>
      <c r="IA148" t="s">
        <v>7</v>
      </c>
      <c r="IB148" t="s">
        <v>7</v>
      </c>
      <c r="IC148" t="s">
        <v>7</v>
      </c>
      <c r="ID148" t="s">
        <v>7</v>
      </c>
      <c r="IE148" t="s">
        <v>7</v>
      </c>
      <c r="IF148" t="s">
        <v>7</v>
      </c>
      <c r="IG148" t="s">
        <v>7</v>
      </c>
      <c r="IH148" t="s">
        <v>7</v>
      </c>
      <c r="II148" t="s">
        <v>7</v>
      </c>
      <c r="IJ148" t="s">
        <v>7</v>
      </c>
      <c r="IK148" t="s">
        <v>7</v>
      </c>
      <c r="IL148" t="s">
        <v>7</v>
      </c>
      <c r="IM148" t="s">
        <v>7</v>
      </c>
      <c r="IN148" t="s">
        <v>7</v>
      </c>
      <c r="IO148" t="s">
        <v>7</v>
      </c>
      <c r="IP148" t="s">
        <v>7</v>
      </c>
      <c r="IQ148" t="s">
        <v>7</v>
      </c>
      <c r="IR148" t="s">
        <v>7</v>
      </c>
      <c r="IS148" t="s">
        <v>7</v>
      </c>
      <c r="IT148" t="s">
        <v>7</v>
      </c>
      <c r="IU148" t="s">
        <v>7</v>
      </c>
      <c r="IV148" t="s">
        <v>7</v>
      </c>
      <c r="IW148" t="s">
        <v>7</v>
      </c>
      <c r="IX148" t="s">
        <v>7</v>
      </c>
      <c r="IY148" t="s">
        <v>7</v>
      </c>
      <c r="IZ148" t="s">
        <v>7</v>
      </c>
      <c r="JA148" t="s">
        <v>7</v>
      </c>
      <c r="JB148" t="s">
        <v>7</v>
      </c>
      <c r="JC148" t="s">
        <v>7</v>
      </c>
      <c r="JD148" t="s">
        <v>7</v>
      </c>
      <c r="JE148" t="s">
        <v>7</v>
      </c>
      <c r="JF148" t="s">
        <v>7</v>
      </c>
      <c r="JG148" t="s">
        <v>7</v>
      </c>
      <c r="JH148" t="s">
        <v>7</v>
      </c>
      <c r="JI148" t="s">
        <v>7</v>
      </c>
      <c r="JJ148" t="s">
        <v>7</v>
      </c>
      <c r="JK148" t="s">
        <v>7</v>
      </c>
      <c r="JL148" t="s">
        <v>7</v>
      </c>
      <c r="JM148" t="s">
        <v>7</v>
      </c>
      <c r="JN148" t="s">
        <v>7</v>
      </c>
      <c r="JO148" t="s">
        <v>7</v>
      </c>
      <c r="JP148" t="s">
        <v>7</v>
      </c>
      <c r="JQ148" t="s">
        <v>7</v>
      </c>
      <c r="JR148" t="s">
        <v>7</v>
      </c>
      <c r="JS148" t="s">
        <v>7</v>
      </c>
      <c r="JT148" t="s">
        <v>7</v>
      </c>
      <c r="JU148" t="s">
        <v>7</v>
      </c>
      <c r="JV148" t="s">
        <v>7</v>
      </c>
      <c r="JW148" t="s">
        <v>7</v>
      </c>
      <c r="JX148" t="s">
        <v>7</v>
      </c>
      <c r="JY148" t="s">
        <v>7</v>
      </c>
      <c r="JZ148" t="s">
        <v>7</v>
      </c>
      <c r="KA148" t="s">
        <v>7</v>
      </c>
      <c r="KB148" t="s">
        <v>7</v>
      </c>
      <c r="KC148" t="s">
        <v>7</v>
      </c>
      <c r="KD148" t="s">
        <v>7</v>
      </c>
      <c r="KE148" t="s">
        <v>7</v>
      </c>
      <c r="KF148" t="s">
        <v>7</v>
      </c>
      <c r="KG148" t="s">
        <v>7</v>
      </c>
      <c r="KH148" t="s">
        <v>7</v>
      </c>
      <c r="KI148" t="s">
        <v>7</v>
      </c>
      <c r="KJ148" t="s">
        <v>7</v>
      </c>
      <c r="KK148" t="s">
        <v>7</v>
      </c>
      <c r="KL148" t="s">
        <v>7</v>
      </c>
      <c r="KM148" t="s">
        <v>7</v>
      </c>
      <c r="KN148" t="s">
        <v>7</v>
      </c>
      <c r="KO148" t="s">
        <v>7</v>
      </c>
      <c r="KP148" t="s">
        <v>7</v>
      </c>
      <c r="KQ148" t="s">
        <v>7</v>
      </c>
      <c r="KR148" t="s">
        <v>7</v>
      </c>
      <c r="KS148" t="s">
        <v>7</v>
      </c>
      <c r="KT148" t="s">
        <v>7</v>
      </c>
      <c r="KU148" t="s">
        <v>7</v>
      </c>
      <c r="KV148" t="s">
        <v>7</v>
      </c>
      <c r="KW148" t="s">
        <v>7</v>
      </c>
      <c r="KX148" t="s">
        <v>7</v>
      </c>
      <c r="KY148" t="s">
        <v>7</v>
      </c>
      <c r="KZ148" t="s">
        <v>7</v>
      </c>
      <c r="LA148" t="s">
        <v>7</v>
      </c>
      <c r="LB148" t="s">
        <v>7</v>
      </c>
      <c r="LC148" t="s">
        <v>7</v>
      </c>
      <c r="LD148" t="s">
        <v>7</v>
      </c>
      <c r="LE148" t="s">
        <v>7</v>
      </c>
      <c r="LF148" t="s">
        <v>7</v>
      </c>
      <c r="LG148" t="s">
        <v>7</v>
      </c>
      <c r="LH148" t="s">
        <v>7</v>
      </c>
      <c r="LI148" t="s">
        <v>7</v>
      </c>
      <c r="LJ148" t="s">
        <v>7</v>
      </c>
      <c r="LK148" t="s">
        <v>7</v>
      </c>
      <c r="LL148" t="s">
        <v>7</v>
      </c>
      <c r="LM148" t="s">
        <v>7</v>
      </c>
      <c r="LN148" t="s">
        <v>7</v>
      </c>
      <c r="LO148" t="s">
        <v>7</v>
      </c>
      <c r="LP148" t="s">
        <v>7</v>
      </c>
      <c r="LQ148" t="s">
        <v>7</v>
      </c>
      <c r="LR148" t="s">
        <v>7</v>
      </c>
      <c r="LS148" t="s">
        <v>7</v>
      </c>
      <c r="LT148" t="s">
        <v>7</v>
      </c>
      <c r="LU148" t="s">
        <v>7</v>
      </c>
      <c r="LV148" t="s">
        <v>7</v>
      </c>
      <c r="LW148" t="s">
        <v>7</v>
      </c>
      <c r="LX148" t="s">
        <v>7</v>
      </c>
      <c r="LY148" t="s">
        <v>7</v>
      </c>
      <c r="LZ148" t="s">
        <v>7</v>
      </c>
      <c r="MA148" t="s">
        <v>7</v>
      </c>
      <c r="MB148" t="s">
        <v>7</v>
      </c>
      <c r="MC148" t="s">
        <v>7</v>
      </c>
      <c r="MD148" t="s">
        <v>7</v>
      </c>
      <c r="ME148" t="s">
        <v>7</v>
      </c>
      <c r="MF148" t="s">
        <v>7</v>
      </c>
      <c r="MG148" t="s">
        <v>7</v>
      </c>
      <c r="MH148" t="s">
        <v>7</v>
      </c>
      <c r="MI148" t="s">
        <v>7</v>
      </c>
      <c r="MJ148" t="s">
        <v>7</v>
      </c>
      <c r="MK148" t="s">
        <v>7</v>
      </c>
      <c r="ML148" t="s">
        <v>7</v>
      </c>
      <c r="MM148" t="s">
        <v>7</v>
      </c>
      <c r="MN148" t="s">
        <v>7</v>
      </c>
      <c r="MO148" t="s">
        <v>7</v>
      </c>
      <c r="MP148" t="s">
        <v>7</v>
      </c>
      <c r="MQ148" t="s">
        <v>7</v>
      </c>
      <c r="MR148" t="s">
        <v>7</v>
      </c>
      <c r="MS148" t="s">
        <v>7</v>
      </c>
      <c r="MT148" t="s">
        <v>7</v>
      </c>
      <c r="MU148" t="s">
        <v>7</v>
      </c>
      <c r="MV148" t="s">
        <v>7</v>
      </c>
      <c r="MW148" t="s">
        <v>7</v>
      </c>
      <c r="MX148" t="s">
        <v>7</v>
      </c>
      <c r="MY148" t="s">
        <v>7</v>
      </c>
      <c r="MZ148" t="s">
        <v>7</v>
      </c>
      <c r="NA148" t="s">
        <v>7</v>
      </c>
      <c r="NB148" t="s">
        <v>7</v>
      </c>
      <c r="NC148" t="s">
        <v>7</v>
      </c>
      <c r="ND148" t="s">
        <v>7</v>
      </c>
      <c r="NE148" t="s">
        <v>7</v>
      </c>
      <c r="NF148" t="s">
        <v>7</v>
      </c>
      <c r="NG148" t="s">
        <v>7</v>
      </c>
      <c r="NH148" t="s">
        <v>7</v>
      </c>
      <c r="NI148" t="s">
        <v>7</v>
      </c>
      <c r="NJ148" t="s">
        <v>7</v>
      </c>
    </row>
    <row r="149" spans="1:374">
      <c r="A149">
        <v>148</v>
      </c>
      <c r="B149" t="s">
        <v>7</v>
      </c>
      <c r="C149" t="s">
        <v>7</v>
      </c>
      <c r="D149" t="s">
        <v>7</v>
      </c>
      <c r="E149" t="s">
        <v>7</v>
      </c>
      <c r="F149" t="s">
        <v>7</v>
      </c>
      <c r="H149" t="s">
        <v>7</v>
      </c>
      <c r="I149" t="s">
        <v>7</v>
      </c>
      <c r="J149" t="s">
        <v>7</v>
      </c>
      <c r="K149" t="s">
        <v>7</v>
      </c>
      <c r="L149" t="s">
        <v>7</v>
      </c>
      <c r="M149" t="s">
        <v>7</v>
      </c>
      <c r="N149" t="s">
        <v>7</v>
      </c>
      <c r="O149" t="s">
        <v>7</v>
      </c>
      <c r="P149" t="s">
        <v>7</v>
      </c>
      <c r="Q149" t="s">
        <v>7</v>
      </c>
      <c r="R149" t="s">
        <v>7</v>
      </c>
      <c r="S149" t="s">
        <v>7</v>
      </c>
      <c r="T149" t="s">
        <v>7</v>
      </c>
      <c r="U149" t="s">
        <v>7</v>
      </c>
      <c r="V149" t="s">
        <v>7</v>
      </c>
      <c r="W149" t="s">
        <v>7</v>
      </c>
      <c r="X149" t="s">
        <v>7</v>
      </c>
      <c r="Y149" t="s">
        <v>7</v>
      </c>
      <c r="Z149" t="s">
        <v>7</v>
      </c>
      <c r="AA149" t="s">
        <v>7</v>
      </c>
      <c r="AB149" t="s">
        <v>7</v>
      </c>
      <c r="AC149" t="s">
        <v>7</v>
      </c>
      <c r="AD149" t="s">
        <v>7</v>
      </c>
      <c r="AE149" t="s">
        <v>7</v>
      </c>
      <c r="AF149" t="s">
        <v>7</v>
      </c>
      <c r="AG149" t="s">
        <v>7</v>
      </c>
      <c r="AH149" t="s">
        <v>7</v>
      </c>
      <c r="AI149" t="s">
        <v>7</v>
      </c>
      <c r="AJ149" t="s">
        <v>7</v>
      </c>
      <c r="AK149" t="s">
        <v>7</v>
      </c>
      <c r="AL149" t="s">
        <v>7</v>
      </c>
      <c r="AM149" t="s">
        <v>7</v>
      </c>
      <c r="AN149" t="s">
        <v>7</v>
      </c>
      <c r="AO149" t="s">
        <v>7</v>
      </c>
      <c r="AP149" t="s">
        <v>7</v>
      </c>
      <c r="AQ149" t="s">
        <v>7</v>
      </c>
      <c r="AR149" t="s">
        <v>7</v>
      </c>
      <c r="AS149" t="s">
        <v>7</v>
      </c>
      <c r="AT149" t="s">
        <v>7</v>
      </c>
      <c r="AU149" t="s">
        <v>7</v>
      </c>
      <c r="AV149" t="s">
        <v>7</v>
      </c>
      <c r="AW149" t="s">
        <v>7</v>
      </c>
      <c r="AX149" t="s">
        <v>7</v>
      </c>
      <c r="AY149" t="s">
        <v>7</v>
      </c>
      <c r="AZ149" t="s">
        <v>7</v>
      </c>
      <c r="BA149" t="s">
        <v>7</v>
      </c>
      <c r="BB149" t="s">
        <v>7</v>
      </c>
      <c r="BC149" t="s">
        <v>7</v>
      </c>
      <c r="BD149" t="s">
        <v>7</v>
      </c>
      <c r="BE149" t="s">
        <v>7</v>
      </c>
      <c r="BF149" t="s">
        <v>7</v>
      </c>
      <c r="BG149" t="s">
        <v>7</v>
      </c>
      <c r="BH149" t="s">
        <v>7</v>
      </c>
      <c r="BI149" t="s">
        <v>7</v>
      </c>
      <c r="BJ149" t="s">
        <v>7</v>
      </c>
      <c r="BK149" t="s">
        <v>7</v>
      </c>
      <c r="BL149" t="s">
        <v>7</v>
      </c>
      <c r="BM149" t="s">
        <v>7</v>
      </c>
      <c r="BN149" t="s">
        <v>7</v>
      </c>
      <c r="BO149" t="s">
        <v>7</v>
      </c>
      <c r="BP149" t="s">
        <v>7</v>
      </c>
      <c r="BQ149" t="s">
        <v>7</v>
      </c>
      <c r="BR149" t="s">
        <v>7</v>
      </c>
      <c r="BS149" t="s">
        <v>7</v>
      </c>
      <c r="BT149" t="s">
        <v>7</v>
      </c>
      <c r="BU149" t="s">
        <v>7</v>
      </c>
      <c r="BV149" t="s">
        <v>7</v>
      </c>
      <c r="BW149" t="s">
        <v>7</v>
      </c>
      <c r="BX149" t="s">
        <v>7</v>
      </c>
      <c r="BY149" t="s">
        <v>7</v>
      </c>
      <c r="BZ149" t="s">
        <v>7</v>
      </c>
      <c r="CA149" t="s">
        <v>7</v>
      </c>
      <c r="CB149" t="s">
        <v>7</v>
      </c>
      <c r="CC149" t="s">
        <v>7</v>
      </c>
      <c r="CD149" t="s">
        <v>7</v>
      </c>
      <c r="CE149" t="s">
        <v>7</v>
      </c>
      <c r="CF149" t="s">
        <v>7</v>
      </c>
      <c r="CG149" t="s">
        <v>7</v>
      </c>
      <c r="CH149" t="s">
        <v>7</v>
      </c>
      <c r="CI149" t="s">
        <v>7</v>
      </c>
      <c r="CJ149" t="s">
        <v>7</v>
      </c>
      <c r="CK149" t="s">
        <v>7</v>
      </c>
      <c r="CL149" t="s">
        <v>7</v>
      </c>
      <c r="CM149" t="s">
        <v>7</v>
      </c>
      <c r="CN149" t="s">
        <v>7</v>
      </c>
      <c r="CO149" t="s">
        <v>7</v>
      </c>
      <c r="CP149" t="s">
        <v>7</v>
      </c>
      <c r="CQ149" t="s">
        <v>7</v>
      </c>
      <c r="CR149" t="s">
        <v>7</v>
      </c>
      <c r="CS149" t="s">
        <v>7</v>
      </c>
      <c r="CT149" t="s">
        <v>7</v>
      </c>
      <c r="CU149" t="s">
        <v>7</v>
      </c>
      <c r="CV149" t="s">
        <v>7</v>
      </c>
      <c r="CW149" t="s">
        <v>7</v>
      </c>
      <c r="CX149" t="s">
        <v>7</v>
      </c>
      <c r="CY149" t="s">
        <v>7</v>
      </c>
      <c r="CZ149" t="s">
        <v>7</v>
      </c>
      <c r="DA149" t="s">
        <v>7</v>
      </c>
      <c r="DB149" t="s">
        <v>7</v>
      </c>
      <c r="DC149" t="s">
        <v>7</v>
      </c>
      <c r="DD149" t="s">
        <v>7</v>
      </c>
      <c r="DE149" t="s">
        <v>7</v>
      </c>
      <c r="DF149" t="s">
        <v>7</v>
      </c>
      <c r="DG149" t="s">
        <v>7</v>
      </c>
      <c r="DH149" t="s">
        <v>7</v>
      </c>
      <c r="DI149" t="s">
        <v>7</v>
      </c>
      <c r="DJ149" t="s">
        <v>7</v>
      </c>
      <c r="DK149" t="s">
        <v>7</v>
      </c>
      <c r="DL149" t="s">
        <v>7</v>
      </c>
      <c r="DM149" t="s">
        <v>7</v>
      </c>
      <c r="DN149" t="s">
        <v>7</v>
      </c>
      <c r="DO149" t="s">
        <v>7</v>
      </c>
      <c r="DP149" t="s">
        <v>7</v>
      </c>
      <c r="DQ149" t="s">
        <v>7</v>
      </c>
      <c r="DR149" t="s">
        <v>7</v>
      </c>
      <c r="DS149" t="s">
        <v>7</v>
      </c>
      <c r="DT149" t="s">
        <v>7</v>
      </c>
      <c r="DU149" t="s">
        <v>7</v>
      </c>
      <c r="DV149" t="s">
        <v>7</v>
      </c>
      <c r="DW149" t="s">
        <v>7</v>
      </c>
      <c r="DX149" t="s">
        <v>7</v>
      </c>
      <c r="DY149" t="s">
        <v>7</v>
      </c>
      <c r="DZ149" t="s">
        <v>7</v>
      </c>
      <c r="EA149" t="s">
        <v>7</v>
      </c>
      <c r="EB149" t="s">
        <v>7</v>
      </c>
      <c r="EC149" t="s">
        <v>7</v>
      </c>
      <c r="ED149" t="s">
        <v>7</v>
      </c>
      <c r="EE149" t="s">
        <v>7</v>
      </c>
      <c r="EF149" t="s">
        <v>7</v>
      </c>
      <c r="EG149" t="s">
        <v>7</v>
      </c>
      <c r="EH149" t="s">
        <v>7</v>
      </c>
      <c r="EI149" t="s">
        <v>7</v>
      </c>
      <c r="EJ149" t="s">
        <v>7</v>
      </c>
      <c r="EK149" t="s">
        <v>7</v>
      </c>
      <c r="EL149" t="s">
        <v>7</v>
      </c>
      <c r="EM149" t="s">
        <v>7</v>
      </c>
      <c r="EN149" t="s">
        <v>7</v>
      </c>
      <c r="EO149" t="s">
        <v>7</v>
      </c>
      <c r="EP149" t="s">
        <v>7</v>
      </c>
      <c r="EQ149" t="s">
        <v>7</v>
      </c>
      <c r="ER149" t="s">
        <v>7</v>
      </c>
      <c r="ES149" t="s">
        <v>7</v>
      </c>
      <c r="ET149" t="s">
        <v>7</v>
      </c>
      <c r="EU149" t="s">
        <v>7</v>
      </c>
      <c r="EV149" t="s">
        <v>7</v>
      </c>
      <c r="EW149" t="s">
        <v>7</v>
      </c>
      <c r="EX149" t="s">
        <v>7</v>
      </c>
      <c r="EY149" t="s">
        <v>7</v>
      </c>
      <c r="EZ149" t="s">
        <v>7</v>
      </c>
      <c r="FA149" t="s">
        <v>7</v>
      </c>
      <c r="FB149" t="s">
        <v>7</v>
      </c>
      <c r="FC149" t="s">
        <v>7</v>
      </c>
      <c r="FD149" t="s">
        <v>7</v>
      </c>
      <c r="FE149" t="s">
        <v>7</v>
      </c>
      <c r="FF149" t="s">
        <v>7</v>
      </c>
      <c r="FG149" t="s">
        <v>7</v>
      </c>
      <c r="FH149" t="s">
        <v>7</v>
      </c>
      <c r="FI149" t="s">
        <v>7</v>
      </c>
      <c r="FJ149" t="s">
        <v>7</v>
      </c>
      <c r="FK149" t="s">
        <v>7</v>
      </c>
      <c r="FL149" t="s">
        <v>7</v>
      </c>
      <c r="FM149" t="s">
        <v>7</v>
      </c>
      <c r="FN149" t="s">
        <v>7</v>
      </c>
      <c r="FO149" t="s">
        <v>7</v>
      </c>
      <c r="FP149" t="s">
        <v>7</v>
      </c>
      <c r="FQ149" t="s">
        <v>7</v>
      </c>
      <c r="FR149" t="s">
        <v>7</v>
      </c>
      <c r="FS149" t="s">
        <v>7</v>
      </c>
      <c r="FT149" t="s">
        <v>7</v>
      </c>
      <c r="FU149" t="s">
        <v>7</v>
      </c>
      <c r="FV149" t="s">
        <v>7</v>
      </c>
      <c r="FW149" t="s">
        <v>7</v>
      </c>
      <c r="FX149" t="s">
        <v>7</v>
      </c>
      <c r="FY149" t="s">
        <v>7</v>
      </c>
      <c r="FZ149" t="s">
        <v>7</v>
      </c>
      <c r="GA149" t="s">
        <v>7</v>
      </c>
      <c r="GB149" t="s">
        <v>7</v>
      </c>
      <c r="GC149" t="s">
        <v>7</v>
      </c>
      <c r="GD149" t="s">
        <v>7</v>
      </c>
      <c r="GE149" t="s">
        <v>7</v>
      </c>
      <c r="GF149" t="s">
        <v>7</v>
      </c>
      <c r="GG149" t="s">
        <v>7</v>
      </c>
      <c r="GH149" t="s">
        <v>7</v>
      </c>
      <c r="GI149" t="s">
        <v>7</v>
      </c>
      <c r="GJ149" t="s">
        <v>7</v>
      </c>
      <c r="GK149" t="s">
        <v>7</v>
      </c>
      <c r="GL149" t="s">
        <v>7</v>
      </c>
      <c r="GM149" t="s">
        <v>7</v>
      </c>
      <c r="GN149" t="s">
        <v>7</v>
      </c>
      <c r="GO149" t="s">
        <v>7</v>
      </c>
      <c r="GP149" t="s">
        <v>7</v>
      </c>
      <c r="GQ149" t="s">
        <v>7</v>
      </c>
      <c r="GR149" t="s">
        <v>7</v>
      </c>
      <c r="GS149" t="s">
        <v>7</v>
      </c>
      <c r="GT149" t="s">
        <v>7</v>
      </c>
      <c r="GU149" t="s">
        <v>7</v>
      </c>
      <c r="GV149" t="s">
        <v>7</v>
      </c>
      <c r="GW149" t="s">
        <v>7</v>
      </c>
      <c r="GX149" t="s">
        <v>7</v>
      </c>
      <c r="GY149" t="s">
        <v>7</v>
      </c>
      <c r="GZ149" t="s">
        <v>7</v>
      </c>
      <c r="HA149" t="s">
        <v>7</v>
      </c>
      <c r="HB149" t="s">
        <v>7</v>
      </c>
      <c r="HC149" t="s">
        <v>7</v>
      </c>
      <c r="HD149" t="s">
        <v>7</v>
      </c>
      <c r="HE149" t="s">
        <v>7</v>
      </c>
      <c r="HF149" t="s">
        <v>7</v>
      </c>
      <c r="HG149" t="s">
        <v>7</v>
      </c>
      <c r="HH149" t="s">
        <v>7</v>
      </c>
      <c r="HI149" t="s">
        <v>7</v>
      </c>
      <c r="HJ149" t="s">
        <v>7</v>
      </c>
      <c r="HK149" t="s">
        <v>7</v>
      </c>
      <c r="HL149" t="s">
        <v>7</v>
      </c>
      <c r="HM149" t="s">
        <v>7</v>
      </c>
      <c r="HN149" t="s">
        <v>7</v>
      </c>
      <c r="HO149" t="s">
        <v>7</v>
      </c>
      <c r="HP149" t="s">
        <v>7</v>
      </c>
      <c r="HQ149" t="s">
        <v>7</v>
      </c>
      <c r="HR149" t="s">
        <v>7</v>
      </c>
      <c r="HS149" t="s">
        <v>7</v>
      </c>
      <c r="HT149" t="s">
        <v>7</v>
      </c>
      <c r="HU149" t="s">
        <v>7</v>
      </c>
      <c r="HV149" t="s">
        <v>7</v>
      </c>
      <c r="HW149" t="s">
        <v>7</v>
      </c>
      <c r="HX149" t="s">
        <v>7</v>
      </c>
      <c r="HY149" t="s">
        <v>7</v>
      </c>
      <c r="HZ149" t="s">
        <v>7</v>
      </c>
      <c r="IA149" t="s">
        <v>7</v>
      </c>
      <c r="IB149" t="s">
        <v>7</v>
      </c>
      <c r="IC149" t="s">
        <v>7</v>
      </c>
      <c r="ID149" t="s">
        <v>7</v>
      </c>
      <c r="IE149" t="s">
        <v>7</v>
      </c>
      <c r="IF149" t="s">
        <v>7</v>
      </c>
      <c r="IG149" t="s">
        <v>7</v>
      </c>
      <c r="IH149" t="s">
        <v>7</v>
      </c>
      <c r="II149" t="s">
        <v>7</v>
      </c>
      <c r="IJ149" t="s">
        <v>7</v>
      </c>
      <c r="IK149" t="s">
        <v>7</v>
      </c>
      <c r="IL149" t="s">
        <v>7</v>
      </c>
      <c r="IM149" t="s">
        <v>7</v>
      </c>
      <c r="IN149" t="s">
        <v>7</v>
      </c>
      <c r="IO149" t="s">
        <v>7</v>
      </c>
      <c r="IP149" t="s">
        <v>7</v>
      </c>
      <c r="IQ149" t="s">
        <v>7</v>
      </c>
      <c r="IR149" t="s">
        <v>7</v>
      </c>
      <c r="IS149" t="s">
        <v>7</v>
      </c>
      <c r="IT149" t="s">
        <v>7</v>
      </c>
      <c r="IU149" t="s">
        <v>7</v>
      </c>
      <c r="IV149" t="s">
        <v>7</v>
      </c>
      <c r="IW149" t="s">
        <v>7</v>
      </c>
      <c r="IX149" t="s">
        <v>7</v>
      </c>
      <c r="IY149" t="s">
        <v>7</v>
      </c>
      <c r="IZ149" t="s">
        <v>7</v>
      </c>
      <c r="JA149" t="s">
        <v>7</v>
      </c>
      <c r="JB149" t="s">
        <v>7</v>
      </c>
      <c r="JC149" t="s">
        <v>7</v>
      </c>
      <c r="JD149" t="s">
        <v>7</v>
      </c>
      <c r="JE149" t="s">
        <v>7</v>
      </c>
      <c r="JF149" t="s">
        <v>7</v>
      </c>
      <c r="JG149" t="s">
        <v>7</v>
      </c>
      <c r="JH149" t="s">
        <v>7</v>
      </c>
      <c r="JI149" t="s">
        <v>7</v>
      </c>
      <c r="JJ149" t="s">
        <v>7</v>
      </c>
      <c r="JK149" t="s">
        <v>7</v>
      </c>
      <c r="JL149" t="s">
        <v>7</v>
      </c>
      <c r="JM149" t="s">
        <v>7</v>
      </c>
      <c r="JN149" t="s">
        <v>7</v>
      </c>
      <c r="JO149" t="s">
        <v>7</v>
      </c>
      <c r="JP149" t="s">
        <v>7</v>
      </c>
      <c r="JQ149" t="s">
        <v>7</v>
      </c>
      <c r="JR149" t="s">
        <v>7</v>
      </c>
      <c r="JS149" t="s">
        <v>7</v>
      </c>
      <c r="JT149" t="s">
        <v>7</v>
      </c>
      <c r="JU149" t="s">
        <v>7</v>
      </c>
      <c r="JV149" t="s">
        <v>7</v>
      </c>
      <c r="JW149" t="s">
        <v>7</v>
      </c>
      <c r="JX149" t="s">
        <v>7</v>
      </c>
      <c r="JY149" t="s">
        <v>7</v>
      </c>
      <c r="JZ149" t="s">
        <v>7</v>
      </c>
      <c r="KA149" t="s">
        <v>7</v>
      </c>
      <c r="KB149" t="s">
        <v>7</v>
      </c>
      <c r="KC149" t="s">
        <v>7</v>
      </c>
      <c r="KD149" t="s">
        <v>7</v>
      </c>
      <c r="KE149" t="s">
        <v>7</v>
      </c>
      <c r="KF149" t="s">
        <v>7</v>
      </c>
      <c r="KG149" t="s">
        <v>7</v>
      </c>
      <c r="KH149" t="s">
        <v>7</v>
      </c>
      <c r="KI149" t="s">
        <v>7</v>
      </c>
      <c r="KJ149" t="s">
        <v>7</v>
      </c>
      <c r="KK149" t="s">
        <v>7</v>
      </c>
      <c r="KL149" t="s">
        <v>7</v>
      </c>
      <c r="KM149" t="s">
        <v>7</v>
      </c>
      <c r="KN149" t="s">
        <v>7</v>
      </c>
      <c r="KO149" t="s">
        <v>7</v>
      </c>
      <c r="KP149" t="s">
        <v>7</v>
      </c>
      <c r="KQ149" t="s">
        <v>7</v>
      </c>
      <c r="KR149" t="s">
        <v>7</v>
      </c>
      <c r="KS149" t="s">
        <v>7</v>
      </c>
      <c r="KT149" t="s">
        <v>7</v>
      </c>
      <c r="KU149" t="s">
        <v>7</v>
      </c>
      <c r="KV149" t="s">
        <v>7</v>
      </c>
      <c r="KW149" t="s">
        <v>7</v>
      </c>
      <c r="KX149" t="s">
        <v>7</v>
      </c>
      <c r="KY149" t="s">
        <v>7</v>
      </c>
      <c r="KZ149" t="s">
        <v>7</v>
      </c>
      <c r="LA149" t="s">
        <v>7</v>
      </c>
      <c r="LB149" t="s">
        <v>7</v>
      </c>
      <c r="LC149" t="s">
        <v>7</v>
      </c>
      <c r="LD149" t="s">
        <v>7</v>
      </c>
      <c r="LE149" t="s">
        <v>7</v>
      </c>
      <c r="LF149" t="s">
        <v>7</v>
      </c>
      <c r="LG149" t="s">
        <v>7</v>
      </c>
      <c r="LH149" t="s">
        <v>7</v>
      </c>
      <c r="LI149" t="s">
        <v>7</v>
      </c>
      <c r="LJ149" t="s">
        <v>7</v>
      </c>
      <c r="LK149" t="s">
        <v>7</v>
      </c>
      <c r="LL149" t="s">
        <v>7</v>
      </c>
      <c r="LM149" t="s">
        <v>7</v>
      </c>
      <c r="LN149" t="s">
        <v>7</v>
      </c>
      <c r="LO149" t="s">
        <v>7</v>
      </c>
      <c r="LP149" t="s">
        <v>7</v>
      </c>
      <c r="LQ149" t="s">
        <v>7</v>
      </c>
      <c r="LR149" t="s">
        <v>7</v>
      </c>
      <c r="LS149" t="s">
        <v>7</v>
      </c>
      <c r="LT149" t="s">
        <v>7</v>
      </c>
      <c r="LU149" t="s">
        <v>7</v>
      </c>
      <c r="LV149" t="s">
        <v>7</v>
      </c>
      <c r="LW149" t="s">
        <v>7</v>
      </c>
      <c r="LX149" t="s">
        <v>7</v>
      </c>
      <c r="LY149" t="s">
        <v>7</v>
      </c>
      <c r="LZ149" t="s">
        <v>7</v>
      </c>
      <c r="MA149" t="s">
        <v>7</v>
      </c>
      <c r="MB149" t="s">
        <v>7</v>
      </c>
      <c r="MC149" t="s">
        <v>7</v>
      </c>
      <c r="MD149" t="s">
        <v>7</v>
      </c>
      <c r="ME149" t="s">
        <v>7</v>
      </c>
      <c r="MF149" t="s">
        <v>7</v>
      </c>
      <c r="MG149" t="s">
        <v>7</v>
      </c>
      <c r="MH149" t="s">
        <v>7</v>
      </c>
      <c r="MI149" t="s">
        <v>7</v>
      </c>
      <c r="MJ149" t="s">
        <v>7</v>
      </c>
      <c r="MK149" t="s">
        <v>7</v>
      </c>
      <c r="ML149" t="s">
        <v>7</v>
      </c>
      <c r="MM149" t="s">
        <v>7</v>
      </c>
      <c r="MN149" t="s">
        <v>7</v>
      </c>
      <c r="MO149" t="s">
        <v>7</v>
      </c>
      <c r="MP149" t="s">
        <v>7</v>
      </c>
      <c r="MQ149" t="s">
        <v>7</v>
      </c>
      <c r="MR149" t="s">
        <v>7</v>
      </c>
      <c r="MS149" t="s">
        <v>7</v>
      </c>
      <c r="MT149" t="s">
        <v>7</v>
      </c>
      <c r="MU149" t="s">
        <v>7</v>
      </c>
      <c r="MV149" t="s">
        <v>7</v>
      </c>
      <c r="MW149" t="s">
        <v>7</v>
      </c>
      <c r="MX149" t="s">
        <v>7</v>
      </c>
      <c r="MY149" t="s">
        <v>7</v>
      </c>
      <c r="MZ149" t="s">
        <v>7</v>
      </c>
      <c r="NA149" t="s">
        <v>7</v>
      </c>
      <c r="NB149" t="s">
        <v>7</v>
      </c>
      <c r="NC149" t="s">
        <v>7</v>
      </c>
      <c r="ND149" t="s">
        <v>7</v>
      </c>
      <c r="NE149" t="s">
        <v>7</v>
      </c>
      <c r="NF149" t="s">
        <v>7</v>
      </c>
      <c r="NG149" t="s">
        <v>7</v>
      </c>
      <c r="NH149" t="s">
        <v>7</v>
      </c>
      <c r="NI149" t="s">
        <v>7</v>
      </c>
      <c r="NJ149" t="s">
        <v>7</v>
      </c>
    </row>
    <row r="150" spans="1:374">
      <c r="A150">
        <v>149</v>
      </c>
      <c r="B150" t="s">
        <v>7</v>
      </c>
      <c r="C150" t="s">
        <v>7</v>
      </c>
      <c r="D150" t="s">
        <v>7</v>
      </c>
      <c r="E150" t="s">
        <v>7</v>
      </c>
      <c r="F150" t="s">
        <v>7</v>
      </c>
      <c r="H150" t="s">
        <v>7</v>
      </c>
      <c r="I150" t="s">
        <v>7</v>
      </c>
      <c r="J150" t="s">
        <v>7</v>
      </c>
      <c r="K150" t="s">
        <v>7</v>
      </c>
      <c r="L150" t="s">
        <v>7</v>
      </c>
      <c r="M150" t="s">
        <v>7</v>
      </c>
      <c r="N150" t="s">
        <v>7</v>
      </c>
      <c r="O150" t="s">
        <v>7</v>
      </c>
      <c r="P150" t="s">
        <v>7</v>
      </c>
      <c r="Q150" t="s">
        <v>7</v>
      </c>
      <c r="R150" t="s">
        <v>7</v>
      </c>
      <c r="S150" t="s">
        <v>7</v>
      </c>
      <c r="T150" t="s">
        <v>7</v>
      </c>
      <c r="U150" t="s">
        <v>7</v>
      </c>
      <c r="V150" t="s">
        <v>7</v>
      </c>
      <c r="W150" t="s">
        <v>7</v>
      </c>
      <c r="X150" t="s">
        <v>7</v>
      </c>
      <c r="Y150" t="s">
        <v>7</v>
      </c>
      <c r="Z150" t="s">
        <v>7</v>
      </c>
      <c r="AA150" t="s">
        <v>7</v>
      </c>
      <c r="AB150" t="s">
        <v>7</v>
      </c>
      <c r="AC150" t="s">
        <v>7</v>
      </c>
      <c r="AD150" t="s">
        <v>7</v>
      </c>
      <c r="AE150" t="s">
        <v>7</v>
      </c>
      <c r="AF150" t="s">
        <v>7</v>
      </c>
      <c r="AG150" t="s">
        <v>7</v>
      </c>
      <c r="AH150" t="s">
        <v>7</v>
      </c>
      <c r="AI150" t="s">
        <v>7</v>
      </c>
      <c r="AJ150" t="s">
        <v>7</v>
      </c>
      <c r="AK150" t="s">
        <v>7</v>
      </c>
      <c r="AL150" t="s">
        <v>7</v>
      </c>
      <c r="AM150" t="s">
        <v>7</v>
      </c>
      <c r="AN150" t="s">
        <v>7</v>
      </c>
      <c r="AO150" t="s">
        <v>7</v>
      </c>
      <c r="AP150" t="s">
        <v>7</v>
      </c>
      <c r="AQ150" t="s">
        <v>7</v>
      </c>
      <c r="AR150" t="s">
        <v>7</v>
      </c>
      <c r="AS150" t="s">
        <v>7</v>
      </c>
      <c r="AT150" t="s">
        <v>7</v>
      </c>
      <c r="AU150" t="s">
        <v>7</v>
      </c>
      <c r="AV150" t="s">
        <v>7</v>
      </c>
      <c r="AW150" t="s">
        <v>7</v>
      </c>
      <c r="AX150" t="s">
        <v>7</v>
      </c>
      <c r="AY150" t="s">
        <v>7</v>
      </c>
      <c r="AZ150" t="s">
        <v>7</v>
      </c>
      <c r="BA150" t="s">
        <v>7</v>
      </c>
      <c r="BB150" t="s">
        <v>7</v>
      </c>
      <c r="BC150" t="s">
        <v>7</v>
      </c>
      <c r="BD150" t="s">
        <v>7</v>
      </c>
      <c r="BE150" t="s">
        <v>7</v>
      </c>
      <c r="BF150" t="s">
        <v>7</v>
      </c>
      <c r="BG150" t="s">
        <v>7</v>
      </c>
      <c r="BH150" t="s">
        <v>7</v>
      </c>
      <c r="BI150" t="s">
        <v>7</v>
      </c>
      <c r="BJ150" t="s">
        <v>7</v>
      </c>
      <c r="BK150" t="s">
        <v>7</v>
      </c>
      <c r="BL150" t="s">
        <v>7</v>
      </c>
      <c r="BM150" t="s">
        <v>7</v>
      </c>
      <c r="BN150" t="s">
        <v>7</v>
      </c>
      <c r="BO150" t="s">
        <v>7</v>
      </c>
      <c r="BP150" t="s">
        <v>7</v>
      </c>
      <c r="BQ150" t="s">
        <v>7</v>
      </c>
      <c r="BR150" t="s">
        <v>7</v>
      </c>
      <c r="BS150" t="s">
        <v>7</v>
      </c>
      <c r="BT150" t="s">
        <v>7</v>
      </c>
      <c r="BU150" t="s">
        <v>7</v>
      </c>
      <c r="BV150" t="s">
        <v>7</v>
      </c>
      <c r="BW150" t="s">
        <v>7</v>
      </c>
      <c r="BX150" t="s">
        <v>7</v>
      </c>
      <c r="BY150" t="s">
        <v>7</v>
      </c>
      <c r="BZ150" t="s">
        <v>7</v>
      </c>
      <c r="CA150" t="s">
        <v>7</v>
      </c>
      <c r="CB150" t="s">
        <v>7</v>
      </c>
      <c r="CC150" t="s">
        <v>7</v>
      </c>
      <c r="CD150" t="s">
        <v>7</v>
      </c>
      <c r="CE150" t="s">
        <v>7</v>
      </c>
      <c r="CF150" t="s">
        <v>7</v>
      </c>
      <c r="CG150" t="s">
        <v>7</v>
      </c>
      <c r="CH150" t="s">
        <v>7</v>
      </c>
      <c r="CI150" t="s">
        <v>7</v>
      </c>
      <c r="CJ150" t="s">
        <v>7</v>
      </c>
      <c r="CK150" t="s">
        <v>7</v>
      </c>
      <c r="CL150" t="s">
        <v>7</v>
      </c>
      <c r="CM150" t="s">
        <v>7</v>
      </c>
      <c r="CN150" t="s">
        <v>7</v>
      </c>
      <c r="CO150" t="s">
        <v>7</v>
      </c>
      <c r="CP150" t="s">
        <v>7</v>
      </c>
      <c r="CQ150" t="s">
        <v>7</v>
      </c>
      <c r="CR150" t="s">
        <v>7</v>
      </c>
      <c r="CS150" t="s">
        <v>7</v>
      </c>
      <c r="CT150" t="s">
        <v>7</v>
      </c>
      <c r="CU150" t="s">
        <v>7</v>
      </c>
      <c r="CV150" t="s">
        <v>7</v>
      </c>
      <c r="CW150" t="s">
        <v>7</v>
      </c>
      <c r="CX150" t="s">
        <v>7</v>
      </c>
      <c r="CY150" t="s">
        <v>7</v>
      </c>
      <c r="CZ150" t="s">
        <v>7</v>
      </c>
      <c r="DA150" t="s">
        <v>7</v>
      </c>
      <c r="DB150" t="s">
        <v>7</v>
      </c>
      <c r="DC150" t="s">
        <v>7</v>
      </c>
      <c r="DD150" t="s">
        <v>7</v>
      </c>
      <c r="DE150" t="s">
        <v>7</v>
      </c>
      <c r="DF150" t="s">
        <v>7</v>
      </c>
      <c r="DG150" t="s">
        <v>7</v>
      </c>
      <c r="DH150" t="s">
        <v>7</v>
      </c>
      <c r="DI150" t="s">
        <v>7</v>
      </c>
      <c r="DJ150" t="s">
        <v>7</v>
      </c>
      <c r="DK150" t="s">
        <v>7</v>
      </c>
      <c r="DL150" t="s">
        <v>7</v>
      </c>
      <c r="DM150" t="s">
        <v>7</v>
      </c>
      <c r="DN150" t="s">
        <v>7</v>
      </c>
      <c r="DO150" t="s">
        <v>7</v>
      </c>
      <c r="DP150" t="s">
        <v>7</v>
      </c>
      <c r="DQ150" t="s">
        <v>7</v>
      </c>
      <c r="DR150" t="s">
        <v>7</v>
      </c>
      <c r="DS150" t="s">
        <v>7</v>
      </c>
      <c r="DT150" t="s">
        <v>7</v>
      </c>
      <c r="DU150" t="s">
        <v>7</v>
      </c>
      <c r="DV150" t="s">
        <v>7</v>
      </c>
      <c r="DW150" t="s">
        <v>7</v>
      </c>
      <c r="DX150" t="s">
        <v>7</v>
      </c>
      <c r="DY150" t="s">
        <v>7</v>
      </c>
      <c r="DZ150" t="s">
        <v>7</v>
      </c>
      <c r="EA150" t="s">
        <v>7</v>
      </c>
      <c r="EB150" t="s">
        <v>7</v>
      </c>
      <c r="EC150" t="s">
        <v>7</v>
      </c>
      <c r="ED150" t="s">
        <v>7</v>
      </c>
      <c r="EE150" t="s">
        <v>7</v>
      </c>
      <c r="EF150" t="s">
        <v>7</v>
      </c>
      <c r="EG150" t="s">
        <v>7</v>
      </c>
      <c r="EH150" t="s">
        <v>7</v>
      </c>
      <c r="EI150" t="s">
        <v>7</v>
      </c>
      <c r="EJ150" t="s">
        <v>7</v>
      </c>
      <c r="EK150" t="s">
        <v>7</v>
      </c>
      <c r="EL150" t="s">
        <v>7</v>
      </c>
      <c r="EM150" t="s">
        <v>7</v>
      </c>
      <c r="EN150" t="s">
        <v>7</v>
      </c>
      <c r="EO150" t="s">
        <v>7</v>
      </c>
      <c r="EP150" t="s">
        <v>7</v>
      </c>
      <c r="EQ150" t="s">
        <v>7</v>
      </c>
      <c r="ER150" t="s">
        <v>7</v>
      </c>
      <c r="ES150" t="s">
        <v>7</v>
      </c>
      <c r="ET150" t="s">
        <v>7</v>
      </c>
      <c r="EU150" t="s">
        <v>7</v>
      </c>
      <c r="EV150" t="s">
        <v>7</v>
      </c>
      <c r="EW150" t="s">
        <v>7</v>
      </c>
      <c r="EX150" t="s">
        <v>7</v>
      </c>
      <c r="EY150" t="s">
        <v>7</v>
      </c>
      <c r="EZ150" t="s">
        <v>7</v>
      </c>
      <c r="FA150" t="s">
        <v>7</v>
      </c>
      <c r="FB150" t="s">
        <v>7</v>
      </c>
      <c r="FC150" t="s">
        <v>7</v>
      </c>
      <c r="FD150" t="s">
        <v>7</v>
      </c>
      <c r="FE150" t="s">
        <v>7</v>
      </c>
      <c r="FF150" t="s">
        <v>7</v>
      </c>
      <c r="FG150" t="s">
        <v>7</v>
      </c>
      <c r="FH150" t="s">
        <v>7</v>
      </c>
      <c r="FI150" t="s">
        <v>7</v>
      </c>
      <c r="FJ150" t="s">
        <v>7</v>
      </c>
      <c r="FK150" t="s">
        <v>7</v>
      </c>
      <c r="FL150" t="s">
        <v>7</v>
      </c>
      <c r="FM150" t="s">
        <v>7</v>
      </c>
      <c r="FN150" t="s">
        <v>7</v>
      </c>
      <c r="FO150" t="s">
        <v>7</v>
      </c>
      <c r="FP150" t="s">
        <v>7</v>
      </c>
      <c r="FQ150" t="s">
        <v>7</v>
      </c>
      <c r="FR150" t="s">
        <v>7</v>
      </c>
      <c r="FS150" t="s">
        <v>7</v>
      </c>
      <c r="FT150" t="s">
        <v>7</v>
      </c>
      <c r="FU150" t="s">
        <v>7</v>
      </c>
      <c r="FV150" t="s">
        <v>7</v>
      </c>
      <c r="FW150" t="s">
        <v>7</v>
      </c>
      <c r="FX150" t="s">
        <v>7</v>
      </c>
      <c r="FY150" t="s">
        <v>7</v>
      </c>
      <c r="FZ150" t="s">
        <v>7</v>
      </c>
      <c r="GA150" t="s">
        <v>7</v>
      </c>
      <c r="GB150" t="s">
        <v>7</v>
      </c>
      <c r="GC150" t="s">
        <v>7</v>
      </c>
      <c r="GD150" t="s">
        <v>7</v>
      </c>
      <c r="GE150" t="s">
        <v>7</v>
      </c>
      <c r="GF150" t="s">
        <v>7</v>
      </c>
      <c r="GG150" t="s">
        <v>7</v>
      </c>
      <c r="GH150" t="s">
        <v>7</v>
      </c>
      <c r="GI150" t="s">
        <v>7</v>
      </c>
      <c r="GJ150" t="s">
        <v>7</v>
      </c>
      <c r="GK150" t="s">
        <v>7</v>
      </c>
      <c r="GL150" t="s">
        <v>7</v>
      </c>
      <c r="GM150" t="s">
        <v>7</v>
      </c>
      <c r="GN150" t="s">
        <v>7</v>
      </c>
      <c r="GO150" t="s">
        <v>7</v>
      </c>
      <c r="GP150" t="s">
        <v>7</v>
      </c>
      <c r="GQ150" t="s">
        <v>7</v>
      </c>
      <c r="GR150" t="s">
        <v>7</v>
      </c>
      <c r="GS150" t="s">
        <v>7</v>
      </c>
      <c r="GT150" t="s">
        <v>7</v>
      </c>
      <c r="GU150" t="s">
        <v>7</v>
      </c>
      <c r="GV150" t="s">
        <v>7</v>
      </c>
      <c r="GW150" t="s">
        <v>7</v>
      </c>
      <c r="GX150" t="s">
        <v>7</v>
      </c>
      <c r="GY150" t="s">
        <v>7</v>
      </c>
      <c r="GZ150" t="s">
        <v>7</v>
      </c>
      <c r="HA150" t="s">
        <v>7</v>
      </c>
      <c r="HB150" t="s">
        <v>7</v>
      </c>
      <c r="HC150" t="s">
        <v>7</v>
      </c>
      <c r="HD150" t="s">
        <v>7</v>
      </c>
      <c r="HE150" t="s">
        <v>7</v>
      </c>
      <c r="HF150" t="s">
        <v>7</v>
      </c>
      <c r="HG150" t="s">
        <v>7</v>
      </c>
      <c r="HH150" t="s">
        <v>7</v>
      </c>
      <c r="HI150" t="s">
        <v>7</v>
      </c>
      <c r="HJ150" t="s">
        <v>7</v>
      </c>
      <c r="HK150" t="s">
        <v>7</v>
      </c>
      <c r="HL150" t="s">
        <v>7</v>
      </c>
      <c r="HM150" t="s">
        <v>7</v>
      </c>
      <c r="HN150" t="s">
        <v>7</v>
      </c>
      <c r="HO150" t="s">
        <v>7</v>
      </c>
      <c r="HP150" t="s">
        <v>7</v>
      </c>
      <c r="HQ150" t="s">
        <v>7</v>
      </c>
      <c r="HR150" t="s">
        <v>7</v>
      </c>
      <c r="HS150" t="s">
        <v>7</v>
      </c>
      <c r="HT150" t="s">
        <v>7</v>
      </c>
      <c r="HU150" t="s">
        <v>7</v>
      </c>
      <c r="HV150" t="s">
        <v>7</v>
      </c>
      <c r="HW150" t="s">
        <v>7</v>
      </c>
      <c r="HX150" t="s">
        <v>7</v>
      </c>
      <c r="HY150" t="s">
        <v>7</v>
      </c>
      <c r="HZ150" t="s">
        <v>7</v>
      </c>
      <c r="IA150" t="s">
        <v>7</v>
      </c>
      <c r="IB150" t="s">
        <v>7</v>
      </c>
      <c r="IC150" t="s">
        <v>7</v>
      </c>
      <c r="ID150" t="s">
        <v>7</v>
      </c>
      <c r="IE150" t="s">
        <v>7</v>
      </c>
      <c r="IF150" t="s">
        <v>7</v>
      </c>
      <c r="IG150" t="s">
        <v>7</v>
      </c>
      <c r="IH150" t="s">
        <v>7</v>
      </c>
      <c r="II150" t="s">
        <v>7</v>
      </c>
      <c r="IJ150" t="s">
        <v>7</v>
      </c>
      <c r="IK150" t="s">
        <v>7</v>
      </c>
      <c r="IL150" t="s">
        <v>7</v>
      </c>
      <c r="IM150" t="s">
        <v>7</v>
      </c>
      <c r="IN150" t="s">
        <v>7</v>
      </c>
      <c r="IO150" t="s">
        <v>7</v>
      </c>
      <c r="IP150" t="s">
        <v>7</v>
      </c>
      <c r="IQ150" t="s">
        <v>7</v>
      </c>
      <c r="IR150" t="s">
        <v>7</v>
      </c>
      <c r="IS150" t="s">
        <v>7</v>
      </c>
      <c r="IT150" t="s">
        <v>7</v>
      </c>
      <c r="IU150" t="s">
        <v>7</v>
      </c>
      <c r="IV150" t="s">
        <v>7</v>
      </c>
      <c r="IW150" t="s">
        <v>7</v>
      </c>
      <c r="IX150" t="s">
        <v>7</v>
      </c>
      <c r="IY150" t="s">
        <v>7</v>
      </c>
      <c r="IZ150" t="s">
        <v>7</v>
      </c>
      <c r="JA150" t="s">
        <v>7</v>
      </c>
      <c r="JB150" t="s">
        <v>7</v>
      </c>
      <c r="JC150" t="s">
        <v>7</v>
      </c>
      <c r="JD150" t="s">
        <v>7</v>
      </c>
      <c r="JE150" t="s">
        <v>7</v>
      </c>
      <c r="JF150" t="s">
        <v>7</v>
      </c>
      <c r="JG150" t="s">
        <v>7</v>
      </c>
      <c r="JH150" t="s">
        <v>7</v>
      </c>
      <c r="JI150" t="s">
        <v>7</v>
      </c>
      <c r="JJ150" t="s">
        <v>7</v>
      </c>
      <c r="JK150" t="s">
        <v>7</v>
      </c>
      <c r="JL150" t="s">
        <v>7</v>
      </c>
      <c r="JM150" t="s">
        <v>7</v>
      </c>
      <c r="JN150" t="s">
        <v>7</v>
      </c>
      <c r="JO150" t="s">
        <v>7</v>
      </c>
      <c r="JP150" t="s">
        <v>7</v>
      </c>
      <c r="JQ150" t="s">
        <v>7</v>
      </c>
      <c r="JR150" t="s">
        <v>7</v>
      </c>
      <c r="JS150" t="s">
        <v>7</v>
      </c>
      <c r="JT150" t="s">
        <v>7</v>
      </c>
      <c r="JU150" t="s">
        <v>7</v>
      </c>
      <c r="JV150" t="s">
        <v>7</v>
      </c>
      <c r="JW150" t="s">
        <v>7</v>
      </c>
      <c r="JX150" t="s">
        <v>7</v>
      </c>
      <c r="JY150" t="s">
        <v>7</v>
      </c>
      <c r="JZ150" t="s">
        <v>7</v>
      </c>
      <c r="KA150" t="s">
        <v>7</v>
      </c>
      <c r="KB150" t="s">
        <v>7</v>
      </c>
      <c r="KC150" t="s">
        <v>7</v>
      </c>
      <c r="KD150" t="s">
        <v>7</v>
      </c>
      <c r="KE150" t="s">
        <v>7</v>
      </c>
      <c r="KF150" t="s">
        <v>7</v>
      </c>
      <c r="KG150" t="s">
        <v>7</v>
      </c>
      <c r="KH150" t="s">
        <v>7</v>
      </c>
      <c r="KI150" t="s">
        <v>7</v>
      </c>
      <c r="KJ150" t="s">
        <v>7</v>
      </c>
      <c r="KK150" t="s">
        <v>7</v>
      </c>
      <c r="KL150" t="s">
        <v>7</v>
      </c>
      <c r="KM150" t="s">
        <v>7</v>
      </c>
      <c r="KN150" t="s">
        <v>7</v>
      </c>
      <c r="KO150" t="s">
        <v>7</v>
      </c>
      <c r="KP150" t="s">
        <v>7</v>
      </c>
      <c r="KQ150" t="s">
        <v>7</v>
      </c>
      <c r="KR150" t="s">
        <v>7</v>
      </c>
      <c r="KS150" t="s">
        <v>7</v>
      </c>
      <c r="KT150" t="s">
        <v>7</v>
      </c>
      <c r="KU150" t="s">
        <v>7</v>
      </c>
      <c r="KV150" t="s">
        <v>7</v>
      </c>
      <c r="KW150" t="s">
        <v>7</v>
      </c>
      <c r="KX150" t="s">
        <v>7</v>
      </c>
      <c r="KY150" t="s">
        <v>7</v>
      </c>
      <c r="KZ150" t="s">
        <v>7</v>
      </c>
      <c r="LA150" t="s">
        <v>7</v>
      </c>
      <c r="LB150" t="s">
        <v>7</v>
      </c>
      <c r="LC150" t="s">
        <v>7</v>
      </c>
      <c r="LD150" t="s">
        <v>7</v>
      </c>
      <c r="LE150" t="s">
        <v>7</v>
      </c>
      <c r="LF150" t="s">
        <v>7</v>
      </c>
      <c r="LG150" t="s">
        <v>7</v>
      </c>
      <c r="LH150" t="s">
        <v>7</v>
      </c>
      <c r="LI150" t="s">
        <v>7</v>
      </c>
      <c r="LJ150" t="s">
        <v>7</v>
      </c>
      <c r="LK150" t="s">
        <v>7</v>
      </c>
      <c r="LL150" t="s">
        <v>7</v>
      </c>
      <c r="LM150" t="s">
        <v>7</v>
      </c>
      <c r="LN150" t="s">
        <v>7</v>
      </c>
      <c r="LO150" t="s">
        <v>7</v>
      </c>
      <c r="LP150" t="s">
        <v>7</v>
      </c>
      <c r="LQ150" t="s">
        <v>7</v>
      </c>
      <c r="LR150" t="s">
        <v>7</v>
      </c>
      <c r="LS150" t="s">
        <v>7</v>
      </c>
      <c r="LT150" t="s">
        <v>7</v>
      </c>
      <c r="LU150" t="s">
        <v>7</v>
      </c>
      <c r="LV150" t="s">
        <v>7</v>
      </c>
      <c r="LW150" t="s">
        <v>7</v>
      </c>
      <c r="LX150" t="s">
        <v>7</v>
      </c>
      <c r="LY150" t="s">
        <v>7</v>
      </c>
      <c r="LZ150" t="s">
        <v>7</v>
      </c>
      <c r="MA150" t="s">
        <v>7</v>
      </c>
      <c r="MB150" t="s">
        <v>7</v>
      </c>
      <c r="MC150" t="s">
        <v>7</v>
      </c>
      <c r="MD150" t="s">
        <v>7</v>
      </c>
      <c r="ME150" t="s">
        <v>7</v>
      </c>
      <c r="MF150" t="s">
        <v>7</v>
      </c>
      <c r="MG150" t="s">
        <v>7</v>
      </c>
      <c r="MH150" t="s">
        <v>7</v>
      </c>
      <c r="MI150" t="s">
        <v>7</v>
      </c>
      <c r="MJ150" t="s">
        <v>7</v>
      </c>
      <c r="MK150" t="s">
        <v>7</v>
      </c>
      <c r="ML150" t="s">
        <v>7</v>
      </c>
      <c r="MM150" t="s">
        <v>7</v>
      </c>
      <c r="MN150" t="s">
        <v>7</v>
      </c>
      <c r="MO150" t="s">
        <v>7</v>
      </c>
      <c r="MP150" t="s">
        <v>7</v>
      </c>
      <c r="MQ150" t="s">
        <v>7</v>
      </c>
      <c r="MR150" t="s">
        <v>7</v>
      </c>
      <c r="MS150" t="s">
        <v>7</v>
      </c>
      <c r="MT150" t="s">
        <v>7</v>
      </c>
      <c r="MU150" t="s">
        <v>7</v>
      </c>
      <c r="MV150" t="s">
        <v>7</v>
      </c>
      <c r="MW150" t="s">
        <v>7</v>
      </c>
      <c r="MX150" t="s">
        <v>7</v>
      </c>
      <c r="MY150" t="s">
        <v>7</v>
      </c>
      <c r="MZ150" t="s">
        <v>7</v>
      </c>
      <c r="NA150" t="s">
        <v>7</v>
      </c>
      <c r="NB150" t="s">
        <v>7</v>
      </c>
      <c r="NC150" t="s">
        <v>7</v>
      </c>
      <c r="ND150" t="s">
        <v>7</v>
      </c>
      <c r="NE150" t="s">
        <v>7</v>
      </c>
      <c r="NF150" t="s">
        <v>7</v>
      </c>
      <c r="NG150" t="s">
        <v>7</v>
      </c>
      <c r="NH150" t="s">
        <v>7</v>
      </c>
      <c r="NI150" t="s">
        <v>7</v>
      </c>
      <c r="NJ150" t="s">
        <v>7</v>
      </c>
    </row>
    <row r="151" spans="1:374">
      <c r="A151">
        <v>150</v>
      </c>
      <c r="B151" t="s">
        <v>7</v>
      </c>
      <c r="C151" t="s">
        <v>7</v>
      </c>
      <c r="D151" t="s">
        <v>7</v>
      </c>
      <c r="E151" t="s">
        <v>7</v>
      </c>
      <c r="F151" t="s">
        <v>7</v>
      </c>
      <c r="H151" t="s">
        <v>7</v>
      </c>
      <c r="I151" t="s">
        <v>7</v>
      </c>
      <c r="J151" t="s">
        <v>7</v>
      </c>
      <c r="K151" t="s">
        <v>7</v>
      </c>
      <c r="L151" t="s">
        <v>7</v>
      </c>
      <c r="M151" t="s">
        <v>7</v>
      </c>
      <c r="N151" t="s">
        <v>7</v>
      </c>
      <c r="O151" t="s">
        <v>7</v>
      </c>
      <c r="P151" t="s">
        <v>7</v>
      </c>
      <c r="Q151" t="s">
        <v>7</v>
      </c>
      <c r="R151" t="s">
        <v>7</v>
      </c>
      <c r="S151" t="s">
        <v>7</v>
      </c>
      <c r="T151" t="s">
        <v>7</v>
      </c>
      <c r="U151" t="s">
        <v>7</v>
      </c>
      <c r="V151" t="s">
        <v>7</v>
      </c>
      <c r="W151" t="s">
        <v>7</v>
      </c>
      <c r="X151" t="s">
        <v>7</v>
      </c>
      <c r="Y151" t="s">
        <v>7</v>
      </c>
      <c r="Z151" t="s">
        <v>7</v>
      </c>
      <c r="AA151" t="s">
        <v>7</v>
      </c>
      <c r="AB151" t="s">
        <v>7</v>
      </c>
      <c r="AC151" t="s">
        <v>7</v>
      </c>
      <c r="AD151" t="s">
        <v>7</v>
      </c>
      <c r="AE151" t="s">
        <v>7</v>
      </c>
      <c r="AF151" t="s">
        <v>7</v>
      </c>
      <c r="AG151" t="s">
        <v>7</v>
      </c>
      <c r="AH151" t="s">
        <v>7</v>
      </c>
      <c r="AI151" t="s">
        <v>7</v>
      </c>
      <c r="AJ151" t="s">
        <v>7</v>
      </c>
      <c r="AK151" t="s">
        <v>7</v>
      </c>
      <c r="AL151" t="s">
        <v>7</v>
      </c>
      <c r="AM151" t="s">
        <v>7</v>
      </c>
      <c r="AN151" t="s">
        <v>7</v>
      </c>
      <c r="AO151" t="s">
        <v>7</v>
      </c>
      <c r="AP151" t="s">
        <v>7</v>
      </c>
      <c r="AQ151" t="s">
        <v>7</v>
      </c>
      <c r="AR151" t="s">
        <v>7</v>
      </c>
      <c r="AS151" t="s">
        <v>7</v>
      </c>
      <c r="AT151" t="s">
        <v>7</v>
      </c>
      <c r="AU151" t="s">
        <v>7</v>
      </c>
      <c r="AV151" t="s">
        <v>7</v>
      </c>
      <c r="AW151" t="s">
        <v>7</v>
      </c>
      <c r="AX151" t="s">
        <v>7</v>
      </c>
      <c r="AY151" t="s">
        <v>7</v>
      </c>
      <c r="AZ151" t="s">
        <v>7</v>
      </c>
      <c r="BA151" t="s">
        <v>7</v>
      </c>
      <c r="BB151" t="s">
        <v>7</v>
      </c>
      <c r="BC151" t="s">
        <v>7</v>
      </c>
      <c r="BD151" t="s">
        <v>7</v>
      </c>
      <c r="BE151" t="s">
        <v>7</v>
      </c>
      <c r="BF151" t="s">
        <v>7</v>
      </c>
      <c r="BG151" t="s">
        <v>7</v>
      </c>
      <c r="BH151" t="s">
        <v>7</v>
      </c>
      <c r="BI151" t="s">
        <v>7</v>
      </c>
      <c r="BJ151" t="s">
        <v>7</v>
      </c>
      <c r="BK151" t="s">
        <v>7</v>
      </c>
      <c r="BL151" t="s">
        <v>7</v>
      </c>
      <c r="BM151" t="s">
        <v>7</v>
      </c>
      <c r="BN151" t="s">
        <v>7</v>
      </c>
      <c r="BO151" t="s">
        <v>7</v>
      </c>
      <c r="BP151" t="s">
        <v>7</v>
      </c>
      <c r="BQ151" t="s">
        <v>7</v>
      </c>
      <c r="BR151" t="s">
        <v>7</v>
      </c>
      <c r="BS151" t="s">
        <v>7</v>
      </c>
      <c r="BT151" t="s">
        <v>7</v>
      </c>
      <c r="BU151" t="s">
        <v>7</v>
      </c>
      <c r="BV151" t="s">
        <v>7</v>
      </c>
      <c r="BW151" t="s">
        <v>7</v>
      </c>
      <c r="BX151" t="s">
        <v>7</v>
      </c>
      <c r="BY151" t="s">
        <v>7</v>
      </c>
      <c r="BZ151" t="s">
        <v>7</v>
      </c>
      <c r="CA151" t="s">
        <v>7</v>
      </c>
      <c r="CB151" t="s">
        <v>7</v>
      </c>
      <c r="CC151" t="s">
        <v>7</v>
      </c>
      <c r="CD151" t="s">
        <v>7</v>
      </c>
      <c r="CE151" t="s">
        <v>7</v>
      </c>
      <c r="CF151" t="s">
        <v>7</v>
      </c>
      <c r="CG151" t="s">
        <v>7</v>
      </c>
      <c r="CH151" t="s">
        <v>7</v>
      </c>
      <c r="CI151" t="s">
        <v>7</v>
      </c>
      <c r="CJ151" t="s">
        <v>7</v>
      </c>
      <c r="CK151" t="s">
        <v>7</v>
      </c>
      <c r="CL151" t="s">
        <v>7</v>
      </c>
      <c r="CM151" t="s">
        <v>7</v>
      </c>
      <c r="CN151" t="s">
        <v>7</v>
      </c>
      <c r="CO151" t="s">
        <v>7</v>
      </c>
      <c r="CP151" t="s">
        <v>7</v>
      </c>
      <c r="CQ151" t="s">
        <v>7</v>
      </c>
      <c r="CR151" t="s">
        <v>7</v>
      </c>
      <c r="CS151" t="s">
        <v>7</v>
      </c>
      <c r="CT151" t="s">
        <v>7</v>
      </c>
      <c r="CU151" t="s">
        <v>7</v>
      </c>
      <c r="CV151" t="s">
        <v>7</v>
      </c>
      <c r="CW151" t="s">
        <v>7</v>
      </c>
      <c r="CX151" t="s">
        <v>7</v>
      </c>
      <c r="CY151" t="s">
        <v>7</v>
      </c>
      <c r="CZ151" t="s">
        <v>7</v>
      </c>
      <c r="DA151" t="s">
        <v>7</v>
      </c>
      <c r="DB151" t="s">
        <v>7</v>
      </c>
      <c r="DC151" t="s">
        <v>7</v>
      </c>
      <c r="DD151" t="s">
        <v>7</v>
      </c>
      <c r="DE151" t="s">
        <v>7</v>
      </c>
      <c r="DF151" t="s">
        <v>7</v>
      </c>
      <c r="DG151" t="s">
        <v>7</v>
      </c>
      <c r="DH151" t="s">
        <v>7</v>
      </c>
      <c r="DI151" t="s">
        <v>7</v>
      </c>
      <c r="DJ151" t="s">
        <v>7</v>
      </c>
      <c r="DK151" t="s">
        <v>7</v>
      </c>
      <c r="DL151" t="s">
        <v>7</v>
      </c>
      <c r="DM151" t="s">
        <v>7</v>
      </c>
      <c r="DN151" t="s">
        <v>7</v>
      </c>
      <c r="DO151" t="s">
        <v>7</v>
      </c>
      <c r="DP151" t="s">
        <v>7</v>
      </c>
      <c r="DQ151" t="s">
        <v>7</v>
      </c>
      <c r="DR151" t="s">
        <v>7</v>
      </c>
      <c r="DS151" t="s">
        <v>7</v>
      </c>
      <c r="DT151" t="s">
        <v>7</v>
      </c>
      <c r="DU151" t="s">
        <v>7</v>
      </c>
      <c r="DV151" t="s">
        <v>7</v>
      </c>
      <c r="DW151" t="s">
        <v>7</v>
      </c>
      <c r="DX151" t="s">
        <v>7</v>
      </c>
      <c r="DY151" t="s">
        <v>7</v>
      </c>
      <c r="DZ151" t="s">
        <v>7</v>
      </c>
      <c r="EA151" t="s">
        <v>7</v>
      </c>
      <c r="EB151" t="s">
        <v>7</v>
      </c>
      <c r="EC151" t="s">
        <v>7</v>
      </c>
      <c r="ED151" t="s">
        <v>7</v>
      </c>
      <c r="EE151" t="s">
        <v>7</v>
      </c>
      <c r="EF151" t="s">
        <v>7</v>
      </c>
      <c r="EG151" t="s">
        <v>7</v>
      </c>
      <c r="EH151" t="s">
        <v>7</v>
      </c>
      <c r="EI151" t="s">
        <v>7</v>
      </c>
      <c r="EJ151" t="s">
        <v>7</v>
      </c>
      <c r="EK151" t="s">
        <v>7</v>
      </c>
      <c r="EL151" t="s">
        <v>7</v>
      </c>
      <c r="EM151" t="s">
        <v>7</v>
      </c>
      <c r="EN151" t="s">
        <v>7</v>
      </c>
      <c r="EO151" t="s">
        <v>7</v>
      </c>
      <c r="EP151" t="s">
        <v>7</v>
      </c>
      <c r="EQ151" t="s">
        <v>7</v>
      </c>
      <c r="ER151" t="s">
        <v>7</v>
      </c>
      <c r="ES151" t="s">
        <v>7</v>
      </c>
      <c r="ET151" t="s">
        <v>7</v>
      </c>
      <c r="EU151" t="s">
        <v>7</v>
      </c>
      <c r="EV151" t="s">
        <v>7</v>
      </c>
      <c r="EW151" t="s">
        <v>7</v>
      </c>
      <c r="EX151" t="s">
        <v>7</v>
      </c>
      <c r="EY151" t="s">
        <v>7</v>
      </c>
      <c r="EZ151" t="s">
        <v>7</v>
      </c>
      <c r="FA151" t="s">
        <v>7</v>
      </c>
      <c r="FB151" t="s">
        <v>7</v>
      </c>
      <c r="FC151" t="s">
        <v>7</v>
      </c>
      <c r="FD151" t="s">
        <v>7</v>
      </c>
      <c r="FE151" t="s">
        <v>7</v>
      </c>
      <c r="FF151" t="s">
        <v>7</v>
      </c>
      <c r="FG151" t="s">
        <v>7</v>
      </c>
      <c r="FH151" t="s">
        <v>7</v>
      </c>
      <c r="FI151" t="s">
        <v>7</v>
      </c>
      <c r="FJ151" t="s">
        <v>7</v>
      </c>
      <c r="FK151" t="s">
        <v>7</v>
      </c>
      <c r="FL151" t="s">
        <v>7</v>
      </c>
      <c r="FM151" t="s">
        <v>7</v>
      </c>
      <c r="FN151" t="s">
        <v>7</v>
      </c>
      <c r="FO151" t="s">
        <v>7</v>
      </c>
      <c r="FP151" t="s">
        <v>7</v>
      </c>
      <c r="FQ151" t="s">
        <v>7</v>
      </c>
      <c r="FR151" t="s">
        <v>7</v>
      </c>
      <c r="FS151" t="s">
        <v>7</v>
      </c>
      <c r="FT151" t="s">
        <v>7</v>
      </c>
      <c r="FU151" t="s">
        <v>7</v>
      </c>
      <c r="FV151" t="s">
        <v>7</v>
      </c>
      <c r="FW151" t="s">
        <v>7</v>
      </c>
      <c r="FX151" t="s">
        <v>7</v>
      </c>
      <c r="FY151" t="s">
        <v>7</v>
      </c>
      <c r="FZ151" t="s">
        <v>7</v>
      </c>
      <c r="GA151" t="s">
        <v>7</v>
      </c>
      <c r="GB151" t="s">
        <v>7</v>
      </c>
      <c r="GC151" t="s">
        <v>7</v>
      </c>
      <c r="GD151" t="s">
        <v>7</v>
      </c>
      <c r="GE151" t="s">
        <v>7</v>
      </c>
      <c r="GF151" t="s">
        <v>7</v>
      </c>
      <c r="GG151" t="s">
        <v>7</v>
      </c>
      <c r="GH151" t="s">
        <v>7</v>
      </c>
      <c r="GI151" t="s">
        <v>7</v>
      </c>
      <c r="GJ151" t="s">
        <v>7</v>
      </c>
      <c r="GK151" t="s">
        <v>7</v>
      </c>
      <c r="GL151" t="s">
        <v>7</v>
      </c>
      <c r="GM151" t="s">
        <v>7</v>
      </c>
      <c r="GN151" t="s">
        <v>7</v>
      </c>
      <c r="GO151" t="s">
        <v>7</v>
      </c>
      <c r="GP151" t="s">
        <v>7</v>
      </c>
      <c r="GQ151" t="s">
        <v>7</v>
      </c>
      <c r="GR151" t="s">
        <v>7</v>
      </c>
      <c r="GS151" t="s">
        <v>7</v>
      </c>
      <c r="GT151" t="s">
        <v>7</v>
      </c>
      <c r="GU151" t="s">
        <v>7</v>
      </c>
      <c r="GV151" t="s">
        <v>7</v>
      </c>
      <c r="GW151" t="s">
        <v>7</v>
      </c>
      <c r="GX151" t="s">
        <v>7</v>
      </c>
      <c r="GY151" t="s">
        <v>7</v>
      </c>
      <c r="GZ151" t="s">
        <v>7</v>
      </c>
      <c r="HA151" t="s">
        <v>7</v>
      </c>
      <c r="HB151" t="s">
        <v>7</v>
      </c>
      <c r="HC151" t="s">
        <v>7</v>
      </c>
      <c r="HD151" t="s">
        <v>7</v>
      </c>
      <c r="HE151" t="s">
        <v>7</v>
      </c>
      <c r="HF151" t="s">
        <v>7</v>
      </c>
      <c r="HG151" t="s">
        <v>7</v>
      </c>
      <c r="HH151" t="s">
        <v>7</v>
      </c>
      <c r="HI151" t="s">
        <v>7</v>
      </c>
      <c r="HJ151" t="s">
        <v>7</v>
      </c>
      <c r="HK151" t="s">
        <v>7</v>
      </c>
      <c r="HL151" t="s">
        <v>7</v>
      </c>
      <c r="HM151" t="s">
        <v>7</v>
      </c>
      <c r="HN151" t="s">
        <v>7</v>
      </c>
      <c r="HO151" t="s">
        <v>7</v>
      </c>
      <c r="HP151" t="s">
        <v>7</v>
      </c>
      <c r="HQ151" t="s">
        <v>7</v>
      </c>
      <c r="HR151" t="s">
        <v>7</v>
      </c>
      <c r="HS151" t="s">
        <v>7</v>
      </c>
      <c r="HT151" t="s">
        <v>7</v>
      </c>
      <c r="HU151" t="s">
        <v>7</v>
      </c>
      <c r="HV151" t="s">
        <v>7</v>
      </c>
      <c r="HW151" t="s">
        <v>7</v>
      </c>
      <c r="HX151" t="s">
        <v>7</v>
      </c>
      <c r="HY151" t="s">
        <v>7</v>
      </c>
      <c r="HZ151" t="s">
        <v>7</v>
      </c>
      <c r="IA151" t="s">
        <v>7</v>
      </c>
      <c r="IB151" t="s">
        <v>7</v>
      </c>
      <c r="IC151" t="s">
        <v>7</v>
      </c>
      <c r="ID151" t="s">
        <v>7</v>
      </c>
      <c r="IE151" t="s">
        <v>7</v>
      </c>
      <c r="IF151" t="s">
        <v>7</v>
      </c>
      <c r="IG151" t="s">
        <v>7</v>
      </c>
      <c r="IH151" t="s">
        <v>7</v>
      </c>
      <c r="II151" t="s">
        <v>7</v>
      </c>
      <c r="IJ151" t="s">
        <v>7</v>
      </c>
      <c r="IK151" t="s">
        <v>7</v>
      </c>
      <c r="IL151" t="s">
        <v>7</v>
      </c>
      <c r="IM151" t="s">
        <v>7</v>
      </c>
      <c r="IN151" t="s">
        <v>7</v>
      </c>
      <c r="IO151" t="s">
        <v>7</v>
      </c>
      <c r="IP151" t="s">
        <v>7</v>
      </c>
      <c r="IQ151" t="s">
        <v>7</v>
      </c>
      <c r="IR151" t="s">
        <v>7</v>
      </c>
      <c r="IS151" t="s">
        <v>7</v>
      </c>
      <c r="IT151" t="s">
        <v>7</v>
      </c>
      <c r="IU151" t="s">
        <v>7</v>
      </c>
      <c r="IV151" t="s">
        <v>7</v>
      </c>
      <c r="IW151" t="s">
        <v>7</v>
      </c>
      <c r="IX151" t="s">
        <v>7</v>
      </c>
      <c r="IY151" t="s">
        <v>7</v>
      </c>
      <c r="IZ151" t="s">
        <v>7</v>
      </c>
      <c r="JA151" t="s">
        <v>7</v>
      </c>
      <c r="JB151" t="s">
        <v>7</v>
      </c>
      <c r="JC151" t="s">
        <v>7</v>
      </c>
      <c r="JD151" t="s">
        <v>7</v>
      </c>
      <c r="JE151" t="s">
        <v>7</v>
      </c>
      <c r="JF151" t="s">
        <v>7</v>
      </c>
      <c r="JG151" t="s">
        <v>7</v>
      </c>
      <c r="JH151" t="s">
        <v>7</v>
      </c>
      <c r="JI151" t="s">
        <v>7</v>
      </c>
      <c r="JJ151" t="s">
        <v>7</v>
      </c>
      <c r="JK151" t="s">
        <v>7</v>
      </c>
      <c r="JL151" t="s">
        <v>7</v>
      </c>
      <c r="JM151" t="s">
        <v>7</v>
      </c>
      <c r="JN151" t="s">
        <v>7</v>
      </c>
      <c r="JO151" t="s">
        <v>7</v>
      </c>
      <c r="JP151" t="s">
        <v>7</v>
      </c>
      <c r="JQ151" t="s">
        <v>7</v>
      </c>
      <c r="JR151" t="s">
        <v>7</v>
      </c>
      <c r="JS151" t="s">
        <v>7</v>
      </c>
      <c r="JT151" t="s">
        <v>7</v>
      </c>
      <c r="JU151" t="s">
        <v>7</v>
      </c>
      <c r="JV151" t="s">
        <v>7</v>
      </c>
      <c r="JW151" t="s">
        <v>7</v>
      </c>
      <c r="JX151" t="s">
        <v>7</v>
      </c>
      <c r="JY151" t="s">
        <v>7</v>
      </c>
      <c r="JZ151" t="s">
        <v>7</v>
      </c>
      <c r="KA151" t="s">
        <v>7</v>
      </c>
      <c r="KB151" t="s">
        <v>7</v>
      </c>
      <c r="KC151" t="s">
        <v>7</v>
      </c>
      <c r="KD151" t="s">
        <v>7</v>
      </c>
      <c r="KE151" t="s">
        <v>7</v>
      </c>
      <c r="KF151" t="s">
        <v>7</v>
      </c>
      <c r="KG151" t="s">
        <v>7</v>
      </c>
      <c r="KH151" t="s">
        <v>7</v>
      </c>
      <c r="KI151" t="s">
        <v>7</v>
      </c>
      <c r="KJ151" t="s">
        <v>7</v>
      </c>
      <c r="KK151" t="s">
        <v>7</v>
      </c>
      <c r="KL151" t="s">
        <v>7</v>
      </c>
      <c r="KM151" t="s">
        <v>7</v>
      </c>
      <c r="KN151" t="s">
        <v>7</v>
      </c>
      <c r="KO151" t="s">
        <v>7</v>
      </c>
      <c r="KP151" t="s">
        <v>7</v>
      </c>
      <c r="KQ151" t="s">
        <v>7</v>
      </c>
      <c r="KR151" t="s">
        <v>7</v>
      </c>
      <c r="KS151" t="s">
        <v>7</v>
      </c>
      <c r="KT151" t="s">
        <v>7</v>
      </c>
      <c r="KU151" t="s">
        <v>7</v>
      </c>
      <c r="KV151" t="s">
        <v>7</v>
      </c>
      <c r="KW151" t="s">
        <v>7</v>
      </c>
      <c r="KX151" t="s">
        <v>7</v>
      </c>
      <c r="KY151" t="s">
        <v>7</v>
      </c>
      <c r="KZ151" t="s">
        <v>7</v>
      </c>
      <c r="LA151" t="s">
        <v>7</v>
      </c>
      <c r="LB151" t="s">
        <v>7</v>
      </c>
      <c r="LC151" t="s">
        <v>7</v>
      </c>
      <c r="LD151" t="s">
        <v>7</v>
      </c>
      <c r="LE151" t="s">
        <v>7</v>
      </c>
      <c r="LF151" t="s">
        <v>7</v>
      </c>
      <c r="LG151" t="s">
        <v>7</v>
      </c>
      <c r="LH151" t="s">
        <v>7</v>
      </c>
      <c r="LI151" t="s">
        <v>7</v>
      </c>
      <c r="LJ151" t="s">
        <v>7</v>
      </c>
      <c r="LK151" t="s">
        <v>7</v>
      </c>
      <c r="LL151" t="s">
        <v>7</v>
      </c>
      <c r="LM151" t="s">
        <v>7</v>
      </c>
      <c r="LN151" t="s">
        <v>7</v>
      </c>
      <c r="LO151" t="s">
        <v>7</v>
      </c>
      <c r="LP151" t="s">
        <v>7</v>
      </c>
      <c r="LQ151" t="s">
        <v>7</v>
      </c>
      <c r="LR151" t="s">
        <v>7</v>
      </c>
      <c r="LS151" t="s">
        <v>7</v>
      </c>
      <c r="LT151" t="s">
        <v>7</v>
      </c>
      <c r="LU151" t="s">
        <v>7</v>
      </c>
      <c r="LV151" t="s">
        <v>7</v>
      </c>
      <c r="LW151" t="s">
        <v>7</v>
      </c>
      <c r="LX151" t="s">
        <v>7</v>
      </c>
      <c r="LY151" t="s">
        <v>7</v>
      </c>
      <c r="LZ151" t="s">
        <v>7</v>
      </c>
      <c r="MA151" t="s">
        <v>7</v>
      </c>
      <c r="MB151" t="s">
        <v>7</v>
      </c>
      <c r="MC151" t="s">
        <v>7</v>
      </c>
      <c r="MD151" t="s">
        <v>7</v>
      </c>
      <c r="ME151" t="s">
        <v>7</v>
      </c>
      <c r="MF151" t="s">
        <v>7</v>
      </c>
      <c r="MG151" t="s">
        <v>7</v>
      </c>
      <c r="MH151" t="s">
        <v>7</v>
      </c>
      <c r="MI151" t="s">
        <v>7</v>
      </c>
      <c r="MJ151" t="s">
        <v>7</v>
      </c>
      <c r="MK151" t="s">
        <v>7</v>
      </c>
      <c r="ML151" t="s">
        <v>7</v>
      </c>
      <c r="MM151" t="s">
        <v>7</v>
      </c>
      <c r="MN151" t="s">
        <v>7</v>
      </c>
      <c r="MO151" t="s">
        <v>7</v>
      </c>
      <c r="MP151" t="s">
        <v>7</v>
      </c>
      <c r="MQ151" t="s">
        <v>7</v>
      </c>
      <c r="MR151" t="s">
        <v>7</v>
      </c>
      <c r="MS151" t="s">
        <v>7</v>
      </c>
      <c r="MT151" t="s">
        <v>7</v>
      </c>
      <c r="MU151" t="s">
        <v>7</v>
      </c>
      <c r="MV151" t="s">
        <v>7</v>
      </c>
      <c r="MW151" t="s">
        <v>7</v>
      </c>
      <c r="MX151" t="s">
        <v>7</v>
      </c>
      <c r="MY151" t="s">
        <v>7</v>
      </c>
      <c r="MZ151" t="s">
        <v>7</v>
      </c>
      <c r="NA151" t="s">
        <v>7</v>
      </c>
      <c r="NB151" t="s">
        <v>7</v>
      </c>
      <c r="NC151" t="s">
        <v>7</v>
      </c>
      <c r="ND151" t="s">
        <v>7</v>
      </c>
      <c r="NE151" t="s">
        <v>7</v>
      </c>
      <c r="NF151" t="s">
        <v>7</v>
      </c>
      <c r="NG151" t="s">
        <v>7</v>
      </c>
      <c r="NH151" t="s">
        <v>7</v>
      </c>
      <c r="NI151" t="s">
        <v>7</v>
      </c>
      <c r="NJ151" t="s">
        <v>7</v>
      </c>
    </row>
    <row r="152" spans="1:374">
      <c r="A152">
        <v>151</v>
      </c>
      <c r="B152" t="s">
        <v>7</v>
      </c>
      <c r="C152" t="s">
        <v>7</v>
      </c>
      <c r="D152" t="s">
        <v>7</v>
      </c>
      <c r="E152" t="s">
        <v>7</v>
      </c>
      <c r="F152" t="s">
        <v>7</v>
      </c>
      <c r="H152" t="s">
        <v>7</v>
      </c>
      <c r="I152" t="s">
        <v>7</v>
      </c>
      <c r="J152" t="s">
        <v>7</v>
      </c>
      <c r="K152" t="s">
        <v>7</v>
      </c>
      <c r="L152" t="s">
        <v>7</v>
      </c>
      <c r="M152" t="s">
        <v>7</v>
      </c>
      <c r="N152" t="s">
        <v>7</v>
      </c>
      <c r="O152" t="s">
        <v>7</v>
      </c>
      <c r="P152" t="s">
        <v>7</v>
      </c>
      <c r="Q152" t="s">
        <v>7</v>
      </c>
      <c r="R152" t="s">
        <v>7</v>
      </c>
      <c r="S152" t="s">
        <v>7</v>
      </c>
      <c r="T152" t="s">
        <v>7</v>
      </c>
      <c r="U152" t="s">
        <v>7</v>
      </c>
      <c r="V152" t="s">
        <v>7</v>
      </c>
      <c r="W152" t="s">
        <v>7</v>
      </c>
      <c r="X152" t="s">
        <v>7</v>
      </c>
      <c r="Y152" t="s">
        <v>7</v>
      </c>
      <c r="Z152" t="s">
        <v>7</v>
      </c>
      <c r="AA152" t="s">
        <v>7</v>
      </c>
      <c r="AB152" t="s">
        <v>7</v>
      </c>
      <c r="AC152" t="s">
        <v>7</v>
      </c>
      <c r="AD152" t="s">
        <v>7</v>
      </c>
      <c r="AE152" t="s">
        <v>7</v>
      </c>
      <c r="AF152" t="s">
        <v>7</v>
      </c>
      <c r="AG152" t="s">
        <v>7</v>
      </c>
      <c r="AH152" t="s">
        <v>7</v>
      </c>
      <c r="AI152" t="s">
        <v>7</v>
      </c>
      <c r="AJ152" t="s">
        <v>7</v>
      </c>
      <c r="AK152" t="s">
        <v>7</v>
      </c>
      <c r="AL152" t="s">
        <v>7</v>
      </c>
      <c r="AM152" t="s">
        <v>7</v>
      </c>
      <c r="AN152" t="s">
        <v>7</v>
      </c>
      <c r="AO152" t="s">
        <v>7</v>
      </c>
      <c r="AP152" t="s">
        <v>7</v>
      </c>
      <c r="AQ152" t="s">
        <v>7</v>
      </c>
      <c r="AR152" t="s">
        <v>7</v>
      </c>
      <c r="AS152" t="s">
        <v>7</v>
      </c>
      <c r="AT152" t="s">
        <v>7</v>
      </c>
      <c r="AU152" t="s">
        <v>7</v>
      </c>
      <c r="AV152" t="s">
        <v>7</v>
      </c>
      <c r="AW152" t="s">
        <v>7</v>
      </c>
      <c r="AX152" t="s">
        <v>7</v>
      </c>
      <c r="AY152" t="s">
        <v>7</v>
      </c>
      <c r="AZ152" t="s">
        <v>7</v>
      </c>
      <c r="BA152" t="s">
        <v>7</v>
      </c>
      <c r="BB152" t="s">
        <v>7</v>
      </c>
      <c r="BC152" t="s">
        <v>7</v>
      </c>
      <c r="BD152" t="s">
        <v>7</v>
      </c>
      <c r="BE152" t="s">
        <v>7</v>
      </c>
      <c r="BF152" t="s">
        <v>7</v>
      </c>
      <c r="BG152" t="s">
        <v>7</v>
      </c>
      <c r="BH152" t="s">
        <v>7</v>
      </c>
      <c r="BI152" t="s">
        <v>7</v>
      </c>
      <c r="BJ152" t="s">
        <v>7</v>
      </c>
      <c r="BK152" t="s">
        <v>7</v>
      </c>
      <c r="BL152" t="s">
        <v>7</v>
      </c>
      <c r="BM152" t="s">
        <v>7</v>
      </c>
      <c r="BN152" t="s">
        <v>7</v>
      </c>
      <c r="BO152" t="s">
        <v>7</v>
      </c>
      <c r="BP152" t="s">
        <v>7</v>
      </c>
      <c r="BQ152" t="s">
        <v>7</v>
      </c>
      <c r="BR152" t="s">
        <v>7</v>
      </c>
      <c r="BS152" t="s">
        <v>7</v>
      </c>
      <c r="BT152" t="s">
        <v>7</v>
      </c>
      <c r="BU152" t="s">
        <v>7</v>
      </c>
      <c r="BV152" t="s">
        <v>7</v>
      </c>
      <c r="BW152" t="s">
        <v>7</v>
      </c>
      <c r="BX152" t="s">
        <v>7</v>
      </c>
      <c r="BY152" t="s">
        <v>7</v>
      </c>
      <c r="BZ152" t="s">
        <v>7</v>
      </c>
      <c r="CA152" t="s">
        <v>7</v>
      </c>
      <c r="CB152" t="s">
        <v>7</v>
      </c>
      <c r="CC152" t="s">
        <v>7</v>
      </c>
      <c r="CD152" t="s">
        <v>7</v>
      </c>
      <c r="CE152" t="s">
        <v>7</v>
      </c>
      <c r="CF152" t="s">
        <v>7</v>
      </c>
      <c r="CG152" t="s">
        <v>7</v>
      </c>
      <c r="CH152" t="s">
        <v>7</v>
      </c>
      <c r="CI152" t="s">
        <v>7</v>
      </c>
      <c r="CJ152" t="s">
        <v>7</v>
      </c>
      <c r="CK152" t="s">
        <v>7</v>
      </c>
      <c r="CL152" t="s">
        <v>7</v>
      </c>
      <c r="CM152" t="s">
        <v>7</v>
      </c>
      <c r="CN152" t="s">
        <v>7</v>
      </c>
      <c r="CO152" t="s">
        <v>7</v>
      </c>
      <c r="CP152" t="s">
        <v>7</v>
      </c>
      <c r="CQ152" t="s">
        <v>7</v>
      </c>
      <c r="CR152" t="s">
        <v>7</v>
      </c>
      <c r="CS152" t="s">
        <v>7</v>
      </c>
      <c r="CT152" t="s">
        <v>7</v>
      </c>
      <c r="CU152" t="s">
        <v>7</v>
      </c>
      <c r="CV152" t="s">
        <v>7</v>
      </c>
      <c r="CW152" t="s">
        <v>7</v>
      </c>
      <c r="CX152" t="s">
        <v>7</v>
      </c>
      <c r="CY152" t="s">
        <v>7</v>
      </c>
      <c r="CZ152" t="s">
        <v>7</v>
      </c>
      <c r="DA152" t="s">
        <v>7</v>
      </c>
      <c r="DB152" t="s">
        <v>7</v>
      </c>
      <c r="DC152" t="s">
        <v>7</v>
      </c>
      <c r="DD152" t="s">
        <v>7</v>
      </c>
      <c r="DE152" t="s">
        <v>7</v>
      </c>
      <c r="DF152" t="s">
        <v>7</v>
      </c>
      <c r="DG152" t="s">
        <v>7</v>
      </c>
      <c r="DH152" t="s">
        <v>7</v>
      </c>
      <c r="DI152" t="s">
        <v>7</v>
      </c>
      <c r="DJ152" t="s">
        <v>7</v>
      </c>
      <c r="DK152" t="s">
        <v>7</v>
      </c>
      <c r="DL152" t="s">
        <v>7</v>
      </c>
      <c r="DM152" t="s">
        <v>7</v>
      </c>
      <c r="DN152" t="s">
        <v>7</v>
      </c>
      <c r="DO152" t="s">
        <v>7</v>
      </c>
      <c r="DP152" t="s">
        <v>7</v>
      </c>
      <c r="DQ152" t="s">
        <v>7</v>
      </c>
      <c r="DR152" t="s">
        <v>7</v>
      </c>
      <c r="DS152" t="s">
        <v>7</v>
      </c>
      <c r="DT152" t="s">
        <v>7</v>
      </c>
      <c r="DU152" t="s">
        <v>7</v>
      </c>
      <c r="DV152" t="s">
        <v>7</v>
      </c>
      <c r="DW152" t="s">
        <v>7</v>
      </c>
      <c r="DX152" t="s">
        <v>7</v>
      </c>
      <c r="DY152" t="s">
        <v>7</v>
      </c>
      <c r="DZ152" t="s">
        <v>7</v>
      </c>
      <c r="EA152" t="s">
        <v>7</v>
      </c>
      <c r="EB152" t="s">
        <v>7</v>
      </c>
      <c r="EC152" t="s">
        <v>7</v>
      </c>
      <c r="ED152" t="s">
        <v>7</v>
      </c>
      <c r="EE152" t="s">
        <v>7</v>
      </c>
      <c r="EF152" t="s">
        <v>7</v>
      </c>
      <c r="EG152" t="s">
        <v>7</v>
      </c>
      <c r="EH152" t="s">
        <v>7</v>
      </c>
      <c r="EI152" t="s">
        <v>7</v>
      </c>
      <c r="EJ152" t="s">
        <v>7</v>
      </c>
      <c r="EK152" t="s">
        <v>7</v>
      </c>
      <c r="EL152" t="s">
        <v>7</v>
      </c>
      <c r="EM152" t="s">
        <v>7</v>
      </c>
      <c r="EN152" t="s">
        <v>7</v>
      </c>
      <c r="EO152" t="s">
        <v>7</v>
      </c>
      <c r="EP152" t="s">
        <v>7</v>
      </c>
      <c r="EQ152" t="s">
        <v>7</v>
      </c>
      <c r="ER152" t="s">
        <v>7</v>
      </c>
      <c r="ES152" t="s">
        <v>7</v>
      </c>
      <c r="ET152" t="s">
        <v>7</v>
      </c>
      <c r="EU152" t="s">
        <v>7</v>
      </c>
      <c r="EV152" t="s">
        <v>7</v>
      </c>
      <c r="EW152" t="s">
        <v>7</v>
      </c>
      <c r="EX152" t="s">
        <v>7</v>
      </c>
      <c r="EY152" t="s">
        <v>7</v>
      </c>
      <c r="EZ152" t="s">
        <v>7</v>
      </c>
      <c r="FA152" t="s">
        <v>7</v>
      </c>
      <c r="FB152" t="s">
        <v>7</v>
      </c>
      <c r="FC152" t="s">
        <v>7</v>
      </c>
      <c r="FD152" t="s">
        <v>7</v>
      </c>
      <c r="FE152" t="s">
        <v>7</v>
      </c>
      <c r="FF152" t="s">
        <v>7</v>
      </c>
      <c r="FG152" t="s">
        <v>7</v>
      </c>
      <c r="FH152" t="s">
        <v>7</v>
      </c>
      <c r="FI152" t="s">
        <v>7</v>
      </c>
      <c r="FJ152" t="s">
        <v>7</v>
      </c>
      <c r="FK152" t="s">
        <v>7</v>
      </c>
      <c r="FL152" t="s">
        <v>7</v>
      </c>
      <c r="FM152" t="s">
        <v>7</v>
      </c>
      <c r="FN152" t="s">
        <v>7</v>
      </c>
      <c r="FO152" t="s">
        <v>7</v>
      </c>
      <c r="FP152" t="s">
        <v>7</v>
      </c>
      <c r="FQ152" t="s">
        <v>7</v>
      </c>
      <c r="FR152" t="s">
        <v>7</v>
      </c>
      <c r="FS152" t="s">
        <v>7</v>
      </c>
      <c r="FT152" t="s">
        <v>7</v>
      </c>
      <c r="FU152" t="s">
        <v>7</v>
      </c>
      <c r="FV152" t="s">
        <v>7</v>
      </c>
      <c r="FW152" t="s">
        <v>7</v>
      </c>
      <c r="FX152" t="s">
        <v>7</v>
      </c>
      <c r="FY152" t="s">
        <v>7</v>
      </c>
      <c r="FZ152" t="s">
        <v>7</v>
      </c>
      <c r="GA152" t="s">
        <v>7</v>
      </c>
      <c r="GB152" t="s">
        <v>7</v>
      </c>
      <c r="GC152" t="s">
        <v>7</v>
      </c>
      <c r="GD152" t="s">
        <v>7</v>
      </c>
      <c r="GE152" t="s">
        <v>7</v>
      </c>
      <c r="GF152" t="s">
        <v>7</v>
      </c>
      <c r="GG152" t="s">
        <v>7</v>
      </c>
      <c r="GH152" t="s">
        <v>7</v>
      </c>
      <c r="GI152" t="s">
        <v>7</v>
      </c>
      <c r="GJ152" t="s">
        <v>7</v>
      </c>
      <c r="GK152" t="s">
        <v>7</v>
      </c>
      <c r="GL152" t="s">
        <v>7</v>
      </c>
      <c r="GM152" t="s">
        <v>7</v>
      </c>
      <c r="GN152" t="s">
        <v>7</v>
      </c>
      <c r="GO152" t="s">
        <v>7</v>
      </c>
      <c r="GP152" t="s">
        <v>7</v>
      </c>
      <c r="GQ152" t="s">
        <v>7</v>
      </c>
      <c r="GR152" t="s">
        <v>7</v>
      </c>
      <c r="GS152" t="s">
        <v>7</v>
      </c>
      <c r="GT152" t="s">
        <v>7</v>
      </c>
      <c r="GU152" t="s">
        <v>7</v>
      </c>
      <c r="GV152" t="s">
        <v>7</v>
      </c>
      <c r="GW152" t="s">
        <v>7</v>
      </c>
      <c r="GX152" t="s">
        <v>7</v>
      </c>
      <c r="GY152" t="s">
        <v>7</v>
      </c>
      <c r="GZ152" t="s">
        <v>7</v>
      </c>
      <c r="HA152" t="s">
        <v>7</v>
      </c>
      <c r="HB152" t="s">
        <v>7</v>
      </c>
      <c r="HC152" t="s">
        <v>7</v>
      </c>
      <c r="HD152" t="s">
        <v>7</v>
      </c>
      <c r="HE152" t="s">
        <v>7</v>
      </c>
      <c r="HF152" t="s">
        <v>7</v>
      </c>
      <c r="HG152" t="s">
        <v>7</v>
      </c>
      <c r="HH152" t="s">
        <v>7</v>
      </c>
      <c r="HI152" t="s">
        <v>7</v>
      </c>
      <c r="HJ152" t="s">
        <v>7</v>
      </c>
      <c r="HK152" t="s">
        <v>7</v>
      </c>
      <c r="HL152" t="s">
        <v>7</v>
      </c>
      <c r="HM152" t="s">
        <v>7</v>
      </c>
      <c r="HN152" t="s">
        <v>7</v>
      </c>
      <c r="HO152" t="s">
        <v>7</v>
      </c>
      <c r="HP152" t="s">
        <v>7</v>
      </c>
      <c r="HQ152" t="s">
        <v>7</v>
      </c>
      <c r="HR152" t="s">
        <v>7</v>
      </c>
      <c r="HS152" t="s">
        <v>7</v>
      </c>
      <c r="HT152" t="s">
        <v>7</v>
      </c>
      <c r="HU152" t="s">
        <v>7</v>
      </c>
      <c r="HV152" t="s">
        <v>7</v>
      </c>
      <c r="HW152" t="s">
        <v>7</v>
      </c>
      <c r="HX152" t="s">
        <v>7</v>
      </c>
      <c r="HY152" t="s">
        <v>7</v>
      </c>
      <c r="HZ152" t="s">
        <v>7</v>
      </c>
      <c r="IA152" t="s">
        <v>7</v>
      </c>
      <c r="IB152" t="s">
        <v>7</v>
      </c>
      <c r="IC152" t="s">
        <v>7</v>
      </c>
      <c r="ID152" t="s">
        <v>7</v>
      </c>
      <c r="IE152" t="s">
        <v>7</v>
      </c>
      <c r="IF152" t="s">
        <v>7</v>
      </c>
      <c r="IG152" t="s">
        <v>7</v>
      </c>
      <c r="IH152" t="s">
        <v>7</v>
      </c>
      <c r="II152" t="s">
        <v>7</v>
      </c>
      <c r="IJ152" t="s">
        <v>7</v>
      </c>
      <c r="IK152" t="s">
        <v>7</v>
      </c>
      <c r="IL152" t="s">
        <v>7</v>
      </c>
      <c r="IM152" t="s">
        <v>7</v>
      </c>
      <c r="IN152" t="s">
        <v>7</v>
      </c>
      <c r="IO152" t="s">
        <v>7</v>
      </c>
      <c r="IP152" t="s">
        <v>7</v>
      </c>
      <c r="IQ152" t="s">
        <v>7</v>
      </c>
      <c r="IR152" t="s">
        <v>7</v>
      </c>
      <c r="IS152" t="s">
        <v>7</v>
      </c>
      <c r="IT152" t="s">
        <v>7</v>
      </c>
      <c r="IU152" t="s">
        <v>7</v>
      </c>
      <c r="IV152" t="s">
        <v>7</v>
      </c>
      <c r="IW152" t="s">
        <v>7</v>
      </c>
      <c r="IX152" t="s">
        <v>7</v>
      </c>
      <c r="IY152" t="s">
        <v>7</v>
      </c>
      <c r="IZ152" t="s">
        <v>7</v>
      </c>
      <c r="JA152" t="s">
        <v>7</v>
      </c>
      <c r="JB152" t="s">
        <v>7</v>
      </c>
      <c r="JC152" t="s">
        <v>7</v>
      </c>
      <c r="JD152" t="s">
        <v>7</v>
      </c>
      <c r="JE152" t="s">
        <v>7</v>
      </c>
      <c r="JF152" t="s">
        <v>7</v>
      </c>
      <c r="JG152" t="s">
        <v>7</v>
      </c>
      <c r="JH152" t="s">
        <v>7</v>
      </c>
      <c r="JI152" t="s">
        <v>7</v>
      </c>
      <c r="JJ152" t="s">
        <v>7</v>
      </c>
      <c r="JK152" t="s">
        <v>7</v>
      </c>
      <c r="JL152" t="s">
        <v>7</v>
      </c>
      <c r="JM152" t="s">
        <v>7</v>
      </c>
      <c r="JN152" t="s">
        <v>7</v>
      </c>
      <c r="JO152" t="s">
        <v>7</v>
      </c>
      <c r="JP152" t="s">
        <v>7</v>
      </c>
      <c r="JQ152" t="s">
        <v>7</v>
      </c>
      <c r="JR152" t="s">
        <v>7</v>
      </c>
      <c r="JS152" t="s">
        <v>7</v>
      </c>
      <c r="JT152" t="s">
        <v>7</v>
      </c>
      <c r="JU152" t="s">
        <v>7</v>
      </c>
      <c r="JV152" t="s">
        <v>7</v>
      </c>
      <c r="JW152" t="s">
        <v>7</v>
      </c>
      <c r="JX152" t="s">
        <v>7</v>
      </c>
      <c r="JY152" t="s">
        <v>7</v>
      </c>
      <c r="JZ152" t="s">
        <v>7</v>
      </c>
      <c r="KA152" t="s">
        <v>7</v>
      </c>
      <c r="KB152" t="s">
        <v>7</v>
      </c>
      <c r="KC152" t="s">
        <v>7</v>
      </c>
      <c r="KD152" t="s">
        <v>7</v>
      </c>
      <c r="KE152" t="s">
        <v>7</v>
      </c>
      <c r="KF152" t="s">
        <v>7</v>
      </c>
      <c r="KG152" t="s">
        <v>7</v>
      </c>
      <c r="KH152" t="s">
        <v>7</v>
      </c>
      <c r="KI152" t="s">
        <v>7</v>
      </c>
      <c r="KJ152" t="s">
        <v>7</v>
      </c>
      <c r="KK152" t="s">
        <v>7</v>
      </c>
      <c r="KL152" t="s">
        <v>7</v>
      </c>
      <c r="KM152" t="s">
        <v>7</v>
      </c>
      <c r="KN152" t="s">
        <v>7</v>
      </c>
      <c r="KO152" t="s">
        <v>7</v>
      </c>
      <c r="KP152" t="s">
        <v>7</v>
      </c>
      <c r="KQ152" t="s">
        <v>7</v>
      </c>
      <c r="KR152" t="s">
        <v>7</v>
      </c>
      <c r="KS152" t="s">
        <v>7</v>
      </c>
      <c r="KT152" t="s">
        <v>7</v>
      </c>
      <c r="KU152" t="s">
        <v>7</v>
      </c>
      <c r="KV152" t="s">
        <v>7</v>
      </c>
      <c r="KW152" t="s">
        <v>7</v>
      </c>
      <c r="KX152" t="s">
        <v>7</v>
      </c>
      <c r="KY152" t="s">
        <v>7</v>
      </c>
      <c r="KZ152" t="s">
        <v>7</v>
      </c>
      <c r="LA152" t="s">
        <v>7</v>
      </c>
      <c r="LB152" t="s">
        <v>7</v>
      </c>
      <c r="LC152" t="s">
        <v>7</v>
      </c>
      <c r="LD152" t="s">
        <v>7</v>
      </c>
      <c r="LE152" t="s">
        <v>7</v>
      </c>
      <c r="LF152" t="s">
        <v>7</v>
      </c>
      <c r="LG152" t="s">
        <v>7</v>
      </c>
      <c r="LH152" t="s">
        <v>7</v>
      </c>
      <c r="LI152" t="s">
        <v>7</v>
      </c>
      <c r="LJ152" t="s">
        <v>7</v>
      </c>
      <c r="LK152" t="s">
        <v>7</v>
      </c>
      <c r="LL152" t="s">
        <v>7</v>
      </c>
      <c r="LM152" t="s">
        <v>7</v>
      </c>
      <c r="LN152" t="s">
        <v>7</v>
      </c>
      <c r="LO152" t="s">
        <v>7</v>
      </c>
      <c r="LP152" t="s">
        <v>7</v>
      </c>
      <c r="LQ152" t="s">
        <v>7</v>
      </c>
      <c r="LR152" t="s">
        <v>7</v>
      </c>
      <c r="LS152" t="s">
        <v>7</v>
      </c>
      <c r="LT152" t="s">
        <v>7</v>
      </c>
      <c r="LU152" t="s">
        <v>7</v>
      </c>
      <c r="LV152" t="s">
        <v>7</v>
      </c>
      <c r="LW152" t="s">
        <v>7</v>
      </c>
      <c r="LX152" t="s">
        <v>7</v>
      </c>
      <c r="LY152" t="s">
        <v>7</v>
      </c>
      <c r="LZ152" t="s">
        <v>7</v>
      </c>
      <c r="MA152" t="s">
        <v>7</v>
      </c>
      <c r="MB152" t="s">
        <v>7</v>
      </c>
      <c r="MC152" t="s">
        <v>7</v>
      </c>
      <c r="MD152" t="s">
        <v>7</v>
      </c>
      <c r="ME152" t="s">
        <v>7</v>
      </c>
      <c r="MF152" t="s">
        <v>7</v>
      </c>
      <c r="MG152" t="s">
        <v>7</v>
      </c>
      <c r="MH152" t="s">
        <v>7</v>
      </c>
      <c r="MI152" t="s">
        <v>7</v>
      </c>
      <c r="MJ152" t="s">
        <v>7</v>
      </c>
      <c r="MK152" t="s">
        <v>7</v>
      </c>
      <c r="ML152" t="s">
        <v>7</v>
      </c>
      <c r="MM152" t="s">
        <v>7</v>
      </c>
      <c r="MN152" t="s">
        <v>7</v>
      </c>
      <c r="MO152" t="s">
        <v>7</v>
      </c>
      <c r="MP152" t="s">
        <v>7</v>
      </c>
      <c r="MQ152" t="s">
        <v>7</v>
      </c>
      <c r="MR152" t="s">
        <v>7</v>
      </c>
      <c r="MS152" t="s">
        <v>7</v>
      </c>
      <c r="MT152" t="s">
        <v>7</v>
      </c>
      <c r="MU152" t="s">
        <v>7</v>
      </c>
      <c r="MV152" t="s">
        <v>7</v>
      </c>
      <c r="MW152" t="s">
        <v>7</v>
      </c>
      <c r="MX152" t="s">
        <v>7</v>
      </c>
      <c r="MY152" t="s">
        <v>7</v>
      </c>
      <c r="MZ152" t="s">
        <v>7</v>
      </c>
      <c r="NA152" t="s">
        <v>7</v>
      </c>
      <c r="NB152" t="s">
        <v>7</v>
      </c>
      <c r="NC152" t="s">
        <v>7</v>
      </c>
      <c r="ND152" t="s">
        <v>7</v>
      </c>
      <c r="NE152" t="s">
        <v>7</v>
      </c>
      <c r="NF152" t="s">
        <v>7</v>
      </c>
      <c r="NG152" t="s">
        <v>7</v>
      </c>
      <c r="NH152" t="s">
        <v>7</v>
      </c>
      <c r="NI152" t="s">
        <v>7</v>
      </c>
      <c r="NJ152" t="s">
        <v>7</v>
      </c>
    </row>
    <row r="153" spans="1:374">
      <c r="A153">
        <v>152</v>
      </c>
      <c r="B153" t="s">
        <v>7</v>
      </c>
      <c r="C153" t="s">
        <v>7</v>
      </c>
      <c r="D153" t="s">
        <v>7</v>
      </c>
      <c r="E153" t="s">
        <v>7</v>
      </c>
      <c r="F153" t="s">
        <v>7</v>
      </c>
      <c r="H153" t="s">
        <v>7</v>
      </c>
      <c r="I153" t="s">
        <v>7</v>
      </c>
      <c r="J153" t="s">
        <v>7</v>
      </c>
      <c r="K153" t="s">
        <v>7</v>
      </c>
      <c r="L153" t="s">
        <v>7</v>
      </c>
      <c r="M153" t="s">
        <v>7</v>
      </c>
      <c r="N153" t="s">
        <v>7</v>
      </c>
      <c r="O153" t="s">
        <v>7</v>
      </c>
      <c r="P153" t="s">
        <v>7</v>
      </c>
      <c r="Q153" t="s">
        <v>7</v>
      </c>
      <c r="R153" t="s">
        <v>7</v>
      </c>
      <c r="S153" t="s">
        <v>7</v>
      </c>
      <c r="T153" t="s">
        <v>7</v>
      </c>
      <c r="U153" t="s">
        <v>7</v>
      </c>
      <c r="V153" t="s">
        <v>7</v>
      </c>
      <c r="W153" t="s">
        <v>7</v>
      </c>
      <c r="X153" t="s">
        <v>7</v>
      </c>
      <c r="Y153" t="s">
        <v>7</v>
      </c>
      <c r="Z153" t="s">
        <v>7</v>
      </c>
      <c r="AA153" t="s">
        <v>7</v>
      </c>
      <c r="AB153" t="s">
        <v>7</v>
      </c>
      <c r="AC153" t="s">
        <v>7</v>
      </c>
      <c r="AD153" t="s">
        <v>7</v>
      </c>
      <c r="AE153" t="s">
        <v>7</v>
      </c>
      <c r="AF153" t="s">
        <v>7</v>
      </c>
      <c r="AG153" t="s">
        <v>7</v>
      </c>
      <c r="AH153" t="s">
        <v>7</v>
      </c>
      <c r="AI153" t="s">
        <v>7</v>
      </c>
      <c r="AJ153" t="s">
        <v>7</v>
      </c>
      <c r="AK153" t="s">
        <v>7</v>
      </c>
      <c r="AL153" t="s">
        <v>7</v>
      </c>
      <c r="AM153" t="s">
        <v>7</v>
      </c>
      <c r="AN153" t="s">
        <v>7</v>
      </c>
      <c r="AO153" t="s">
        <v>7</v>
      </c>
      <c r="AP153" t="s">
        <v>7</v>
      </c>
      <c r="AQ153" t="s">
        <v>7</v>
      </c>
      <c r="AR153" t="s">
        <v>7</v>
      </c>
      <c r="AS153" t="s">
        <v>7</v>
      </c>
      <c r="AT153" t="s">
        <v>7</v>
      </c>
      <c r="AU153" t="s">
        <v>7</v>
      </c>
      <c r="AV153" t="s">
        <v>7</v>
      </c>
      <c r="AW153" t="s">
        <v>7</v>
      </c>
      <c r="AX153" t="s">
        <v>7</v>
      </c>
      <c r="AY153" t="s">
        <v>7</v>
      </c>
      <c r="AZ153" t="s">
        <v>7</v>
      </c>
      <c r="BA153" t="s">
        <v>7</v>
      </c>
      <c r="BB153" t="s">
        <v>7</v>
      </c>
      <c r="BC153" t="s">
        <v>7</v>
      </c>
      <c r="BD153" t="s">
        <v>7</v>
      </c>
      <c r="BE153" t="s">
        <v>7</v>
      </c>
      <c r="BF153" t="s">
        <v>7</v>
      </c>
      <c r="BG153" t="s">
        <v>7</v>
      </c>
      <c r="BH153" t="s">
        <v>7</v>
      </c>
      <c r="BI153" t="s">
        <v>7</v>
      </c>
      <c r="BJ153" t="s">
        <v>7</v>
      </c>
      <c r="BK153" t="s">
        <v>7</v>
      </c>
      <c r="BL153" t="s">
        <v>7</v>
      </c>
      <c r="BM153" t="s">
        <v>7</v>
      </c>
      <c r="BN153" t="s">
        <v>7</v>
      </c>
      <c r="BO153" t="s">
        <v>7</v>
      </c>
      <c r="BP153" t="s">
        <v>7</v>
      </c>
      <c r="BQ153" t="s">
        <v>7</v>
      </c>
      <c r="BR153" t="s">
        <v>7</v>
      </c>
      <c r="BS153" t="s">
        <v>7</v>
      </c>
      <c r="BT153" t="s">
        <v>7</v>
      </c>
      <c r="BU153" t="s">
        <v>7</v>
      </c>
      <c r="BV153" t="s">
        <v>7</v>
      </c>
      <c r="BW153" t="s">
        <v>7</v>
      </c>
      <c r="BX153" t="s">
        <v>7</v>
      </c>
      <c r="BY153" t="s">
        <v>7</v>
      </c>
      <c r="BZ153" t="s">
        <v>7</v>
      </c>
      <c r="CA153" t="s">
        <v>7</v>
      </c>
      <c r="CB153" t="s">
        <v>7</v>
      </c>
      <c r="CC153" t="s">
        <v>7</v>
      </c>
      <c r="CD153" t="s">
        <v>7</v>
      </c>
      <c r="CE153" t="s">
        <v>7</v>
      </c>
      <c r="CF153" t="s">
        <v>7</v>
      </c>
      <c r="CG153" t="s">
        <v>7</v>
      </c>
      <c r="CH153" t="s">
        <v>7</v>
      </c>
      <c r="CI153" t="s">
        <v>7</v>
      </c>
      <c r="CJ153" t="s">
        <v>7</v>
      </c>
      <c r="CK153" t="s">
        <v>7</v>
      </c>
      <c r="CL153" t="s">
        <v>7</v>
      </c>
      <c r="CM153" t="s">
        <v>7</v>
      </c>
      <c r="CN153" t="s">
        <v>7</v>
      </c>
      <c r="CO153" t="s">
        <v>7</v>
      </c>
      <c r="CP153" t="s">
        <v>7</v>
      </c>
      <c r="CQ153" t="s">
        <v>7</v>
      </c>
      <c r="CR153" t="s">
        <v>7</v>
      </c>
      <c r="CS153" t="s">
        <v>7</v>
      </c>
      <c r="CT153" t="s">
        <v>7</v>
      </c>
      <c r="CU153" t="s">
        <v>7</v>
      </c>
      <c r="CV153" t="s">
        <v>7</v>
      </c>
      <c r="CW153" t="s">
        <v>7</v>
      </c>
      <c r="CX153" t="s">
        <v>7</v>
      </c>
      <c r="CY153" t="s">
        <v>7</v>
      </c>
      <c r="CZ153" t="s">
        <v>7</v>
      </c>
      <c r="DA153" t="s">
        <v>7</v>
      </c>
      <c r="DB153" t="s">
        <v>7</v>
      </c>
      <c r="DC153" t="s">
        <v>7</v>
      </c>
      <c r="DD153" t="s">
        <v>7</v>
      </c>
      <c r="DE153" t="s">
        <v>7</v>
      </c>
      <c r="DF153" t="s">
        <v>7</v>
      </c>
      <c r="DG153" t="s">
        <v>7</v>
      </c>
      <c r="DH153" t="s">
        <v>7</v>
      </c>
      <c r="DI153" t="s">
        <v>7</v>
      </c>
      <c r="DJ153" t="s">
        <v>7</v>
      </c>
      <c r="DK153" t="s">
        <v>7</v>
      </c>
      <c r="DL153" t="s">
        <v>7</v>
      </c>
      <c r="DM153" t="s">
        <v>7</v>
      </c>
      <c r="DN153" t="s">
        <v>7</v>
      </c>
      <c r="DO153" t="s">
        <v>7</v>
      </c>
      <c r="DP153" t="s">
        <v>7</v>
      </c>
      <c r="DQ153" t="s">
        <v>7</v>
      </c>
      <c r="DR153" t="s">
        <v>7</v>
      </c>
      <c r="DS153" t="s">
        <v>7</v>
      </c>
      <c r="DT153" t="s">
        <v>7</v>
      </c>
      <c r="DU153" t="s">
        <v>7</v>
      </c>
      <c r="DV153" t="s">
        <v>7</v>
      </c>
      <c r="DW153" t="s">
        <v>7</v>
      </c>
      <c r="DX153" t="s">
        <v>7</v>
      </c>
      <c r="DY153" t="s">
        <v>7</v>
      </c>
      <c r="DZ153" t="s">
        <v>7</v>
      </c>
      <c r="EA153" t="s">
        <v>7</v>
      </c>
      <c r="EB153" t="s">
        <v>7</v>
      </c>
      <c r="EC153" t="s">
        <v>7</v>
      </c>
      <c r="ED153" t="s">
        <v>7</v>
      </c>
      <c r="EE153" t="s">
        <v>7</v>
      </c>
      <c r="EF153" t="s">
        <v>7</v>
      </c>
      <c r="EG153" t="s">
        <v>7</v>
      </c>
      <c r="EH153" t="s">
        <v>7</v>
      </c>
      <c r="EI153" t="s">
        <v>7</v>
      </c>
      <c r="EJ153" t="s">
        <v>7</v>
      </c>
      <c r="EK153" t="s">
        <v>7</v>
      </c>
      <c r="EL153" t="s">
        <v>7</v>
      </c>
      <c r="EM153" t="s">
        <v>7</v>
      </c>
      <c r="EN153" t="s">
        <v>7</v>
      </c>
      <c r="EO153" t="s">
        <v>7</v>
      </c>
      <c r="EP153" t="s">
        <v>7</v>
      </c>
      <c r="EQ153" t="s">
        <v>7</v>
      </c>
      <c r="ER153" t="s">
        <v>7</v>
      </c>
      <c r="ES153" t="s">
        <v>7</v>
      </c>
      <c r="ET153" t="s">
        <v>7</v>
      </c>
      <c r="EU153" t="s">
        <v>7</v>
      </c>
      <c r="EV153" t="s">
        <v>7</v>
      </c>
      <c r="EW153" t="s">
        <v>7</v>
      </c>
      <c r="EX153" t="s">
        <v>7</v>
      </c>
      <c r="EY153" t="s">
        <v>7</v>
      </c>
      <c r="EZ153" t="s">
        <v>7</v>
      </c>
      <c r="FA153" t="s">
        <v>7</v>
      </c>
      <c r="FB153" t="s">
        <v>7</v>
      </c>
      <c r="FC153" t="s">
        <v>7</v>
      </c>
      <c r="FD153" t="s">
        <v>7</v>
      </c>
      <c r="FE153" t="s">
        <v>7</v>
      </c>
      <c r="FF153" t="s">
        <v>7</v>
      </c>
      <c r="FG153" t="s">
        <v>7</v>
      </c>
      <c r="FH153" t="s">
        <v>7</v>
      </c>
      <c r="FI153" t="s">
        <v>7</v>
      </c>
      <c r="FJ153" t="s">
        <v>7</v>
      </c>
      <c r="FK153" t="s">
        <v>7</v>
      </c>
      <c r="FL153" t="s">
        <v>7</v>
      </c>
      <c r="FM153" t="s">
        <v>7</v>
      </c>
      <c r="FN153" t="s">
        <v>7</v>
      </c>
      <c r="FO153" t="s">
        <v>7</v>
      </c>
      <c r="FP153" t="s">
        <v>7</v>
      </c>
      <c r="FQ153" t="s">
        <v>7</v>
      </c>
      <c r="FR153" t="s">
        <v>7</v>
      </c>
      <c r="FS153" t="s">
        <v>7</v>
      </c>
      <c r="FT153" t="s">
        <v>7</v>
      </c>
      <c r="FU153" t="s">
        <v>7</v>
      </c>
      <c r="FV153" t="s">
        <v>7</v>
      </c>
      <c r="FW153" t="s">
        <v>7</v>
      </c>
      <c r="FX153" t="s">
        <v>7</v>
      </c>
      <c r="FY153" t="s">
        <v>7</v>
      </c>
      <c r="FZ153" t="s">
        <v>7</v>
      </c>
      <c r="GA153" t="s">
        <v>7</v>
      </c>
      <c r="GB153" t="s">
        <v>7</v>
      </c>
      <c r="GC153" t="s">
        <v>7</v>
      </c>
      <c r="GD153" t="s">
        <v>7</v>
      </c>
      <c r="GE153" t="s">
        <v>7</v>
      </c>
      <c r="GF153" t="s">
        <v>7</v>
      </c>
      <c r="GG153" t="s">
        <v>7</v>
      </c>
      <c r="GH153" t="s">
        <v>7</v>
      </c>
      <c r="GI153" t="s">
        <v>7</v>
      </c>
      <c r="GJ153" t="s">
        <v>7</v>
      </c>
      <c r="GK153" t="s">
        <v>7</v>
      </c>
      <c r="GL153" t="s">
        <v>7</v>
      </c>
      <c r="GM153" t="s">
        <v>7</v>
      </c>
      <c r="GN153" t="s">
        <v>7</v>
      </c>
      <c r="GO153" t="s">
        <v>7</v>
      </c>
      <c r="GP153" t="s">
        <v>7</v>
      </c>
      <c r="GQ153" t="s">
        <v>7</v>
      </c>
      <c r="GR153" t="s">
        <v>7</v>
      </c>
      <c r="GS153" t="s">
        <v>7</v>
      </c>
      <c r="GT153" t="s">
        <v>7</v>
      </c>
      <c r="GU153" t="s">
        <v>7</v>
      </c>
      <c r="GV153" t="s">
        <v>7</v>
      </c>
      <c r="GW153" t="s">
        <v>7</v>
      </c>
      <c r="GX153" t="s">
        <v>7</v>
      </c>
      <c r="GY153" t="s">
        <v>7</v>
      </c>
      <c r="GZ153" t="s">
        <v>7</v>
      </c>
      <c r="HA153" t="s">
        <v>7</v>
      </c>
      <c r="HB153" t="s">
        <v>7</v>
      </c>
      <c r="HC153" t="s">
        <v>7</v>
      </c>
      <c r="HD153" t="s">
        <v>7</v>
      </c>
      <c r="HE153" t="s">
        <v>7</v>
      </c>
      <c r="HF153" t="s">
        <v>7</v>
      </c>
      <c r="HG153" t="s">
        <v>7</v>
      </c>
      <c r="HH153" t="s">
        <v>7</v>
      </c>
      <c r="HI153" t="s">
        <v>7</v>
      </c>
      <c r="HJ153" t="s">
        <v>7</v>
      </c>
      <c r="HK153" t="s">
        <v>7</v>
      </c>
      <c r="HL153" t="s">
        <v>7</v>
      </c>
      <c r="HM153" t="s">
        <v>7</v>
      </c>
      <c r="HN153" t="s">
        <v>7</v>
      </c>
      <c r="HO153" t="s">
        <v>7</v>
      </c>
      <c r="HP153" t="s">
        <v>7</v>
      </c>
      <c r="HQ153" t="s">
        <v>7</v>
      </c>
      <c r="HR153" t="s">
        <v>7</v>
      </c>
      <c r="HS153" t="s">
        <v>7</v>
      </c>
      <c r="HT153" t="s">
        <v>7</v>
      </c>
      <c r="HU153" t="s">
        <v>7</v>
      </c>
      <c r="HV153" t="s">
        <v>7</v>
      </c>
      <c r="HW153" t="s">
        <v>7</v>
      </c>
      <c r="HX153" t="s">
        <v>7</v>
      </c>
      <c r="HY153" t="s">
        <v>7</v>
      </c>
      <c r="HZ153" t="s">
        <v>7</v>
      </c>
      <c r="IA153" t="s">
        <v>7</v>
      </c>
      <c r="IB153" t="s">
        <v>7</v>
      </c>
      <c r="IC153" t="s">
        <v>7</v>
      </c>
      <c r="ID153" t="s">
        <v>7</v>
      </c>
      <c r="IE153" t="s">
        <v>7</v>
      </c>
      <c r="IF153" t="s">
        <v>7</v>
      </c>
      <c r="IG153" t="s">
        <v>7</v>
      </c>
      <c r="IH153" t="s">
        <v>7</v>
      </c>
      <c r="II153" t="s">
        <v>7</v>
      </c>
      <c r="IJ153" t="s">
        <v>7</v>
      </c>
      <c r="IK153" t="s">
        <v>7</v>
      </c>
      <c r="IL153" t="s">
        <v>7</v>
      </c>
      <c r="IM153" t="s">
        <v>7</v>
      </c>
      <c r="IN153" t="s">
        <v>7</v>
      </c>
      <c r="IO153" t="s">
        <v>7</v>
      </c>
      <c r="IP153" t="s">
        <v>7</v>
      </c>
      <c r="IQ153" t="s">
        <v>7</v>
      </c>
      <c r="IR153" t="s">
        <v>7</v>
      </c>
      <c r="IS153" t="s">
        <v>7</v>
      </c>
      <c r="IT153" t="s">
        <v>7</v>
      </c>
      <c r="IU153" t="s">
        <v>7</v>
      </c>
      <c r="IV153" t="s">
        <v>7</v>
      </c>
      <c r="IW153" t="s">
        <v>7</v>
      </c>
      <c r="IX153" t="s">
        <v>7</v>
      </c>
      <c r="IY153" t="s">
        <v>7</v>
      </c>
      <c r="IZ153" t="s">
        <v>7</v>
      </c>
      <c r="JA153" t="s">
        <v>7</v>
      </c>
      <c r="JB153" t="s">
        <v>7</v>
      </c>
      <c r="JC153" t="s">
        <v>7</v>
      </c>
      <c r="JD153" t="s">
        <v>7</v>
      </c>
      <c r="JE153" t="s">
        <v>7</v>
      </c>
      <c r="JF153" t="s">
        <v>7</v>
      </c>
      <c r="JG153" t="s">
        <v>7</v>
      </c>
      <c r="JH153" t="s">
        <v>7</v>
      </c>
      <c r="JI153" t="s">
        <v>7</v>
      </c>
      <c r="JJ153" t="s">
        <v>7</v>
      </c>
      <c r="JK153" t="s">
        <v>7</v>
      </c>
      <c r="JL153" t="s">
        <v>7</v>
      </c>
      <c r="JM153" t="s">
        <v>7</v>
      </c>
      <c r="JN153" t="s">
        <v>7</v>
      </c>
      <c r="JO153" t="s">
        <v>7</v>
      </c>
      <c r="JP153" t="s">
        <v>7</v>
      </c>
      <c r="JQ153" t="s">
        <v>7</v>
      </c>
      <c r="JR153" t="s">
        <v>7</v>
      </c>
      <c r="JS153" t="s">
        <v>7</v>
      </c>
      <c r="JT153" t="s">
        <v>7</v>
      </c>
      <c r="JU153" t="s">
        <v>7</v>
      </c>
      <c r="JV153" t="s">
        <v>7</v>
      </c>
      <c r="JW153" t="s">
        <v>7</v>
      </c>
      <c r="JX153" t="s">
        <v>7</v>
      </c>
      <c r="JY153" t="s">
        <v>7</v>
      </c>
      <c r="JZ153" t="s">
        <v>7</v>
      </c>
      <c r="KA153" t="s">
        <v>7</v>
      </c>
      <c r="KB153" t="s">
        <v>7</v>
      </c>
      <c r="KC153" t="s">
        <v>7</v>
      </c>
      <c r="KD153" t="s">
        <v>7</v>
      </c>
      <c r="KE153" t="s">
        <v>7</v>
      </c>
      <c r="KF153" t="s">
        <v>7</v>
      </c>
      <c r="KG153" t="s">
        <v>7</v>
      </c>
      <c r="KH153" t="s">
        <v>7</v>
      </c>
      <c r="KI153" t="s">
        <v>7</v>
      </c>
      <c r="KJ153" t="s">
        <v>7</v>
      </c>
      <c r="KK153" t="s">
        <v>7</v>
      </c>
      <c r="KL153" t="s">
        <v>7</v>
      </c>
      <c r="KM153" t="s">
        <v>7</v>
      </c>
      <c r="KN153" t="s">
        <v>7</v>
      </c>
      <c r="KO153" t="s">
        <v>7</v>
      </c>
      <c r="KP153" t="s">
        <v>7</v>
      </c>
      <c r="KQ153" t="s">
        <v>7</v>
      </c>
      <c r="KR153" t="s">
        <v>7</v>
      </c>
      <c r="KS153" t="s">
        <v>7</v>
      </c>
      <c r="KT153" t="s">
        <v>7</v>
      </c>
      <c r="KU153" t="s">
        <v>7</v>
      </c>
      <c r="KV153" t="s">
        <v>7</v>
      </c>
      <c r="KW153" t="s">
        <v>7</v>
      </c>
      <c r="KX153" t="s">
        <v>7</v>
      </c>
      <c r="KY153" t="s">
        <v>7</v>
      </c>
      <c r="KZ153" t="s">
        <v>7</v>
      </c>
      <c r="LA153" t="s">
        <v>7</v>
      </c>
      <c r="LB153" t="s">
        <v>7</v>
      </c>
      <c r="LC153" t="s">
        <v>7</v>
      </c>
      <c r="LD153" t="s">
        <v>7</v>
      </c>
      <c r="LE153" t="s">
        <v>7</v>
      </c>
      <c r="LF153" t="s">
        <v>7</v>
      </c>
      <c r="LG153" t="s">
        <v>7</v>
      </c>
      <c r="LH153" t="s">
        <v>7</v>
      </c>
      <c r="LI153" t="s">
        <v>7</v>
      </c>
      <c r="LJ153" t="s">
        <v>7</v>
      </c>
      <c r="LK153" t="s">
        <v>7</v>
      </c>
      <c r="LL153" t="s">
        <v>7</v>
      </c>
      <c r="LM153" t="s">
        <v>7</v>
      </c>
      <c r="LN153" t="s">
        <v>7</v>
      </c>
      <c r="LO153" t="s">
        <v>7</v>
      </c>
      <c r="LP153" t="s">
        <v>7</v>
      </c>
      <c r="LQ153" t="s">
        <v>7</v>
      </c>
      <c r="LR153" t="s">
        <v>7</v>
      </c>
      <c r="LS153" t="s">
        <v>7</v>
      </c>
      <c r="LT153" t="s">
        <v>7</v>
      </c>
      <c r="LU153" t="s">
        <v>7</v>
      </c>
      <c r="LV153" t="s">
        <v>7</v>
      </c>
      <c r="LW153" t="s">
        <v>7</v>
      </c>
      <c r="LX153" t="s">
        <v>7</v>
      </c>
      <c r="LY153" t="s">
        <v>7</v>
      </c>
      <c r="LZ153" t="s">
        <v>7</v>
      </c>
      <c r="MA153" t="s">
        <v>7</v>
      </c>
      <c r="MB153" t="s">
        <v>7</v>
      </c>
      <c r="MC153" t="s">
        <v>7</v>
      </c>
      <c r="MD153" t="s">
        <v>7</v>
      </c>
      <c r="ME153" t="s">
        <v>7</v>
      </c>
      <c r="MF153" t="s">
        <v>7</v>
      </c>
      <c r="MG153" t="s">
        <v>7</v>
      </c>
      <c r="MH153" t="s">
        <v>7</v>
      </c>
      <c r="MI153" t="s">
        <v>7</v>
      </c>
      <c r="MJ153" t="s">
        <v>7</v>
      </c>
      <c r="MK153" t="s">
        <v>7</v>
      </c>
      <c r="ML153" t="s">
        <v>7</v>
      </c>
      <c r="MM153" t="s">
        <v>7</v>
      </c>
      <c r="MN153" t="s">
        <v>7</v>
      </c>
      <c r="MO153" t="s">
        <v>7</v>
      </c>
      <c r="MP153" t="s">
        <v>7</v>
      </c>
      <c r="MQ153" t="s">
        <v>7</v>
      </c>
      <c r="MR153" t="s">
        <v>7</v>
      </c>
      <c r="MS153" t="s">
        <v>7</v>
      </c>
      <c r="MT153" t="s">
        <v>7</v>
      </c>
      <c r="MU153" t="s">
        <v>7</v>
      </c>
      <c r="MV153" t="s">
        <v>7</v>
      </c>
      <c r="MW153" t="s">
        <v>7</v>
      </c>
      <c r="MX153" t="s">
        <v>7</v>
      </c>
      <c r="MY153" t="s">
        <v>7</v>
      </c>
      <c r="MZ153" t="s">
        <v>7</v>
      </c>
      <c r="NA153" t="s">
        <v>7</v>
      </c>
      <c r="NB153" t="s">
        <v>7</v>
      </c>
      <c r="NC153" t="s">
        <v>7</v>
      </c>
      <c r="ND153" t="s">
        <v>7</v>
      </c>
      <c r="NE153" t="s">
        <v>7</v>
      </c>
      <c r="NF153" t="s">
        <v>7</v>
      </c>
      <c r="NG153" t="s">
        <v>7</v>
      </c>
      <c r="NH153" t="s">
        <v>7</v>
      </c>
      <c r="NI153" t="s">
        <v>7</v>
      </c>
      <c r="NJ153" t="s">
        <v>7</v>
      </c>
    </row>
    <row r="154" spans="1:374">
      <c r="A154">
        <v>153</v>
      </c>
      <c r="B154" t="s">
        <v>7</v>
      </c>
      <c r="C154" t="s">
        <v>7</v>
      </c>
      <c r="D154" t="s">
        <v>7</v>
      </c>
      <c r="E154" t="s">
        <v>7</v>
      </c>
      <c r="F154" t="s">
        <v>7</v>
      </c>
      <c r="H154" t="s">
        <v>7</v>
      </c>
      <c r="I154" t="s">
        <v>7</v>
      </c>
      <c r="J154" t="s">
        <v>7</v>
      </c>
      <c r="K154" t="s">
        <v>7</v>
      </c>
      <c r="L154" t="s">
        <v>7</v>
      </c>
      <c r="M154" t="s">
        <v>7</v>
      </c>
      <c r="N154" t="s">
        <v>7</v>
      </c>
      <c r="O154" t="s">
        <v>7</v>
      </c>
      <c r="P154" t="s">
        <v>7</v>
      </c>
      <c r="Q154" t="s">
        <v>7</v>
      </c>
      <c r="R154" t="s">
        <v>7</v>
      </c>
      <c r="S154" t="s">
        <v>7</v>
      </c>
      <c r="T154" t="s">
        <v>7</v>
      </c>
      <c r="U154" t="s">
        <v>7</v>
      </c>
      <c r="V154" t="s">
        <v>7</v>
      </c>
      <c r="W154" t="s">
        <v>7</v>
      </c>
      <c r="X154" t="s">
        <v>7</v>
      </c>
      <c r="Y154" t="s">
        <v>7</v>
      </c>
      <c r="Z154" t="s">
        <v>7</v>
      </c>
      <c r="AA154" t="s">
        <v>7</v>
      </c>
      <c r="AB154" t="s">
        <v>7</v>
      </c>
      <c r="AC154" t="s">
        <v>7</v>
      </c>
      <c r="AD154" t="s">
        <v>7</v>
      </c>
      <c r="AE154" t="s">
        <v>7</v>
      </c>
      <c r="AF154" t="s">
        <v>7</v>
      </c>
      <c r="AG154" t="s">
        <v>7</v>
      </c>
      <c r="AH154" t="s">
        <v>7</v>
      </c>
      <c r="AI154" t="s">
        <v>7</v>
      </c>
      <c r="AJ154" t="s">
        <v>7</v>
      </c>
      <c r="AK154" t="s">
        <v>7</v>
      </c>
      <c r="AL154" t="s">
        <v>7</v>
      </c>
      <c r="AM154" t="s">
        <v>7</v>
      </c>
      <c r="AN154" t="s">
        <v>7</v>
      </c>
      <c r="AO154" t="s">
        <v>7</v>
      </c>
      <c r="AP154" t="s">
        <v>7</v>
      </c>
      <c r="AQ154" t="s">
        <v>7</v>
      </c>
      <c r="AR154" t="s">
        <v>7</v>
      </c>
      <c r="AS154" t="s">
        <v>7</v>
      </c>
      <c r="AT154" t="s">
        <v>7</v>
      </c>
      <c r="AU154" t="s">
        <v>7</v>
      </c>
      <c r="AV154" t="s">
        <v>7</v>
      </c>
      <c r="AW154" t="s">
        <v>7</v>
      </c>
      <c r="AX154" t="s">
        <v>7</v>
      </c>
      <c r="AY154" t="s">
        <v>7</v>
      </c>
      <c r="AZ154" t="s">
        <v>7</v>
      </c>
      <c r="BA154" t="s">
        <v>7</v>
      </c>
      <c r="BB154" t="s">
        <v>7</v>
      </c>
      <c r="BC154" t="s">
        <v>7</v>
      </c>
      <c r="BD154" t="s">
        <v>7</v>
      </c>
      <c r="BE154" t="s">
        <v>7</v>
      </c>
      <c r="BF154" t="s">
        <v>7</v>
      </c>
      <c r="BG154" t="s">
        <v>7</v>
      </c>
      <c r="BH154" t="s">
        <v>7</v>
      </c>
      <c r="BI154" t="s">
        <v>7</v>
      </c>
      <c r="BJ154" t="s">
        <v>7</v>
      </c>
      <c r="BK154" t="s">
        <v>7</v>
      </c>
      <c r="BL154" t="s">
        <v>7</v>
      </c>
      <c r="BM154" t="s">
        <v>7</v>
      </c>
      <c r="BN154" t="s">
        <v>7</v>
      </c>
      <c r="BO154" t="s">
        <v>7</v>
      </c>
      <c r="BP154" t="s">
        <v>7</v>
      </c>
      <c r="BQ154" t="s">
        <v>7</v>
      </c>
      <c r="BR154" t="s">
        <v>7</v>
      </c>
      <c r="BS154" t="s">
        <v>7</v>
      </c>
      <c r="BT154" t="s">
        <v>7</v>
      </c>
      <c r="BU154" t="s">
        <v>7</v>
      </c>
      <c r="BV154" t="s">
        <v>7</v>
      </c>
      <c r="BW154" t="s">
        <v>7</v>
      </c>
      <c r="BX154" t="s">
        <v>7</v>
      </c>
      <c r="BY154" t="s">
        <v>7</v>
      </c>
      <c r="BZ154" t="s">
        <v>7</v>
      </c>
      <c r="CA154" t="s">
        <v>7</v>
      </c>
      <c r="CB154" t="s">
        <v>7</v>
      </c>
      <c r="CC154" t="s">
        <v>7</v>
      </c>
      <c r="CD154" t="s">
        <v>7</v>
      </c>
      <c r="CE154" t="s">
        <v>7</v>
      </c>
      <c r="CF154" t="s">
        <v>7</v>
      </c>
      <c r="CG154" t="s">
        <v>7</v>
      </c>
      <c r="CH154" t="s">
        <v>7</v>
      </c>
      <c r="CI154" t="s">
        <v>7</v>
      </c>
      <c r="CJ154" t="s">
        <v>7</v>
      </c>
      <c r="CK154" t="s">
        <v>7</v>
      </c>
      <c r="CL154" t="s">
        <v>7</v>
      </c>
      <c r="CM154" t="s">
        <v>7</v>
      </c>
      <c r="CN154" t="s">
        <v>7</v>
      </c>
      <c r="CO154" t="s">
        <v>7</v>
      </c>
      <c r="CP154" t="s">
        <v>7</v>
      </c>
      <c r="CQ154" t="s">
        <v>7</v>
      </c>
      <c r="CR154" t="s">
        <v>7</v>
      </c>
      <c r="CS154" t="s">
        <v>7</v>
      </c>
      <c r="CT154" t="s">
        <v>7</v>
      </c>
      <c r="CU154" t="s">
        <v>7</v>
      </c>
      <c r="CV154" t="s">
        <v>7</v>
      </c>
      <c r="CW154" t="s">
        <v>7</v>
      </c>
      <c r="CX154" t="s">
        <v>7</v>
      </c>
      <c r="CY154" t="s">
        <v>7</v>
      </c>
      <c r="CZ154" t="s">
        <v>7</v>
      </c>
      <c r="DA154" t="s">
        <v>7</v>
      </c>
      <c r="DB154" t="s">
        <v>7</v>
      </c>
      <c r="DC154" t="s">
        <v>7</v>
      </c>
      <c r="DD154" t="s">
        <v>7</v>
      </c>
      <c r="DE154" t="s">
        <v>7</v>
      </c>
      <c r="DF154" t="s">
        <v>7</v>
      </c>
      <c r="DG154" t="s">
        <v>7</v>
      </c>
      <c r="DH154" t="s">
        <v>7</v>
      </c>
      <c r="DI154" t="s">
        <v>7</v>
      </c>
      <c r="DJ154" t="s">
        <v>7</v>
      </c>
      <c r="DK154" t="s">
        <v>7</v>
      </c>
      <c r="DL154" t="s">
        <v>7</v>
      </c>
      <c r="DM154" t="s">
        <v>7</v>
      </c>
      <c r="DN154" t="s">
        <v>7</v>
      </c>
      <c r="DO154" t="s">
        <v>7</v>
      </c>
      <c r="DP154" t="s">
        <v>7</v>
      </c>
      <c r="DQ154" t="s">
        <v>7</v>
      </c>
      <c r="DR154" t="s">
        <v>7</v>
      </c>
      <c r="DS154" t="s">
        <v>7</v>
      </c>
      <c r="DT154" t="s">
        <v>7</v>
      </c>
      <c r="DU154" t="s">
        <v>7</v>
      </c>
      <c r="DV154" t="s">
        <v>7</v>
      </c>
      <c r="DW154" t="s">
        <v>7</v>
      </c>
      <c r="DX154" t="s">
        <v>7</v>
      </c>
      <c r="DY154" t="s">
        <v>7</v>
      </c>
      <c r="DZ154" t="s">
        <v>7</v>
      </c>
      <c r="EA154" t="s">
        <v>7</v>
      </c>
      <c r="EB154" t="s">
        <v>7</v>
      </c>
      <c r="EC154" t="s">
        <v>7</v>
      </c>
      <c r="ED154" t="s">
        <v>7</v>
      </c>
      <c r="EE154" t="s">
        <v>7</v>
      </c>
      <c r="EF154" t="s">
        <v>7</v>
      </c>
      <c r="EG154" t="s">
        <v>7</v>
      </c>
      <c r="EH154" t="s">
        <v>7</v>
      </c>
      <c r="EI154" t="s">
        <v>7</v>
      </c>
      <c r="EJ154" t="s">
        <v>7</v>
      </c>
      <c r="EK154" t="s">
        <v>7</v>
      </c>
      <c r="EL154" t="s">
        <v>7</v>
      </c>
      <c r="EM154" t="s">
        <v>7</v>
      </c>
      <c r="EN154" t="s">
        <v>7</v>
      </c>
      <c r="EO154" t="s">
        <v>7</v>
      </c>
      <c r="EP154" t="s">
        <v>7</v>
      </c>
      <c r="EQ154" t="s">
        <v>7</v>
      </c>
      <c r="ER154" t="s">
        <v>7</v>
      </c>
      <c r="ES154" t="s">
        <v>7</v>
      </c>
      <c r="ET154" t="s">
        <v>7</v>
      </c>
      <c r="EU154" t="s">
        <v>7</v>
      </c>
      <c r="EV154" t="s">
        <v>7</v>
      </c>
      <c r="EW154" t="s">
        <v>7</v>
      </c>
      <c r="EX154" t="s">
        <v>7</v>
      </c>
      <c r="EY154" t="s">
        <v>7</v>
      </c>
      <c r="EZ154" t="s">
        <v>7</v>
      </c>
      <c r="FA154" t="s">
        <v>7</v>
      </c>
      <c r="FB154" t="s">
        <v>7</v>
      </c>
      <c r="FC154" t="s">
        <v>7</v>
      </c>
      <c r="FD154" t="s">
        <v>7</v>
      </c>
      <c r="FE154" t="s">
        <v>7</v>
      </c>
      <c r="FF154" t="s">
        <v>7</v>
      </c>
      <c r="FG154" t="s">
        <v>7</v>
      </c>
      <c r="FH154" t="s">
        <v>7</v>
      </c>
      <c r="FI154" t="s">
        <v>7</v>
      </c>
      <c r="FJ154" t="s">
        <v>7</v>
      </c>
      <c r="FK154" t="s">
        <v>7</v>
      </c>
      <c r="FL154" t="s">
        <v>7</v>
      </c>
      <c r="FM154" t="s">
        <v>7</v>
      </c>
      <c r="FN154" t="s">
        <v>7</v>
      </c>
      <c r="FO154" t="s">
        <v>7</v>
      </c>
      <c r="FP154" t="s">
        <v>7</v>
      </c>
      <c r="FQ154" t="s">
        <v>7</v>
      </c>
      <c r="FR154" t="s">
        <v>7</v>
      </c>
      <c r="FS154" t="s">
        <v>7</v>
      </c>
      <c r="FT154" t="s">
        <v>7</v>
      </c>
      <c r="FU154" t="s">
        <v>7</v>
      </c>
      <c r="FV154" t="s">
        <v>7</v>
      </c>
      <c r="FW154" t="s">
        <v>7</v>
      </c>
      <c r="FX154" t="s">
        <v>7</v>
      </c>
      <c r="FY154" t="s">
        <v>7</v>
      </c>
      <c r="FZ154" t="s">
        <v>7</v>
      </c>
      <c r="GA154" t="s">
        <v>7</v>
      </c>
      <c r="GB154" t="s">
        <v>7</v>
      </c>
      <c r="GC154" t="s">
        <v>7</v>
      </c>
      <c r="GD154" t="s">
        <v>7</v>
      </c>
      <c r="GE154" t="s">
        <v>7</v>
      </c>
      <c r="GF154" t="s">
        <v>7</v>
      </c>
      <c r="GG154" t="s">
        <v>7</v>
      </c>
      <c r="GH154" t="s">
        <v>7</v>
      </c>
      <c r="GI154" t="s">
        <v>7</v>
      </c>
      <c r="GJ154" t="s">
        <v>7</v>
      </c>
      <c r="GK154" t="s">
        <v>7</v>
      </c>
      <c r="GL154" t="s">
        <v>7</v>
      </c>
      <c r="GM154" t="s">
        <v>7</v>
      </c>
      <c r="GN154" t="s">
        <v>7</v>
      </c>
      <c r="GO154" t="s">
        <v>7</v>
      </c>
      <c r="GP154" t="s">
        <v>7</v>
      </c>
      <c r="GQ154" t="s">
        <v>7</v>
      </c>
      <c r="GR154" t="s">
        <v>7</v>
      </c>
      <c r="GS154" t="s">
        <v>7</v>
      </c>
      <c r="GT154" t="s">
        <v>7</v>
      </c>
      <c r="GU154" t="s">
        <v>7</v>
      </c>
      <c r="GV154" t="s">
        <v>7</v>
      </c>
      <c r="GW154" t="s">
        <v>7</v>
      </c>
      <c r="GX154" t="s">
        <v>7</v>
      </c>
      <c r="GY154" t="s">
        <v>7</v>
      </c>
      <c r="GZ154" t="s">
        <v>7</v>
      </c>
      <c r="HA154" t="s">
        <v>7</v>
      </c>
      <c r="HB154" t="s">
        <v>7</v>
      </c>
      <c r="HC154" t="s">
        <v>7</v>
      </c>
      <c r="HD154" t="s">
        <v>7</v>
      </c>
      <c r="HE154" t="s">
        <v>7</v>
      </c>
      <c r="HF154" t="s">
        <v>7</v>
      </c>
      <c r="HG154" t="s">
        <v>7</v>
      </c>
      <c r="HH154" t="s">
        <v>7</v>
      </c>
      <c r="HI154" t="s">
        <v>7</v>
      </c>
      <c r="HJ154" t="s">
        <v>7</v>
      </c>
      <c r="HK154" t="s">
        <v>7</v>
      </c>
      <c r="HL154" t="s">
        <v>7</v>
      </c>
      <c r="HM154" t="s">
        <v>7</v>
      </c>
      <c r="HN154" t="s">
        <v>7</v>
      </c>
      <c r="HO154" t="s">
        <v>7</v>
      </c>
      <c r="HP154" t="s">
        <v>7</v>
      </c>
      <c r="HQ154" t="s">
        <v>7</v>
      </c>
      <c r="HR154" t="s">
        <v>7</v>
      </c>
      <c r="HS154" t="s">
        <v>7</v>
      </c>
      <c r="HT154" t="s">
        <v>7</v>
      </c>
      <c r="HU154" t="s">
        <v>7</v>
      </c>
      <c r="HV154" t="s">
        <v>7</v>
      </c>
      <c r="HW154" t="s">
        <v>7</v>
      </c>
      <c r="HX154" t="s">
        <v>7</v>
      </c>
      <c r="HY154" t="s">
        <v>7</v>
      </c>
      <c r="HZ154" t="s">
        <v>7</v>
      </c>
      <c r="IA154" t="s">
        <v>7</v>
      </c>
      <c r="IB154" t="s">
        <v>7</v>
      </c>
      <c r="IC154" t="s">
        <v>7</v>
      </c>
      <c r="ID154" t="s">
        <v>7</v>
      </c>
      <c r="IE154" t="s">
        <v>7</v>
      </c>
      <c r="IF154" t="s">
        <v>7</v>
      </c>
      <c r="IG154" t="s">
        <v>7</v>
      </c>
      <c r="IH154" t="s">
        <v>7</v>
      </c>
      <c r="II154" t="s">
        <v>7</v>
      </c>
      <c r="IJ154" t="s">
        <v>7</v>
      </c>
      <c r="IK154" t="s">
        <v>7</v>
      </c>
      <c r="IL154" t="s">
        <v>7</v>
      </c>
      <c r="IM154" t="s">
        <v>7</v>
      </c>
      <c r="IN154" t="s">
        <v>7</v>
      </c>
      <c r="IO154" t="s">
        <v>7</v>
      </c>
      <c r="IP154" t="s">
        <v>7</v>
      </c>
      <c r="IQ154" t="s">
        <v>7</v>
      </c>
      <c r="IR154" t="s">
        <v>7</v>
      </c>
      <c r="IS154" t="s">
        <v>7</v>
      </c>
      <c r="IT154" t="s">
        <v>7</v>
      </c>
      <c r="IU154" t="s">
        <v>7</v>
      </c>
      <c r="IV154" t="s">
        <v>7</v>
      </c>
      <c r="IW154" t="s">
        <v>7</v>
      </c>
      <c r="IX154" t="s">
        <v>7</v>
      </c>
      <c r="IY154" t="s">
        <v>7</v>
      </c>
      <c r="IZ154" t="s">
        <v>7</v>
      </c>
      <c r="JA154" t="s">
        <v>7</v>
      </c>
      <c r="JB154" t="s">
        <v>7</v>
      </c>
      <c r="JC154" t="s">
        <v>7</v>
      </c>
      <c r="JD154" t="s">
        <v>7</v>
      </c>
      <c r="JE154" t="s">
        <v>7</v>
      </c>
      <c r="JF154" t="s">
        <v>7</v>
      </c>
      <c r="JG154" t="s">
        <v>7</v>
      </c>
      <c r="JH154" t="s">
        <v>7</v>
      </c>
      <c r="JI154" t="s">
        <v>7</v>
      </c>
      <c r="JJ154" t="s">
        <v>7</v>
      </c>
      <c r="JK154" t="s">
        <v>7</v>
      </c>
      <c r="JL154" t="s">
        <v>7</v>
      </c>
      <c r="JM154" t="s">
        <v>7</v>
      </c>
      <c r="JN154" t="s">
        <v>7</v>
      </c>
      <c r="JO154" t="s">
        <v>7</v>
      </c>
      <c r="JP154" t="s">
        <v>7</v>
      </c>
      <c r="JQ154" t="s">
        <v>7</v>
      </c>
      <c r="JR154" t="s">
        <v>7</v>
      </c>
      <c r="JS154" t="s">
        <v>7</v>
      </c>
      <c r="JT154" t="s">
        <v>7</v>
      </c>
      <c r="JU154" t="s">
        <v>7</v>
      </c>
      <c r="JV154" t="s">
        <v>7</v>
      </c>
      <c r="JW154" t="s">
        <v>7</v>
      </c>
      <c r="JX154" t="s">
        <v>7</v>
      </c>
      <c r="JY154" t="s">
        <v>7</v>
      </c>
      <c r="JZ154" t="s">
        <v>7</v>
      </c>
      <c r="KA154" t="s">
        <v>7</v>
      </c>
      <c r="KB154" t="s">
        <v>7</v>
      </c>
      <c r="KC154" t="s">
        <v>7</v>
      </c>
      <c r="KD154" t="s">
        <v>7</v>
      </c>
      <c r="KE154" t="s">
        <v>7</v>
      </c>
      <c r="KF154" t="s">
        <v>7</v>
      </c>
      <c r="KG154" t="s">
        <v>7</v>
      </c>
      <c r="KH154" t="s">
        <v>7</v>
      </c>
      <c r="KI154" t="s">
        <v>7</v>
      </c>
      <c r="KJ154" t="s">
        <v>7</v>
      </c>
      <c r="KK154" t="s">
        <v>7</v>
      </c>
      <c r="KL154" t="s">
        <v>7</v>
      </c>
      <c r="KM154" t="s">
        <v>7</v>
      </c>
      <c r="KN154" t="s">
        <v>7</v>
      </c>
      <c r="KO154" t="s">
        <v>7</v>
      </c>
      <c r="KP154" t="s">
        <v>7</v>
      </c>
      <c r="KQ154" t="s">
        <v>7</v>
      </c>
      <c r="KR154" t="s">
        <v>7</v>
      </c>
      <c r="KS154" t="s">
        <v>7</v>
      </c>
      <c r="KT154" t="s">
        <v>7</v>
      </c>
      <c r="KU154" t="s">
        <v>7</v>
      </c>
      <c r="KV154" t="s">
        <v>7</v>
      </c>
      <c r="KW154" t="s">
        <v>7</v>
      </c>
      <c r="KX154" t="s">
        <v>7</v>
      </c>
      <c r="KY154" t="s">
        <v>7</v>
      </c>
      <c r="KZ154" t="s">
        <v>7</v>
      </c>
      <c r="LA154" t="s">
        <v>7</v>
      </c>
      <c r="LB154" t="s">
        <v>7</v>
      </c>
      <c r="LC154" t="s">
        <v>7</v>
      </c>
      <c r="LD154" t="s">
        <v>7</v>
      </c>
      <c r="LE154" t="s">
        <v>7</v>
      </c>
      <c r="LF154" t="s">
        <v>7</v>
      </c>
      <c r="LG154" t="s">
        <v>7</v>
      </c>
      <c r="LH154" t="s">
        <v>7</v>
      </c>
      <c r="LI154" t="s">
        <v>7</v>
      </c>
      <c r="LJ154" t="s">
        <v>7</v>
      </c>
      <c r="LK154" t="s">
        <v>7</v>
      </c>
      <c r="LL154" t="s">
        <v>7</v>
      </c>
      <c r="LM154" t="s">
        <v>7</v>
      </c>
      <c r="LN154" t="s">
        <v>7</v>
      </c>
      <c r="LO154" t="s">
        <v>7</v>
      </c>
      <c r="LP154" t="s">
        <v>7</v>
      </c>
      <c r="LQ154" t="s">
        <v>7</v>
      </c>
      <c r="LR154" t="s">
        <v>7</v>
      </c>
      <c r="LS154" t="s">
        <v>7</v>
      </c>
      <c r="LT154" t="s">
        <v>7</v>
      </c>
      <c r="LU154" t="s">
        <v>7</v>
      </c>
      <c r="LV154" t="s">
        <v>7</v>
      </c>
      <c r="LW154" t="s">
        <v>7</v>
      </c>
      <c r="LX154" t="s">
        <v>7</v>
      </c>
      <c r="LY154" t="s">
        <v>7</v>
      </c>
      <c r="LZ154" t="s">
        <v>7</v>
      </c>
      <c r="MA154" t="s">
        <v>7</v>
      </c>
      <c r="MB154" t="s">
        <v>7</v>
      </c>
      <c r="MC154" t="s">
        <v>7</v>
      </c>
      <c r="MD154" t="s">
        <v>7</v>
      </c>
      <c r="ME154" t="s">
        <v>7</v>
      </c>
      <c r="MF154" t="s">
        <v>7</v>
      </c>
      <c r="MG154" t="s">
        <v>7</v>
      </c>
      <c r="MH154" t="s">
        <v>7</v>
      </c>
      <c r="MI154" t="s">
        <v>7</v>
      </c>
      <c r="MJ154" t="s">
        <v>7</v>
      </c>
      <c r="MK154" t="s">
        <v>7</v>
      </c>
      <c r="ML154" t="s">
        <v>7</v>
      </c>
      <c r="MM154" t="s">
        <v>7</v>
      </c>
      <c r="MN154" t="s">
        <v>7</v>
      </c>
      <c r="MO154" t="s">
        <v>7</v>
      </c>
      <c r="MP154" t="s">
        <v>7</v>
      </c>
      <c r="MQ154" t="s">
        <v>7</v>
      </c>
      <c r="MR154" t="s">
        <v>7</v>
      </c>
      <c r="MS154" t="s">
        <v>7</v>
      </c>
      <c r="MT154" t="s">
        <v>7</v>
      </c>
      <c r="MU154" t="s">
        <v>7</v>
      </c>
      <c r="MV154" t="s">
        <v>7</v>
      </c>
      <c r="MW154" t="s">
        <v>7</v>
      </c>
      <c r="MX154" t="s">
        <v>7</v>
      </c>
      <c r="MY154" t="s">
        <v>7</v>
      </c>
      <c r="MZ154" t="s">
        <v>7</v>
      </c>
      <c r="NA154" t="s">
        <v>7</v>
      </c>
      <c r="NB154" t="s">
        <v>7</v>
      </c>
      <c r="NC154" t="s">
        <v>7</v>
      </c>
      <c r="ND154" t="s">
        <v>7</v>
      </c>
      <c r="NE154" t="s">
        <v>7</v>
      </c>
      <c r="NF154" t="s">
        <v>7</v>
      </c>
      <c r="NG154" t="s">
        <v>7</v>
      </c>
      <c r="NH154" t="s">
        <v>7</v>
      </c>
      <c r="NI154" t="s">
        <v>7</v>
      </c>
      <c r="NJ154" t="s">
        <v>7</v>
      </c>
    </row>
    <row r="155" spans="1:374">
      <c r="A155">
        <v>154</v>
      </c>
      <c r="B155" t="s">
        <v>7</v>
      </c>
      <c r="C155" t="s">
        <v>7</v>
      </c>
      <c r="D155" t="s">
        <v>7</v>
      </c>
      <c r="E155" t="s">
        <v>7</v>
      </c>
      <c r="F155" t="s">
        <v>7</v>
      </c>
      <c r="H155" t="s">
        <v>7</v>
      </c>
      <c r="I155" t="s">
        <v>7</v>
      </c>
      <c r="J155" t="s">
        <v>7</v>
      </c>
      <c r="K155" t="s">
        <v>7</v>
      </c>
      <c r="L155" t="s">
        <v>7</v>
      </c>
      <c r="M155" t="s">
        <v>7</v>
      </c>
      <c r="N155" t="s">
        <v>7</v>
      </c>
      <c r="O155" t="s">
        <v>7</v>
      </c>
      <c r="P155" t="s">
        <v>7</v>
      </c>
      <c r="Q155" t="s">
        <v>7</v>
      </c>
      <c r="R155" t="s">
        <v>7</v>
      </c>
      <c r="S155" t="s">
        <v>7</v>
      </c>
      <c r="T155" t="s">
        <v>7</v>
      </c>
      <c r="U155" t="s">
        <v>7</v>
      </c>
      <c r="V155" t="s">
        <v>7</v>
      </c>
      <c r="W155" t="s">
        <v>7</v>
      </c>
      <c r="X155" t="s">
        <v>7</v>
      </c>
      <c r="Y155" t="s">
        <v>7</v>
      </c>
      <c r="Z155" t="s">
        <v>7</v>
      </c>
      <c r="AA155" t="s">
        <v>7</v>
      </c>
      <c r="AB155" t="s">
        <v>7</v>
      </c>
      <c r="AC155" t="s">
        <v>7</v>
      </c>
      <c r="AD155" t="s">
        <v>7</v>
      </c>
      <c r="AE155" t="s">
        <v>7</v>
      </c>
      <c r="AF155" t="s">
        <v>7</v>
      </c>
      <c r="AG155" t="s">
        <v>7</v>
      </c>
      <c r="AH155" t="s">
        <v>7</v>
      </c>
      <c r="AI155" t="s">
        <v>7</v>
      </c>
      <c r="AJ155" t="s">
        <v>7</v>
      </c>
      <c r="AK155" t="s">
        <v>7</v>
      </c>
      <c r="AL155" t="s">
        <v>7</v>
      </c>
      <c r="AM155" t="s">
        <v>7</v>
      </c>
      <c r="AN155" t="s">
        <v>7</v>
      </c>
      <c r="AO155" t="s">
        <v>7</v>
      </c>
      <c r="AP155" t="s">
        <v>7</v>
      </c>
      <c r="AQ155" t="s">
        <v>7</v>
      </c>
      <c r="AR155" t="s">
        <v>7</v>
      </c>
      <c r="AS155" t="s">
        <v>7</v>
      </c>
      <c r="AT155" t="s">
        <v>7</v>
      </c>
      <c r="AU155" t="s">
        <v>7</v>
      </c>
      <c r="AV155" t="s">
        <v>7</v>
      </c>
      <c r="AW155" t="s">
        <v>7</v>
      </c>
      <c r="AX155" t="s">
        <v>7</v>
      </c>
      <c r="AY155" t="s">
        <v>7</v>
      </c>
      <c r="AZ155" t="s">
        <v>7</v>
      </c>
      <c r="BA155" t="s">
        <v>7</v>
      </c>
      <c r="BB155" t="s">
        <v>7</v>
      </c>
      <c r="BC155" t="s">
        <v>7</v>
      </c>
      <c r="BD155" t="s">
        <v>7</v>
      </c>
      <c r="BE155" t="s">
        <v>7</v>
      </c>
      <c r="BF155" t="s">
        <v>7</v>
      </c>
      <c r="BG155" t="s">
        <v>7</v>
      </c>
      <c r="BH155" t="s">
        <v>7</v>
      </c>
      <c r="BI155" t="s">
        <v>7</v>
      </c>
      <c r="BJ155" t="s">
        <v>7</v>
      </c>
      <c r="BK155" t="s">
        <v>7</v>
      </c>
      <c r="BL155" t="s">
        <v>7</v>
      </c>
      <c r="BM155" t="s">
        <v>7</v>
      </c>
      <c r="BN155" t="s">
        <v>7</v>
      </c>
      <c r="BO155" t="s">
        <v>7</v>
      </c>
      <c r="BP155" t="s">
        <v>7</v>
      </c>
      <c r="BQ155" t="s">
        <v>7</v>
      </c>
      <c r="BR155" t="s">
        <v>7</v>
      </c>
      <c r="BS155" t="s">
        <v>7</v>
      </c>
      <c r="BT155" t="s">
        <v>7</v>
      </c>
      <c r="BU155" t="s">
        <v>7</v>
      </c>
      <c r="BV155" t="s">
        <v>7</v>
      </c>
      <c r="BW155" t="s">
        <v>7</v>
      </c>
      <c r="BX155" t="s">
        <v>7</v>
      </c>
      <c r="BY155" t="s">
        <v>7</v>
      </c>
      <c r="BZ155" t="s">
        <v>7</v>
      </c>
      <c r="CA155" t="s">
        <v>7</v>
      </c>
      <c r="CB155" t="s">
        <v>7</v>
      </c>
      <c r="CC155" t="s">
        <v>7</v>
      </c>
      <c r="CD155" t="s">
        <v>7</v>
      </c>
      <c r="CE155" t="s">
        <v>7</v>
      </c>
      <c r="CF155" t="s">
        <v>7</v>
      </c>
      <c r="CG155" t="s">
        <v>7</v>
      </c>
      <c r="CH155" t="s">
        <v>7</v>
      </c>
      <c r="CI155" t="s">
        <v>7</v>
      </c>
      <c r="CJ155" t="s">
        <v>7</v>
      </c>
      <c r="CK155" t="s">
        <v>7</v>
      </c>
      <c r="CL155" t="s">
        <v>7</v>
      </c>
      <c r="CM155" t="s">
        <v>7</v>
      </c>
      <c r="CN155" t="s">
        <v>7</v>
      </c>
      <c r="CO155" t="s">
        <v>7</v>
      </c>
      <c r="CP155" t="s">
        <v>7</v>
      </c>
      <c r="CQ155" t="s">
        <v>7</v>
      </c>
      <c r="CR155" t="s">
        <v>7</v>
      </c>
      <c r="CS155" t="s">
        <v>7</v>
      </c>
      <c r="CT155" t="s">
        <v>7</v>
      </c>
      <c r="CU155" t="s">
        <v>7</v>
      </c>
      <c r="CV155" t="s">
        <v>7</v>
      </c>
      <c r="CW155" t="s">
        <v>7</v>
      </c>
      <c r="CX155" t="s">
        <v>7</v>
      </c>
      <c r="CY155" t="s">
        <v>7</v>
      </c>
      <c r="CZ155" t="s">
        <v>7</v>
      </c>
      <c r="DA155" t="s">
        <v>7</v>
      </c>
      <c r="DB155" t="s">
        <v>7</v>
      </c>
      <c r="DC155" t="s">
        <v>7</v>
      </c>
      <c r="DD155" t="s">
        <v>7</v>
      </c>
      <c r="DE155" t="s">
        <v>7</v>
      </c>
      <c r="DF155" t="s">
        <v>7</v>
      </c>
      <c r="DG155" t="s">
        <v>7</v>
      </c>
      <c r="DH155" t="s">
        <v>7</v>
      </c>
      <c r="DI155" t="s">
        <v>7</v>
      </c>
      <c r="DJ155" t="s">
        <v>7</v>
      </c>
      <c r="DK155" t="s">
        <v>7</v>
      </c>
      <c r="DL155" t="s">
        <v>7</v>
      </c>
      <c r="DM155" t="s">
        <v>7</v>
      </c>
      <c r="DN155" t="s">
        <v>7</v>
      </c>
      <c r="DO155" t="s">
        <v>7</v>
      </c>
      <c r="DP155" t="s">
        <v>7</v>
      </c>
      <c r="DQ155" t="s">
        <v>7</v>
      </c>
      <c r="DR155" t="s">
        <v>7</v>
      </c>
      <c r="DS155" t="s">
        <v>7</v>
      </c>
      <c r="DT155" t="s">
        <v>7</v>
      </c>
      <c r="DU155" t="s">
        <v>7</v>
      </c>
      <c r="DV155" t="s">
        <v>7</v>
      </c>
      <c r="DW155" t="s">
        <v>7</v>
      </c>
      <c r="DX155" t="s">
        <v>7</v>
      </c>
      <c r="DY155" t="s">
        <v>7</v>
      </c>
      <c r="DZ155" t="s">
        <v>7</v>
      </c>
      <c r="EA155" t="s">
        <v>7</v>
      </c>
      <c r="EB155" t="s">
        <v>7</v>
      </c>
      <c r="EC155" t="s">
        <v>7</v>
      </c>
      <c r="ED155" t="s">
        <v>7</v>
      </c>
      <c r="EE155" t="s">
        <v>7</v>
      </c>
      <c r="EF155" t="s">
        <v>7</v>
      </c>
      <c r="EG155" t="s">
        <v>7</v>
      </c>
      <c r="EH155" t="s">
        <v>7</v>
      </c>
      <c r="EI155" t="s">
        <v>7</v>
      </c>
      <c r="EJ155" t="s">
        <v>7</v>
      </c>
      <c r="EK155" t="s">
        <v>7</v>
      </c>
      <c r="EL155" t="s">
        <v>7</v>
      </c>
      <c r="EM155" t="s">
        <v>7</v>
      </c>
      <c r="EN155" t="s">
        <v>7</v>
      </c>
      <c r="EO155" t="s">
        <v>7</v>
      </c>
      <c r="EP155" t="s">
        <v>7</v>
      </c>
      <c r="EQ155" t="s">
        <v>7</v>
      </c>
      <c r="ER155" t="s">
        <v>7</v>
      </c>
      <c r="ES155" t="s">
        <v>7</v>
      </c>
      <c r="ET155" t="s">
        <v>7</v>
      </c>
      <c r="EU155" t="s">
        <v>7</v>
      </c>
      <c r="EV155" t="s">
        <v>7</v>
      </c>
      <c r="EW155" t="s">
        <v>7</v>
      </c>
      <c r="EX155" t="s">
        <v>7</v>
      </c>
      <c r="EY155" t="s">
        <v>7</v>
      </c>
      <c r="EZ155" t="s">
        <v>7</v>
      </c>
      <c r="FA155" t="s">
        <v>7</v>
      </c>
      <c r="FB155" t="s">
        <v>7</v>
      </c>
      <c r="FC155" t="s">
        <v>7</v>
      </c>
      <c r="FD155" t="s">
        <v>7</v>
      </c>
      <c r="FE155" t="s">
        <v>7</v>
      </c>
      <c r="FF155" t="s">
        <v>7</v>
      </c>
      <c r="FG155" t="s">
        <v>7</v>
      </c>
      <c r="FH155" t="s">
        <v>7</v>
      </c>
      <c r="FI155" t="s">
        <v>7</v>
      </c>
      <c r="FJ155" t="s">
        <v>7</v>
      </c>
      <c r="FK155" t="s">
        <v>7</v>
      </c>
      <c r="FL155" t="s">
        <v>7</v>
      </c>
      <c r="FM155" t="s">
        <v>7</v>
      </c>
      <c r="FN155" t="s">
        <v>7</v>
      </c>
      <c r="FO155" t="s">
        <v>7</v>
      </c>
      <c r="FP155" t="s">
        <v>7</v>
      </c>
      <c r="FQ155" t="s">
        <v>7</v>
      </c>
      <c r="FR155" t="s">
        <v>7</v>
      </c>
      <c r="FS155" t="s">
        <v>7</v>
      </c>
      <c r="FT155" t="s">
        <v>7</v>
      </c>
      <c r="FU155" t="s">
        <v>7</v>
      </c>
      <c r="FV155" t="s">
        <v>7</v>
      </c>
      <c r="FW155" t="s">
        <v>7</v>
      </c>
      <c r="FX155" t="s">
        <v>7</v>
      </c>
      <c r="FY155" t="s">
        <v>7</v>
      </c>
      <c r="FZ155" t="s">
        <v>7</v>
      </c>
      <c r="GA155" t="s">
        <v>7</v>
      </c>
      <c r="GB155" t="s">
        <v>7</v>
      </c>
      <c r="GC155" t="s">
        <v>7</v>
      </c>
      <c r="GD155" t="s">
        <v>7</v>
      </c>
      <c r="GE155" t="s">
        <v>7</v>
      </c>
      <c r="GF155" t="s">
        <v>7</v>
      </c>
      <c r="GG155" t="s">
        <v>7</v>
      </c>
      <c r="GH155" t="s">
        <v>7</v>
      </c>
      <c r="GI155" t="s">
        <v>7</v>
      </c>
      <c r="GJ155" t="s">
        <v>7</v>
      </c>
      <c r="GK155" t="s">
        <v>7</v>
      </c>
      <c r="GL155" t="s">
        <v>7</v>
      </c>
      <c r="GM155" t="s">
        <v>7</v>
      </c>
      <c r="GN155" t="s">
        <v>7</v>
      </c>
      <c r="GO155" t="s">
        <v>7</v>
      </c>
      <c r="GP155" t="s">
        <v>7</v>
      </c>
      <c r="GQ155" t="s">
        <v>7</v>
      </c>
      <c r="GR155" t="s">
        <v>7</v>
      </c>
      <c r="GS155" t="s">
        <v>7</v>
      </c>
      <c r="GT155" t="s">
        <v>7</v>
      </c>
      <c r="GU155" t="s">
        <v>7</v>
      </c>
      <c r="GV155" t="s">
        <v>7</v>
      </c>
      <c r="GW155" t="s">
        <v>7</v>
      </c>
      <c r="GX155" t="s">
        <v>7</v>
      </c>
      <c r="GY155" t="s">
        <v>7</v>
      </c>
      <c r="GZ155" t="s">
        <v>7</v>
      </c>
      <c r="HA155" t="s">
        <v>7</v>
      </c>
      <c r="HB155" t="s">
        <v>7</v>
      </c>
      <c r="HC155" t="s">
        <v>7</v>
      </c>
      <c r="HD155" t="s">
        <v>7</v>
      </c>
      <c r="HE155" t="s">
        <v>7</v>
      </c>
      <c r="HF155" t="s">
        <v>7</v>
      </c>
      <c r="HG155" t="s">
        <v>7</v>
      </c>
      <c r="HH155" t="s">
        <v>7</v>
      </c>
      <c r="HI155" t="s">
        <v>7</v>
      </c>
      <c r="HJ155" t="s">
        <v>7</v>
      </c>
      <c r="HK155" t="s">
        <v>7</v>
      </c>
      <c r="HL155" t="s">
        <v>7</v>
      </c>
      <c r="HM155" t="s">
        <v>7</v>
      </c>
      <c r="HN155" t="s">
        <v>7</v>
      </c>
      <c r="HO155" t="s">
        <v>7</v>
      </c>
      <c r="HP155" t="s">
        <v>7</v>
      </c>
      <c r="HQ155" t="s">
        <v>7</v>
      </c>
      <c r="HR155" t="s">
        <v>7</v>
      </c>
      <c r="HS155" t="s">
        <v>7</v>
      </c>
      <c r="HT155" t="s">
        <v>7</v>
      </c>
      <c r="HU155" t="s">
        <v>7</v>
      </c>
      <c r="HV155" t="s">
        <v>7</v>
      </c>
      <c r="HW155" t="s">
        <v>7</v>
      </c>
      <c r="HX155" t="s">
        <v>7</v>
      </c>
      <c r="HY155" t="s">
        <v>7</v>
      </c>
      <c r="HZ155" t="s">
        <v>7</v>
      </c>
      <c r="IA155" t="s">
        <v>7</v>
      </c>
      <c r="IB155" t="s">
        <v>7</v>
      </c>
      <c r="IC155" t="s">
        <v>7</v>
      </c>
      <c r="ID155" t="s">
        <v>7</v>
      </c>
      <c r="IE155" t="s">
        <v>7</v>
      </c>
      <c r="IF155" t="s">
        <v>7</v>
      </c>
      <c r="IG155" t="s">
        <v>7</v>
      </c>
      <c r="IH155" t="s">
        <v>7</v>
      </c>
      <c r="II155" t="s">
        <v>7</v>
      </c>
      <c r="IJ155" t="s">
        <v>7</v>
      </c>
      <c r="IK155" t="s">
        <v>7</v>
      </c>
      <c r="IL155" t="s">
        <v>7</v>
      </c>
      <c r="IM155" t="s">
        <v>7</v>
      </c>
      <c r="IN155" t="s">
        <v>7</v>
      </c>
      <c r="IO155" t="s">
        <v>7</v>
      </c>
      <c r="IP155" t="s">
        <v>7</v>
      </c>
      <c r="IQ155" t="s">
        <v>7</v>
      </c>
      <c r="IR155" t="s">
        <v>7</v>
      </c>
      <c r="IS155" t="s">
        <v>7</v>
      </c>
      <c r="IT155" t="s">
        <v>7</v>
      </c>
      <c r="IU155" t="s">
        <v>7</v>
      </c>
      <c r="IV155" t="s">
        <v>7</v>
      </c>
      <c r="IW155" t="s">
        <v>7</v>
      </c>
      <c r="IX155" t="s">
        <v>7</v>
      </c>
      <c r="IY155" t="s">
        <v>7</v>
      </c>
      <c r="IZ155" t="s">
        <v>7</v>
      </c>
      <c r="JA155" t="s">
        <v>7</v>
      </c>
      <c r="JB155" t="s">
        <v>7</v>
      </c>
      <c r="JC155" t="s">
        <v>7</v>
      </c>
      <c r="JD155" t="s">
        <v>7</v>
      </c>
      <c r="JE155" t="s">
        <v>7</v>
      </c>
      <c r="JF155" t="s">
        <v>7</v>
      </c>
      <c r="JG155" t="s">
        <v>7</v>
      </c>
      <c r="JH155" t="s">
        <v>7</v>
      </c>
      <c r="JI155" t="s">
        <v>7</v>
      </c>
      <c r="JJ155" t="s">
        <v>7</v>
      </c>
      <c r="JK155" t="s">
        <v>7</v>
      </c>
      <c r="JL155" t="s">
        <v>7</v>
      </c>
      <c r="JM155" t="s">
        <v>7</v>
      </c>
      <c r="JN155" t="s">
        <v>7</v>
      </c>
      <c r="JO155" t="s">
        <v>7</v>
      </c>
      <c r="JP155" t="s">
        <v>7</v>
      </c>
      <c r="JQ155" t="s">
        <v>7</v>
      </c>
      <c r="JR155" t="s">
        <v>7</v>
      </c>
      <c r="JS155" t="s">
        <v>7</v>
      </c>
      <c r="JT155" t="s">
        <v>7</v>
      </c>
      <c r="JU155" t="s">
        <v>7</v>
      </c>
      <c r="JV155" t="s">
        <v>7</v>
      </c>
      <c r="JW155" t="s">
        <v>7</v>
      </c>
      <c r="JX155" t="s">
        <v>7</v>
      </c>
      <c r="JY155" t="s">
        <v>7</v>
      </c>
      <c r="JZ155" t="s">
        <v>7</v>
      </c>
      <c r="KA155" t="s">
        <v>7</v>
      </c>
      <c r="KB155" t="s">
        <v>7</v>
      </c>
      <c r="KC155" t="s">
        <v>7</v>
      </c>
      <c r="KD155" t="s">
        <v>7</v>
      </c>
      <c r="KE155" t="s">
        <v>7</v>
      </c>
      <c r="KF155" t="s">
        <v>7</v>
      </c>
      <c r="KG155" t="s">
        <v>7</v>
      </c>
      <c r="KH155" t="s">
        <v>7</v>
      </c>
      <c r="KI155" t="s">
        <v>7</v>
      </c>
      <c r="KJ155" t="s">
        <v>7</v>
      </c>
      <c r="KK155" t="s">
        <v>7</v>
      </c>
      <c r="KL155" t="s">
        <v>7</v>
      </c>
      <c r="KM155" t="s">
        <v>7</v>
      </c>
      <c r="KN155" t="s">
        <v>7</v>
      </c>
      <c r="KO155" t="s">
        <v>7</v>
      </c>
      <c r="KP155" t="s">
        <v>7</v>
      </c>
      <c r="KQ155" t="s">
        <v>7</v>
      </c>
      <c r="KR155" t="s">
        <v>7</v>
      </c>
      <c r="KS155" t="s">
        <v>7</v>
      </c>
      <c r="KT155" t="s">
        <v>7</v>
      </c>
      <c r="KU155" t="s">
        <v>7</v>
      </c>
      <c r="KV155" t="s">
        <v>7</v>
      </c>
      <c r="KW155" t="s">
        <v>7</v>
      </c>
      <c r="KX155" t="s">
        <v>7</v>
      </c>
      <c r="KY155" t="s">
        <v>7</v>
      </c>
      <c r="KZ155" t="s">
        <v>7</v>
      </c>
      <c r="LA155" t="s">
        <v>7</v>
      </c>
      <c r="LB155" t="s">
        <v>7</v>
      </c>
      <c r="LC155" t="s">
        <v>7</v>
      </c>
      <c r="LD155" t="s">
        <v>7</v>
      </c>
      <c r="LE155" t="s">
        <v>7</v>
      </c>
      <c r="LF155" t="s">
        <v>7</v>
      </c>
      <c r="LG155" t="s">
        <v>7</v>
      </c>
      <c r="LH155" t="s">
        <v>7</v>
      </c>
      <c r="LI155" t="s">
        <v>7</v>
      </c>
      <c r="LJ155" t="s">
        <v>7</v>
      </c>
      <c r="LK155" t="s">
        <v>7</v>
      </c>
      <c r="LL155" t="s">
        <v>7</v>
      </c>
      <c r="LM155" t="s">
        <v>7</v>
      </c>
      <c r="LN155" t="s">
        <v>7</v>
      </c>
      <c r="LO155" t="s">
        <v>7</v>
      </c>
      <c r="LP155" t="s">
        <v>7</v>
      </c>
      <c r="LQ155" t="s">
        <v>7</v>
      </c>
      <c r="LR155" t="s">
        <v>7</v>
      </c>
      <c r="LS155" t="s">
        <v>7</v>
      </c>
      <c r="LT155" t="s">
        <v>7</v>
      </c>
      <c r="LU155" t="s">
        <v>7</v>
      </c>
      <c r="LV155" t="s">
        <v>7</v>
      </c>
      <c r="LW155" t="s">
        <v>7</v>
      </c>
      <c r="LX155" t="s">
        <v>7</v>
      </c>
      <c r="LY155" t="s">
        <v>7</v>
      </c>
      <c r="LZ155" t="s">
        <v>7</v>
      </c>
      <c r="MA155" t="s">
        <v>7</v>
      </c>
      <c r="MB155" t="s">
        <v>7</v>
      </c>
      <c r="MC155" t="s">
        <v>7</v>
      </c>
      <c r="MD155" t="s">
        <v>7</v>
      </c>
      <c r="ME155" t="s">
        <v>7</v>
      </c>
      <c r="MF155" t="s">
        <v>7</v>
      </c>
      <c r="MG155" t="s">
        <v>7</v>
      </c>
      <c r="MH155" t="s">
        <v>7</v>
      </c>
      <c r="MI155" t="s">
        <v>7</v>
      </c>
      <c r="MJ155" t="s">
        <v>7</v>
      </c>
      <c r="MK155" t="s">
        <v>7</v>
      </c>
      <c r="ML155" t="s">
        <v>7</v>
      </c>
      <c r="MM155" t="s">
        <v>7</v>
      </c>
      <c r="MN155" t="s">
        <v>7</v>
      </c>
      <c r="MO155" t="s">
        <v>7</v>
      </c>
      <c r="MP155" t="s">
        <v>7</v>
      </c>
      <c r="MQ155" t="s">
        <v>7</v>
      </c>
      <c r="MR155" t="s">
        <v>7</v>
      </c>
      <c r="MS155" t="s">
        <v>7</v>
      </c>
      <c r="MT155" t="s">
        <v>7</v>
      </c>
      <c r="MU155" t="s">
        <v>7</v>
      </c>
      <c r="MV155" t="s">
        <v>7</v>
      </c>
      <c r="MW155" t="s">
        <v>7</v>
      </c>
      <c r="MX155" t="s">
        <v>7</v>
      </c>
      <c r="MY155" t="s">
        <v>7</v>
      </c>
      <c r="MZ155" t="s">
        <v>7</v>
      </c>
      <c r="NA155" t="s">
        <v>7</v>
      </c>
      <c r="NB155" t="s">
        <v>7</v>
      </c>
      <c r="NC155" t="s">
        <v>7</v>
      </c>
      <c r="ND155" t="s">
        <v>7</v>
      </c>
      <c r="NE155" t="s">
        <v>7</v>
      </c>
      <c r="NF155" t="s">
        <v>7</v>
      </c>
      <c r="NG155" t="s">
        <v>7</v>
      </c>
      <c r="NH155" t="s">
        <v>7</v>
      </c>
      <c r="NI155" t="s">
        <v>7</v>
      </c>
      <c r="NJ155" t="s">
        <v>7</v>
      </c>
    </row>
    <row r="156" spans="1:374">
      <c r="A156">
        <v>155</v>
      </c>
      <c r="B156" t="s">
        <v>7</v>
      </c>
      <c r="C156" t="s">
        <v>7</v>
      </c>
      <c r="D156" t="s">
        <v>7</v>
      </c>
      <c r="E156" t="s">
        <v>7</v>
      </c>
      <c r="F156" t="s">
        <v>7</v>
      </c>
      <c r="H156" t="s">
        <v>7</v>
      </c>
      <c r="I156" t="s">
        <v>7</v>
      </c>
      <c r="J156" t="s">
        <v>7</v>
      </c>
      <c r="K156" t="s">
        <v>7</v>
      </c>
      <c r="L156" t="s">
        <v>7</v>
      </c>
      <c r="M156" t="s">
        <v>7</v>
      </c>
      <c r="N156" t="s">
        <v>7</v>
      </c>
      <c r="O156" t="s">
        <v>7</v>
      </c>
      <c r="P156" t="s">
        <v>7</v>
      </c>
      <c r="Q156" t="s">
        <v>7</v>
      </c>
      <c r="R156" t="s">
        <v>7</v>
      </c>
      <c r="S156" t="s">
        <v>7</v>
      </c>
      <c r="T156" t="s">
        <v>7</v>
      </c>
      <c r="U156" t="s">
        <v>7</v>
      </c>
      <c r="V156" t="s">
        <v>7</v>
      </c>
      <c r="W156" t="s">
        <v>7</v>
      </c>
      <c r="X156" t="s">
        <v>7</v>
      </c>
      <c r="Y156" t="s">
        <v>7</v>
      </c>
      <c r="Z156" t="s">
        <v>7</v>
      </c>
      <c r="AA156" t="s">
        <v>7</v>
      </c>
      <c r="AB156" t="s">
        <v>7</v>
      </c>
      <c r="AC156" t="s">
        <v>7</v>
      </c>
      <c r="AD156" t="s">
        <v>7</v>
      </c>
      <c r="AE156" t="s">
        <v>7</v>
      </c>
      <c r="AF156" t="s">
        <v>7</v>
      </c>
      <c r="AG156" t="s">
        <v>7</v>
      </c>
      <c r="AH156" t="s">
        <v>7</v>
      </c>
      <c r="AI156" t="s">
        <v>7</v>
      </c>
      <c r="AJ156" t="s">
        <v>7</v>
      </c>
      <c r="AK156" t="s">
        <v>7</v>
      </c>
      <c r="AL156" t="s">
        <v>7</v>
      </c>
      <c r="AM156" t="s">
        <v>7</v>
      </c>
      <c r="AN156" t="s">
        <v>7</v>
      </c>
      <c r="AO156" t="s">
        <v>7</v>
      </c>
      <c r="AP156" t="s">
        <v>7</v>
      </c>
      <c r="AQ156" t="s">
        <v>7</v>
      </c>
      <c r="AR156" t="s">
        <v>7</v>
      </c>
      <c r="AS156" t="s">
        <v>7</v>
      </c>
      <c r="AT156" t="s">
        <v>7</v>
      </c>
      <c r="AU156" t="s">
        <v>7</v>
      </c>
      <c r="AV156" t="s">
        <v>7</v>
      </c>
      <c r="AW156" t="s">
        <v>7</v>
      </c>
      <c r="AX156" t="s">
        <v>7</v>
      </c>
      <c r="AY156" t="s">
        <v>7</v>
      </c>
      <c r="AZ156" t="s">
        <v>7</v>
      </c>
      <c r="BA156" t="s">
        <v>7</v>
      </c>
      <c r="BB156" t="s">
        <v>7</v>
      </c>
      <c r="BC156" t="s">
        <v>7</v>
      </c>
      <c r="BD156" t="s">
        <v>7</v>
      </c>
      <c r="BE156" t="s">
        <v>7</v>
      </c>
      <c r="BF156" t="s">
        <v>7</v>
      </c>
      <c r="BG156" t="s">
        <v>7</v>
      </c>
      <c r="BH156" t="s">
        <v>7</v>
      </c>
      <c r="BI156" t="s">
        <v>7</v>
      </c>
      <c r="BJ156" t="s">
        <v>7</v>
      </c>
      <c r="BK156" t="s">
        <v>7</v>
      </c>
      <c r="BL156" t="s">
        <v>7</v>
      </c>
      <c r="BM156" t="s">
        <v>7</v>
      </c>
      <c r="BN156" t="s">
        <v>7</v>
      </c>
      <c r="BO156" t="s">
        <v>7</v>
      </c>
      <c r="BP156" t="s">
        <v>7</v>
      </c>
      <c r="BQ156" t="s">
        <v>7</v>
      </c>
      <c r="BR156" t="s">
        <v>7</v>
      </c>
      <c r="BS156" t="s">
        <v>7</v>
      </c>
      <c r="BT156" t="s">
        <v>7</v>
      </c>
      <c r="BU156" t="s">
        <v>7</v>
      </c>
      <c r="BV156" t="s">
        <v>7</v>
      </c>
      <c r="BW156" t="s">
        <v>7</v>
      </c>
      <c r="BX156" t="s">
        <v>7</v>
      </c>
      <c r="BY156" t="s">
        <v>7</v>
      </c>
      <c r="BZ156" t="s">
        <v>7</v>
      </c>
      <c r="CA156" t="s">
        <v>7</v>
      </c>
      <c r="CB156" t="s">
        <v>7</v>
      </c>
      <c r="CC156" t="s">
        <v>7</v>
      </c>
      <c r="CD156" t="s">
        <v>7</v>
      </c>
      <c r="CE156" t="s">
        <v>7</v>
      </c>
      <c r="CF156" t="s">
        <v>7</v>
      </c>
      <c r="CG156" t="s">
        <v>7</v>
      </c>
      <c r="CH156" t="s">
        <v>7</v>
      </c>
      <c r="CI156" t="s">
        <v>7</v>
      </c>
      <c r="CJ156" t="s">
        <v>7</v>
      </c>
      <c r="CK156" t="s">
        <v>7</v>
      </c>
      <c r="CL156" t="s">
        <v>7</v>
      </c>
      <c r="CM156" t="s">
        <v>7</v>
      </c>
      <c r="CN156" t="s">
        <v>7</v>
      </c>
      <c r="CO156" t="s">
        <v>7</v>
      </c>
      <c r="CP156" t="s">
        <v>7</v>
      </c>
      <c r="CQ156" t="s">
        <v>7</v>
      </c>
      <c r="CR156" t="s">
        <v>7</v>
      </c>
      <c r="CS156" t="s">
        <v>7</v>
      </c>
      <c r="CT156" t="s">
        <v>7</v>
      </c>
      <c r="CU156" t="s">
        <v>7</v>
      </c>
      <c r="CV156" t="s">
        <v>7</v>
      </c>
      <c r="CW156" t="s">
        <v>7</v>
      </c>
      <c r="CX156" t="s">
        <v>7</v>
      </c>
      <c r="CY156" t="s">
        <v>7</v>
      </c>
      <c r="CZ156" t="s">
        <v>7</v>
      </c>
      <c r="DA156" t="s">
        <v>7</v>
      </c>
      <c r="DB156" t="s">
        <v>7</v>
      </c>
      <c r="DC156" t="s">
        <v>7</v>
      </c>
      <c r="DD156" t="s">
        <v>7</v>
      </c>
      <c r="DE156" t="s">
        <v>7</v>
      </c>
      <c r="DF156" t="s">
        <v>7</v>
      </c>
      <c r="DG156" t="s">
        <v>7</v>
      </c>
      <c r="DH156" t="s">
        <v>7</v>
      </c>
      <c r="DI156" t="s">
        <v>7</v>
      </c>
      <c r="DJ156" t="s">
        <v>7</v>
      </c>
      <c r="DK156" t="s">
        <v>7</v>
      </c>
      <c r="DL156" t="s">
        <v>7</v>
      </c>
      <c r="DM156" t="s">
        <v>7</v>
      </c>
      <c r="DN156" t="s">
        <v>7</v>
      </c>
      <c r="DO156" t="s">
        <v>7</v>
      </c>
      <c r="DP156" t="s">
        <v>7</v>
      </c>
      <c r="DQ156" t="s">
        <v>7</v>
      </c>
      <c r="DR156" t="s">
        <v>7</v>
      </c>
      <c r="DS156" t="s">
        <v>7</v>
      </c>
      <c r="DT156" t="s">
        <v>7</v>
      </c>
      <c r="DU156" t="s">
        <v>7</v>
      </c>
      <c r="DV156" t="s">
        <v>7</v>
      </c>
      <c r="DW156" t="s">
        <v>7</v>
      </c>
      <c r="DX156" t="s">
        <v>7</v>
      </c>
      <c r="DY156" t="s">
        <v>7</v>
      </c>
      <c r="DZ156" t="s">
        <v>7</v>
      </c>
      <c r="EA156" t="s">
        <v>7</v>
      </c>
      <c r="EB156" t="s">
        <v>7</v>
      </c>
      <c r="EC156" t="s">
        <v>7</v>
      </c>
      <c r="ED156" t="s">
        <v>7</v>
      </c>
      <c r="EE156" t="s">
        <v>7</v>
      </c>
      <c r="EF156" t="s">
        <v>7</v>
      </c>
      <c r="EG156" t="s">
        <v>7</v>
      </c>
      <c r="EH156" t="s">
        <v>7</v>
      </c>
      <c r="EI156" t="s">
        <v>7</v>
      </c>
      <c r="EJ156" t="s">
        <v>7</v>
      </c>
      <c r="EK156" t="s">
        <v>7</v>
      </c>
      <c r="EL156" t="s">
        <v>7</v>
      </c>
      <c r="EM156" t="s">
        <v>7</v>
      </c>
      <c r="EN156" t="s">
        <v>7</v>
      </c>
      <c r="EO156" t="s">
        <v>7</v>
      </c>
      <c r="EP156" t="s">
        <v>7</v>
      </c>
      <c r="EQ156" t="s">
        <v>7</v>
      </c>
      <c r="ER156" t="s">
        <v>7</v>
      </c>
      <c r="ES156" t="s">
        <v>7</v>
      </c>
      <c r="ET156" t="s">
        <v>7</v>
      </c>
      <c r="EU156" t="s">
        <v>7</v>
      </c>
      <c r="EV156" t="s">
        <v>7</v>
      </c>
      <c r="EW156" t="s">
        <v>7</v>
      </c>
      <c r="EX156" t="s">
        <v>7</v>
      </c>
      <c r="EY156" t="s">
        <v>7</v>
      </c>
      <c r="EZ156" t="s">
        <v>7</v>
      </c>
      <c r="FA156" t="s">
        <v>7</v>
      </c>
      <c r="FB156" t="s">
        <v>7</v>
      </c>
      <c r="FC156" t="s">
        <v>7</v>
      </c>
      <c r="FD156" t="s">
        <v>7</v>
      </c>
      <c r="FE156" t="s">
        <v>7</v>
      </c>
      <c r="FF156" t="s">
        <v>7</v>
      </c>
      <c r="FG156" t="s">
        <v>7</v>
      </c>
      <c r="FH156" t="s">
        <v>7</v>
      </c>
      <c r="FI156" t="s">
        <v>7</v>
      </c>
      <c r="FJ156" t="s">
        <v>7</v>
      </c>
      <c r="FK156" t="s">
        <v>7</v>
      </c>
      <c r="FL156" t="s">
        <v>7</v>
      </c>
      <c r="FM156" t="s">
        <v>7</v>
      </c>
      <c r="FN156" t="s">
        <v>7</v>
      </c>
      <c r="FO156" t="s">
        <v>7</v>
      </c>
      <c r="FP156" t="s">
        <v>7</v>
      </c>
      <c r="FQ156" t="s">
        <v>7</v>
      </c>
      <c r="FR156" t="s">
        <v>7</v>
      </c>
      <c r="FS156" t="s">
        <v>7</v>
      </c>
      <c r="FT156" t="s">
        <v>7</v>
      </c>
      <c r="FU156" t="s">
        <v>7</v>
      </c>
      <c r="FV156" t="s">
        <v>7</v>
      </c>
      <c r="FW156" t="s">
        <v>7</v>
      </c>
      <c r="FX156" t="s">
        <v>7</v>
      </c>
      <c r="FY156" t="s">
        <v>7</v>
      </c>
      <c r="FZ156" t="s">
        <v>7</v>
      </c>
      <c r="GA156" t="s">
        <v>7</v>
      </c>
      <c r="GB156" t="s">
        <v>7</v>
      </c>
      <c r="GC156" t="s">
        <v>7</v>
      </c>
      <c r="GD156" t="s">
        <v>7</v>
      </c>
      <c r="GE156" t="s">
        <v>7</v>
      </c>
      <c r="GF156" t="s">
        <v>7</v>
      </c>
      <c r="GG156" t="s">
        <v>7</v>
      </c>
      <c r="GH156" t="s">
        <v>7</v>
      </c>
      <c r="GI156" t="s">
        <v>7</v>
      </c>
      <c r="GJ156" t="s">
        <v>7</v>
      </c>
      <c r="GK156" t="s">
        <v>7</v>
      </c>
      <c r="GL156" t="s">
        <v>7</v>
      </c>
      <c r="GM156" t="s">
        <v>7</v>
      </c>
      <c r="GN156" t="s">
        <v>7</v>
      </c>
      <c r="GO156" t="s">
        <v>7</v>
      </c>
      <c r="GP156" t="s">
        <v>7</v>
      </c>
      <c r="GQ156" t="s">
        <v>7</v>
      </c>
      <c r="GR156" t="s">
        <v>7</v>
      </c>
      <c r="GS156" t="s">
        <v>7</v>
      </c>
      <c r="GT156" t="s">
        <v>7</v>
      </c>
      <c r="GU156" t="s">
        <v>7</v>
      </c>
      <c r="GV156" t="s">
        <v>7</v>
      </c>
      <c r="GW156" t="s">
        <v>7</v>
      </c>
      <c r="GX156" t="s">
        <v>7</v>
      </c>
      <c r="GY156" t="s">
        <v>7</v>
      </c>
      <c r="GZ156" t="s">
        <v>7</v>
      </c>
      <c r="HA156" t="s">
        <v>7</v>
      </c>
      <c r="HB156" t="s">
        <v>7</v>
      </c>
      <c r="HC156" t="s">
        <v>7</v>
      </c>
      <c r="HD156" t="s">
        <v>7</v>
      </c>
      <c r="HE156" t="s">
        <v>7</v>
      </c>
      <c r="HF156" t="s">
        <v>7</v>
      </c>
      <c r="HG156" t="s">
        <v>7</v>
      </c>
      <c r="HH156" t="s">
        <v>7</v>
      </c>
      <c r="HI156" t="s">
        <v>7</v>
      </c>
      <c r="HJ156" t="s">
        <v>7</v>
      </c>
      <c r="HK156" t="s">
        <v>7</v>
      </c>
      <c r="HL156" t="s">
        <v>7</v>
      </c>
      <c r="HM156" t="s">
        <v>7</v>
      </c>
      <c r="HN156" t="s">
        <v>7</v>
      </c>
      <c r="HO156" t="s">
        <v>7</v>
      </c>
      <c r="HP156" t="s">
        <v>7</v>
      </c>
      <c r="HQ156" t="s">
        <v>7</v>
      </c>
      <c r="HR156" t="s">
        <v>7</v>
      </c>
      <c r="HS156" t="s">
        <v>7</v>
      </c>
      <c r="HT156" t="s">
        <v>7</v>
      </c>
      <c r="HU156" t="s">
        <v>7</v>
      </c>
      <c r="HV156" t="s">
        <v>7</v>
      </c>
      <c r="HW156" t="s">
        <v>7</v>
      </c>
      <c r="HX156" t="s">
        <v>7</v>
      </c>
      <c r="HY156" t="s">
        <v>7</v>
      </c>
      <c r="HZ156" t="s">
        <v>7</v>
      </c>
      <c r="IA156" t="s">
        <v>7</v>
      </c>
      <c r="IB156" t="s">
        <v>7</v>
      </c>
      <c r="IC156" t="s">
        <v>7</v>
      </c>
      <c r="ID156" t="s">
        <v>7</v>
      </c>
      <c r="IE156" t="s">
        <v>7</v>
      </c>
      <c r="IF156" t="s">
        <v>7</v>
      </c>
      <c r="IG156" t="s">
        <v>7</v>
      </c>
      <c r="IH156" t="s">
        <v>7</v>
      </c>
      <c r="II156" t="s">
        <v>7</v>
      </c>
      <c r="IJ156" t="s">
        <v>7</v>
      </c>
      <c r="IK156" t="s">
        <v>7</v>
      </c>
      <c r="IL156" t="s">
        <v>7</v>
      </c>
      <c r="IM156" t="s">
        <v>7</v>
      </c>
      <c r="IN156" t="s">
        <v>7</v>
      </c>
      <c r="IO156" t="s">
        <v>7</v>
      </c>
      <c r="IP156" t="s">
        <v>7</v>
      </c>
      <c r="IQ156" t="s">
        <v>7</v>
      </c>
      <c r="IR156" t="s">
        <v>7</v>
      </c>
      <c r="IS156" t="s">
        <v>7</v>
      </c>
      <c r="IT156" t="s">
        <v>7</v>
      </c>
      <c r="IU156" t="s">
        <v>7</v>
      </c>
      <c r="IV156" t="s">
        <v>7</v>
      </c>
      <c r="IW156" t="s">
        <v>7</v>
      </c>
      <c r="IX156" t="s">
        <v>7</v>
      </c>
      <c r="IY156" t="s">
        <v>7</v>
      </c>
      <c r="IZ156" t="s">
        <v>7</v>
      </c>
      <c r="JA156" t="s">
        <v>7</v>
      </c>
      <c r="JB156" t="s">
        <v>7</v>
      </c>
      <c r="JC156" t="s">
        <v>7</v>
      </c>
      <c r="JD156" t="s">
        <v>7</v>
      </c>
      <c r="JE156" t="s">
        <v>7</v>
      </c>
      <c r="JF156" t="s">
        <v>7</v>
      </c>
      <c r="JG156" t="s">
        <v>7</v>
      </c>
      <c r="JH156" t="s">
        <v>7</v>
      </c>
      <c r="JI156" t="s">
        <v>7</v>
      </c>
      <c r="JJ156" t="s">
        <v>7</v>
      </c>
      <c r="JK156" t="s">
        <v>7</v>
      </c>
      <c r="JL156" t="s">
        <v>7</v>
      </c>
      <c r="JM156" t="s">
        <v>7</v>
      </c>
      <c r="JN156" t="s">
        <v>7</v>
      </c>
      <c r="JO156" t="s">
        <v>7</v>
      </c>
      <c r="JP156" t="s">
        <v>7</v>
      </c>
      <c r="JQ156" t="s">
        <v>7</v>
      </c>
      <c r="JR156" t="s">
        <v>7</v>
      </c>
      <c r="JS156" t="s">
        <v>7</v>
      </c>
      <c r="JT156" t="s">
        <v>7</v>
      </c>
      <c r="JU156" t="s">
        <v>7</v>
      </c>
      <c r="JV156" t="s">
        <v>7</v>
      </c>
      <c r="JW156" t="s">
        <v>7</v>
      </c>
      <c r="JX156" t="s">
        <v>7</v>
      </c>
      <c r="JY156" t="s">
        <v>7</v>
      </c>
      <c r="JZ156" t="s">
        <v>7</v>
      </c>
      <c r="KA156" t="s">
        <v>7</v>
      </c>
      <c r="KB156" t="s">
        <v>7</v>
      </c>
      <c r="KC156" t="s">
        <v>7</v>
      </c>
      <c r="KD156" t="s">
        <v>7</v>
      </c>
      <c r="KE156" t="s">
        <v>7</v>
      </c>
      <c r="KF156" t="s">
        <v>7</v>
      </c>
      <c r="KG156" t="s">
        <v>7</v>
      </c>
      <c r="KH156" t="s">
        <v>7</v>
      </c>
      <c r="KI156" t="s">
        <v>7</v>
      </c>
      <c r="KJ156" t="s">
        <v>7</v>
      </c>
      <c r="KK156" t="s">
        <v>7</v>
      </c>
      <c r="KL156" t="s">
        <v>7</v>
      </c>
      <c r="KM156" t="s">
        <v>7</v>
      </c>
      <c r="KN156" t="s">
        <v>7</v>
      </c>
      <c r="KO156" t="s">
        <v>7</v>
      </c>
      <c r="KP156" t="s">
        <v>7</v>
      </c>
      <c r="KQ156" t="s">
        <v>7</v>
      </c>
      <c r="KR156" t="s">
        <v>7</v>
      </c>
      <c r="KS156" t="s">
        <v>7</v>
      </c>
      <c r="KT156" t="s">
        <v>7</v>
      </c>
      <c r="KU156" t="s">
        <v>7</v>
      </c>
      <c r="KV156" t="s">
        <v>7</v>
      </c>
      <c r="KW156" t="s">
        <v>7</v>
      </c>
      <c r="KX156" t="s">
        <v>7</v>
      </c>
      <c r="KY156" t="s">
        <v>7</v>
      </c>
      <c r="KZ156" t="s">
        <v>7</v>
      </c>
      <c r="LA156" t="s">
        <v>7</v>
      </c>
      <c r="LB156" t="s">
        <v>7</v>
      </c>
      <c r="LC156" t="s">
        <v>7</v>
      </c>
      <c r="LD156" t="s">
        <v>7</v>
      </c>
      <c r="LE156" t="s">
        <v>7</v>
      </c>
      <c r="LF156" t="s">
        <v>7</v>
      </c>
      <c r="LG156" t="s">
        <v>7</v>
      </c>
      <c r="LH156" t="s">
        <v>7</v>
      </c>
      <c r="LI156" t="s">
        <v>7</v>
      </c>
      <c r="LJ156" t="s">
        <v>7</v>
      </c>
      <c r="LK156" t="s">
        <v>7</v>
      </c>
      <c r="LL156" t="s">
        <v>7</v>
      </c>
      <c r="LM156" t="s">
        <v>7</v>
      </c>
      <c r="LN156" t="s">
        <v>7</v>
      </c>
      <c r="LO156" t="s">
        <v>7</v>
      </c>
      <c r="LP156" t="s">
        <v>7</v>
      </c>
      <c r="LQ156" t="s">
        <v>7</v>
      </c>
      <c r="LR156" t="s">
        <v>7</v>
      </c>
      <c r="LS156" t="s">
        <v>7</v>
      </c>
      <c r="LT156" t="s">
        <v>7</v>
      </c>
      <c r="LU156" t="s">
        <v>7</v>
      </c>
      <c r="LV156" t="s">
        <v>7</v>
      </c>
      <c r="LW156" t="s">
        <v>7</v>
      </c>
      <c r="LX156" t="s">
        <v>7</v>
      </c>
      <c r="LY156" t="s">
        <v>7</v>
      </c>
      <c r="LZ156" t="s">
        <v>7</v>
      </c>
      <c r="MA156" t="s">
        <v>7</v>
      </c>
      <c r="MB156" t="s">
        <v>7</v>
      </c>
      <c r="MC156" t="s">
        <v>7</v>
      </c>
      <c r="MD156" t="s">
        <v>7</v>
      </c>
      <c r="ME156" t="s">
        <v>7</v>
      </c>
      <c r="MF156" t="s">
        <v>7</v>
      </c>
      <c r="MG156" t="s">
        <v>7</v>
      </c>
      <c r="MH156" t="s">
        <v>7</v>
      </c>
      <c r="MI156" t="s">
        <v>7</v>
      </c>
      <c r="MJ156" t="s">
        <v>7</v>
      </c>
      <c r="MK156" t="s">
        <v>7</v>
      </c>
      <c r="ML156" t="s">
        <v>7</v>
      </c>
      <c r="MM156" t="s">
        <v>7</v>
      </c>
      <c r="MN156" t="s">
        <v>7</v>
      </c>
      <c r="MO156" t="s">
        <v>7</v>
      </c>
      <c r="MP156" t="s">
        <v>7</v>
      </c>
      <c r="MQ156" t="s">
        <v>7</v>
      </c>
      <c r="MR156" t="s">
        <v>7</v>
      </c>
      <c r="MS156" t="s">
        <v>7</v>
      </c>
      <c r="MT156" t="s">
        <v>7</v>
      </c>
      <c r="MU156" t="s">
        <v>7</v>
      </c>
      <c r="MV156" t="s">
        <v>7</v>
      </c>
      <c r="MW156" t="s">
        <v>7</v>
      </c>
      <c r="MX156" t="s">
        <v>7</v>
      </c>
      <c r="MY156" t="s">
        <v>7</v>
      </c>
      <c r="MZ156" t="s">
        <v>7</v>
      </c>
      <c r="NA156" t="s">
        <v>7</v>
      </c>
      <c r="NB156" t="s">
        <v>7</v>
      </c>
      <c r="NC156" t="s">
        <v>7</v>
      </c>
      <c r="ND156" t="s">
        <v>7</v>
      </c>
      <c r="NE156" t="s">
        <v>7</v>
      </c>
      <c r="NF156" t="s">
        <v>7</v>
      </c>
      <c r="NG156" t="s">
        <v>7</v>
      </c>
      <c r="NH156" t="s">
        <v>7</v>
      </c>
      <c r="NI156" t="s">
        <v>7</v>
      </c>
      <c r="NJ156" t="s">
        <v>7</v>
      </c>
    </row>
    <row r="157" spans="1:374">
      <c r="A157">
        <v>156</v>
      </c>
      <c r="B157" t="s">
        <v>7</v>
      </c>
      <c r="C157" t="s">
        <v>7</v>
      </c>
      <c r="D157" t="s">
        <v>7</v>
      </c>
      <c r="E157" t="s">
        <v>7</v>
      </c>
      <c r="F157" t="s">
        <v>7</v>
      </c>
      <c r="H157" t="s">
        <v>7</v>
      </c>
      <c r="I157" t="s">
        <v>7</v>
      </c>
      <c r="J157" t="s">
        <v>7</v>
      </c>
      <c r="K157" t="s">
        <v>7</v>
      </c>
      <c r="L157" t="s">
        <v>7</v>
      </c>
      <c r="M157" t="s">
        <v>7</v>
      </c>
      <c r="N157" t="s">
        <v>7</v>
      </c>
      <c r="O157" t="s">
        <v>7</v>
      </c>
      <c r="P157" t="s">
        <v>7</v>
      </c>
      <c r="Q157" t="s">
        <v>7</v>
      </c>
      <c r="R157" t="s">
        <v>7</v>
      </c>
      <c r="S157" t="s">
        <v>7</v>
      </c>
      <c r="T157" t="s">
        <v>7</v>
      </c>
      <c r="U157" t="s">
        <v>7</v>
      </c>
      <c r="V157" t="s">
        <v>7</v>
      </c>
      <c r="W157" t="s">
        <v>7</v>
      </c>
      <c r="X157" t="s">
        <v>7</v>
      </c>
      <c r="Y157" t="s">
        <v>7</v>
      </c>
      <c r="Z157" t="s">
        <v>7</v>
      </c>
      <c r="AA157" t="s">
        <v>7</v>
      </c>
      <c r="AB157" t="s">
        <v>7</v>
      </c>
      <c r="AC157" t="s">
        <v>7</v>
      </c>
      <c r="AD157" t="s">
        <v>7</v>
      </c>
      <c r="AE157" t="s">
        <v>7</v>
      </c>
      <c r="AF157" t="s">
        <v>7</v>
      </c>
      <c r="AG157" t="s">
        <v>7</v>
      </c>
      <c r="AH157" t="s">
        <v>7</v>
      </c>
      <c r="AI157" t="s">
        <v>7</v>
      </c>
      <c r="AJ157" t="s">
        <v>7</v>
      </c>
      <c r="AK157" t="s">
        <v>7</v>
      </c>
      <c r="AL157" t="s">
        <v>7</v>
      </c>
      <c r="AM157" t="s">
        <v>7</v>
      </c>
      <c r="AN157" t="s">
        <v>7</v>
      </c>
      <c r="AO157" t="s">
        <v>7</v>
      </c>
      <c r="AP157" t="s">
        <v>7</v>
      </c>
      <c r="AQ157" t="s">
        <v>7</v>
      </c>
      <c r="AR157" t="s">
        <v>7</v>
      </c>
      <c r="AS157" t="s">
        <v>7</v>
      </c>
      <c r="AT157" t="s">
        <v>7</v>
      </c>
      <c r="AU157" t="s">
        <v>7</v>
      </c>
      <c r="AV157" t="s">
        <v>7</v>
      </c>
      <c r="AW157" t="s">
        <v>7</v>
      </c>
      <c r="AX157" t="s">
        <v>7</v>
      </c>
      <c r="AY157" t="s">
        <v>7</v>
      </c>
      <c r="AZ157" t="s">
        <v>7</v>
      </c>
      <c r="BA157" t="s">
        <v>7</v>
      </c>
      <c r="BB157" t="s">
        <v>7</v>
      </c>
      <c r="BC157" t="s">
        <v>7</v>
      </c>
      <c r="BD157" t="s">
        <v>7</v>
      </c>
      <c r="BE157" t="s">
        <v>7</v>
      </c>
      <c r="BF157" t="s">
        <v>7</v>
      </c>
      <c r="BG157" t="s">
        <v>7</v>
      </c>
      <c r="BH157" t="s">
        <v>7</v>
      </c>
      <c r="BI157" t="s">
        <v>7</v>
      </c>
      <c r="BJ157" t="s">
        <v>7</v>
      </c>
      <c r="BK157" t="s">
        <v>7</v>
      </c>
      <c r="BL157" t="s">
        <v>7</v>
      </c>
      <c r="BM157" t="s">
        <v>7</v>
      </c>
      <c r="BN157" t="s">
        <v>7</v>
      </c>
      <c r="BO157" t="s">
        <v>7</v>
      </c>
      <c r="BP157" t="s">
        <v>7</v>
      </c>
      <c r="BQ157" t="s">
        <v>7</v>
      </c>
      <c r="BR157" t="s">
        <v>7</v>
      </c>
      <c r="BS157" t="s">
        <v>7</v>
      </c>
      <c r="BT157" t="s">
        <v>7</v>
      </c>
      <c r="BU157" t="s">
        <v>7</v>
      </c>
      <c r="BV157" t="s">
        <v>7</v>
      </c>
      <c r="BW157" t="s">
        <v>7</v>
      </c>
      <c r="BX157" t="s">
        <v>7</v>
      </c>
      <c r="BY157" t="s">
        <v>7</v>
      </c>
      <c r="BZ157" t="s">
        <v>7</v>
      </c>
      <c r="CA157" t="s">
        <v>7</v>
      </c>
      <c r="CB157" t="s">
        <v>7</v>
      </c>
      <c r="CC157" t="s">
        <v>7</v>
      </c>
      <c r="CD157" t="s">
        <v>7</v>
      </c>
      <c r="CE157" t="s">
        <v>7</v>
      </c>
      <c r="CF157" t="s">
        <v>7</v>
      </c>
      <c r="CG157" t="s">
        <v>7</v>
      </c>
      <c r="CH157" t="s">
        <v>7</v>
      </c>
      <c r="CI157" t="s">
        <v>7</v>
      </c>
      <c r="CJ157" t="s">
        <v>7</v>
      </c>
      <c r="CK157" t="s">
        <v>7</v>
      </c>
      <c r="CL157" t="s">
        <v>7</v>
      </c>
      <c r="CM157" t="s">
        <v>7</v>
      </c>
      <c r="CN157" t="s">
        <v>7</v>
      </c>
      <c r="CO157" t="s">
        <v>7</v>
      </c>
      <c r="CP157" t="s">
        <v>7</v>
      </c>
      <c r="CQ157" t="s">
        <v>7</v>
      </c>
      <c r="CR157" t="s">
        <v>7</v>
      </c>
      <c r="CS157" t="s">
        <v>7</v>
      </c>
      <c r="CT157" t="s">
        <v>7</v>
      </c>
      <c r="CU157" t="s">
        <v>7</v>
      </c>
      <c r="CV157" t="s">
        <v>7</v>
      </c>
      <c r="CW157" t="s">
        <v>7</v>
      </c>
      <c r="CX157" t="s">
        <v>7</v>
      </c>
      <c r="CY157" t="s">
        <v>7</v>
      </c>
      <c r="CZ157" t="s">
        <v>7</v>
      </c>
      <c r="DA157" t="s">
        <v>7</v>
      </c>
      <c r="DB157" t="s">
        <v>7</v>
      </c>
      <c r="DC157" t="s">
        <v>7</v>
      </c>
      <c r="DD157" t="s">
        <v>7</v>
      </c>
      <c r="DE157" t="s">
        <v>7</v>
      </c>
      <c r="DF157" t="s">
        <v>7</v>
      </c>
      <c r="DG157" t="s">
        <v>7</v>
      </c>
      <c r="DH157" t="s">
        <v>7</v>
      </c>
      <c r="DI157" t="s">
        <v>7</v>
      </c>
      <c r="DJ157" t="s">
        <v>7</v>
      </c>
      <c r="DK157" t="s">
        <v>7</v>
      </c>
      <c r="DL157" t="s">
        <v>7</v>
      </c>
      <c r="DM157" t="s">
        <v>7</v>
      </c>
      <c r="DN157" t="s">
        <v>7</v>
      </c>
      <c r="DO157" t="s">
        <v>7</v>
      </c>
      <c r="DP157" t="s">
        <v>7</v>
      </c>
      <c r="DQ157" t="s">
        <v>7</v>
      </c>
      <c r="DR157" t="s">
        <v>7</v>
      </c>
      <c r="DS157" t="s">
        <v>7</v>
      </c>
      <c r="DT157" t="s">
        <v>7</v>
      </c>
      <c r="DU157" t="s">
        <v>7</v>
      </c>
      <c r="DV157" t="s">
        <v>7</v>
      </c>
      <c r="DW157" t="s">
        <v>7</v>
      </c>
      <c r="DX157" t="s">
        <v>7</v>
      </c>
      <c r="DY157" t="s">
        <v>7</v>
      </c>
      <c r="DZ157" t="s">
        <v>7</v>
      </c>
      <c r="EA157" t="s">
        <v>7</v>
      </c>
      <c r="EB157" t="s">
        <v>7</v>
      </c>
      <c r="EC157" t="s">
        <v>7</v>
      </c>
      <c r="ED157" t="s">
        <v>7</v>
      </c>
      <c r="EE157" t="s">
        <v>7</v>
      </c>
      <c r="EF157" t="s">
        <v>7</v>
      </c>
      <c r="EG157" t="s">
        <v>7</v>
      </c>
      <c r="EH157" t="s">
        <v>7</v>
      </c>
      <c r="EI157" t="s">
        <v>7</v>
      </c>
      <c r="EJ157" t="s">
        <v>7</v>
      </c>
      <c r="EK157" t="s">
        <v>7</v>
      </c>
      <c r="EL157" t="s">
        <v>7</v>
      </c>
      <c r="EM157" t="s">
        <v>7</v>
      </c>
      <c r="EN157" t="s">
        <v>7</v>
      </c>
      <c r="EO157" t="s">
        <v>7</v>
      </c>
      <c r="EP157" t="s">
        <v>7</v>
      </c>
      <c r="EQ157" t="s">
        <v>7</v>
      </c>
      <c r="ER157" t="s">
        <v>7</v>
      </c>
      <c r="ES157" t="s">
        <v>7</v>
      </c>
      <c r="ET157" t="s">
        <v>7</v>
      </c>
      <c r="EU157" t="s">
        <v>7</v>
      </c>
      <c r="EV157" t="s">
        <v>7</v>
      </c>
      <c r="EW157" t="s">
        <v>7</v>
      </c>
      <c r="EX157" t="s">
        <v>7</v>
      </c>
      <c r="EY157" t="s">
        <v>7</v>
      </c>
      <c r="EZ157" t="s">
        <v>7</v>
      </c>
      <c r="FA157" t="s">
        <v>7</v>
      </c>
      <c r="FB157" t="s">
        <v>7</v>
      </c>
      <c r="FC157" t="s">
        <v>7</v>
      </c>
      <c r="FD157" t="s">
        <v>7</v>
      </c>
      <c r="FE157" t="s">
        <v>7</v>
      </c>
      <c r="FF157" t="s">
        <v>7</v>
      </c>
      <c r="FG157" t="s">
        <v>7</v>
      </c>
      <c r="FH157" t="s">
        <v>7</v>
      </c>
      <c r="FI157" t="s">
        <v>7</v>
      </c>
      <c r="FJ157" t="s">
        <v>7</v>
      </c>
      <c r="FK157" t="s">
        <v>7</v>
      </c>
      <c r="FL157" t="s">
        <v>7</v>
      </c>
      <c r="FM157" t="s">
        <v>7</v>
      </c>
      <c r="FN157" t="s">
        <v>7</v>
      </c>
      <c r="FO157" t="s">
        <v>7</v>
      </c>
      <c r="FP157" t="s">
        <v>7</v>
      </c>
      <c r="FQ157" t="s">
        <v>7</v>
      </c>
      <c r="FR157" t="s">
        <v>7</v>
      </c>
      <c r="FS157" t="s">
        <v>7</v>
      </c>
      <c r="FT157" t="s">
        <v>7</v>
      </c>
      <c r="FU157" t="s">
        <v>7</v>
      </c>
      <c r="FV157" t="s">
        <v>7</v>
      </c>
      <c r="FW157" t="s">
        <v>7</v>
      </c>
      <c r="FX157" t="s">
        <v>7</v>
      </c>
      <c r="FY157" t="s">
        <v>7</v>
      </c>
      <c r="FZ157" t="s">
        <v>7</v>
      </c>
      <c r="GA157" t="s">
        <v>7</v>
      </c>
      <c r="GB157" t="s">
        <v>7</v>
      </c>
      <c r="GC157" t="s">
        <v>7</v>
      </c>
      <c r="GD157" t="s">
        <v>7</v>
      </c>
      <c r="GE157" t="s">
        <v>7</v>
      </c>
      <c r="GF157" t="s">
        <v>7</v>
      </c>
      <c r="GG157" t="s">
        <v>7</v>
      </c>
      <c r="GH157" t="s">
        <v>7</v>
      </c>
      <c r="GI157" t="s">
        <v>7</v>
      </c>
      <c r="GJ157" t="s">
        <v>7</v>
      </c>
      <c r="GK157" t="s">
        <v>7</v>
      </c>
      <c r="GL157" t="s">
        <v>7</v>
      </c>
      <c r="GM157" t="s">
        <v>7</v>
      </c>
      <c r="GN157" t="s">
        <v>7</v>
      </c>
      <c r="GO157" t="s">
        <v>7</v>
      </c>
      <c r="GP157" t="s">
        <v>7</v>
      </c>
      <c r="GQ157" t="s">
        <v>7</v>
      </c>
      <c r="GR157" t="s">
        <v>7</v>
      </c>
      <c r="GS157" t="s">
        <v>7</v>
      </c>
      <c r="GT157" t="s">
        <v>7</v>
      </c>
      <c r="GU157" t="s">
        <v>7</v>
      </c>
      <c r="GV157" t="s">
        <v>7</v>
      </c>
      <c r="GW157" t="s">
        <v>7</v>
      </c>
      <c r="GX157" t="s">
        <v>7</v>
      </c>
      <c r="GY157" t="s">
        <v>7</v>
      </c>
      <c r="GZ157" t="s">
        <v>7</v>
      </c>
      <c r="HA157" t="s">
        <v>7</v>
      </c>
      <c r="HB157" t="s">
        <v>7</v>
      </c>
      <c r="HC157" t="s">
        <v>7</v>
      </c>
      <c r="HD157" t="s">
        <v>7</v>
      </c>
      <c r="HE157" t="s">
        <v>7</v>
      </c>
      <c r="HF157" t="s">
        <v>7</v>
      </c>
      <c r="HG157" t="s">
        <v>7</v>
      </c>
      <c r="HH157" t="s">
        <v>7</v>
      </c>
      <c r="HI157" t="s">
        <v>7</v>
      </c>
      <c r="HJ157" t="s">
        <v>7</v>
      </c>
      <c r="HK157" t="s">
        <v>7</v>
      </c>
      <c r="HL157" t="s">
        <v>7</v>
      </c>
      <c r="HM157" t="s">
        <v>7</v>
      </c>
      <c r="HN157" t="s">
        <v>7</v>
      </c>
      <c r="HO157" t="s">
        <v>7</v>
      </c>
      <c r="HP157" t="s">
        <v>7</v>
      </c>
      <c r="HQ157" t="s">
        <v>7</v>
      </c>
      <c r="HR157" t="s">
        <v>7</v>
      </c>
      <c r="HS157" t="s">
        <v>7</v>
      </c>
      <c r="HT157" t="s">
        <v>7</v>
      </c>
      <c r="HU157" t="s">
        <v>7</v>
      </c>
      <c r="HV157" t="s">
        <v>7</v>
      </c>
      <c r="HW157" t="s">
        <v>7</v>
      </c>
      <c r="HX157" t="s">
        <v>7</v>
      </c>
      <c r="HY157" t="s">
        <v>7</v>
      </c>
      <c r="HZ157" t="s">
        <v>7</v>
      </c>
      <c r="IA157" t="s">
        <v>7</v>
      </c>
      <c r="IB157" t="s">
        <v>7</v>
      </c>
      <c r="IC157" t="s">
        <v>7</v>
      </c>
      <c r="ID157" t="s">
        <v>7</v>
      </c>
      <c r="IE157" t="s">
        <v>7</v>
      </c>
      <c r="IF157" t="s">
        <v>7</v>
      </c>
      <c r="IG157" t="s">
        <v>7</v>
      </c>
      <c r="IH157" t="s">
        <v>7</v>
      </c>
      <c r="II157" t="s">
        <v>7</v>
      </c>
      <c r="IJ157" t="s">
        <v>7</v>
      </c>
      <c r="IK157" t="s">
        <v>7</v>
      </c>
      <c r="IL157" t="s">
        <v>7</v>
      </c>
      <c r="IM157" t="s">
        <v>7</v>
      </c>
      <c r="IN157" t="s">
        <v>7</v>
      </c>
      <c r="IO157" t="s">
        <v>7</v>
      </c>
      <c r="IP157" t="s">
        <v>7</v>
      </c>
      <c r="IQ157" t="s">
        <v>7</v>
      </c>
      <c r="IR157" t="s">
        <v>7</v>
      </c>
      <c r="IS157" t="s">
        <v>7</v>
      </c>
      <c r="IT157" t="s">
        <v>7</v>
      </c>
      <c r="IU157" t="s">
        <v>7</v>
      </c>
      <c r="IV157" t="s">
        <v>7</v>
      </c>
      <c r="IW157" t="s">
        <v>7</v>
      </c>
      <c r="IX157" t="s">
        <v>7</v>
      </c>
      <c r="IY157" t="s">
        <v>7</v>
      </c>
      <c r="IZ157" t="s">
        <v>7</v>
      </c>
      <c r="JA157" t="s">
        <v>7</v>
      </c>
      <c r="JB157" t="s">
        <v>7</v>
      </c>
      <c r="JC157" t="s">
        <v>7</v>
      </c>
      <c r="JD157" t="s">
        <v>7</v>
      </c>
      <c r="JE157" t="s">
        <v>7</v>
      </c>
      <c r="JF157" t="s">
        <v>7</v>
      </c>
      <c r="JG157" t="s">
        <v>7</v>
      </c>
      <c r="JH157" t="s">
        <v>7</v>
      </c>
      <c r="JI157" t="s">
        <v>7</v>
      </c>
      <c r="JJ157" t="s">
        <v>7</v>
      </c>
      <c r="JK157" t="s">
        <v>7</v>
      </c>
      <c r="JL157" t="s">
        <v>7</v>
      </c>
      <c r="JM157" t="s">
        <v>7</v>
      </c>
      <c r="JN157" t="s">
        <v>7</v>
      </c>
      <c r="JO157" t="s">
        <v>7</v>
      </c>
      <c r="JP157" t="s">
        <v>7</v>
      </c>
      <c r="JQ157" t="s">
        <v>7</v>
      </c>
      <c r="JR157" t="s">
        <v>7</v>
      </c>
      <c r="JS157" t="s">
        <v>7</v>
      </c>
      <c r="JT157" t="s">
        <v>7</v>
      </c>
      <c r="JU157" t="s">
        <v>7</v>
      </c>
      <c r="JV157" t="s">
        <v>7</v>
      </c>
      <c r="JW157" t="s">
        <v>7</v>
      </c>
      <c r="JX157" t="s">
        <v>7</v>
      </c>
      <c r="JY157" t="s">
        <v>7</v>
      </c>
      <c r="JZ157" t="s">
        <v>7</v>
      </c>
      <c r="KA157" t="s">
        <v>7</v>
      </c>
      <c r="KB157" t="s">
        <v>7</v>
      </c>
      <c r="KC157" t="s">
        <v>7</v>
      </c>
      <c r="KD157" t="s">
        <v>7</v>
      </c>
      <c r="KE157" t="s">
        <v>7</v>
      </c>
      <c r="KF157" t="s">
        <v>7</v>
      </c>
      <c r="KG157" t="s">
        <v>7</v>
      </c>
      <c r="KH157" t="s">
        <v>7</v>
      </c>
      <c r="KI157" t="s">
        <v>7</v>
      </c>
      <c r="KJ157" t="s">
        <v>7</v>
      </c>
      <c r="KK157" t="s">
        <v>7</v>
      </c>
      <c r="KL157" t="s">
        <v>7</v>
      </c>
      <c r="KM157" t="s">
        <v>7</v>
      </c>
      <c r="KN157" t="s">
        <v>7</v>
      </c>
      <c r="KO157" t="s">
        <v>7</v>
      </c>
      <c r="KP157" t="s">
        <v>7</v>
      </c>
      <c r="KQ157" t="s">
        <v>7</v>
      </c>
      <c r="KR157" t="s">
        <v>7</v>
      </c>
      <c r="KS157" t="s">
        <v>7</v>
      </c>
      <c r="KT157" t="s">
        <v>7</v>
      </c>
      <c r="KU157" t="s">
        <v>7</v>
      </c>
      <c r="KV157" t="s">
        <v>7</v>
      </c>
      <c r="KW157" t="s">
        <v>7</v>
      </c>
      <c r="KX157" t="s">
        <v>7</v>
      </c>
      <c r="KY157" t="s">
        <v>7</v>
      </c>
      <c r="KZ157" t="s">
        <v>7</v>
      </c>
      <c r="LA157" t="s">
        <v>7</v>
      </c>
      <c r="LB157" t="s">
        <v>7</v>
      </c>
      <c r="LC157" t="s">
        <v>7</v>
      </c>
      <c r="LD157" t="s">
        <v>7</v>
      </c>
      <c r="LE157" t="s">
        <v>7</v>
      </c>
      <c r="LF157" t="s">
        <v>7</v>
      </c>
      <c r="LG157" t="s">
        <v>7</v>
      </c>
      <c r="LH157" t="s">
        <v>7</v>
      </c>
      <c r="LI157" t="s">
        <v>7</v>
      </c>
      <c r="LJ157" t="s">
        <v>7</v>
      </c>
      <c r="LK157" t="s">
        <v>7</v>
      </c>
      <c r="LL157" t="s">
        <v>7</v>
      </c>
      <c r="LM157" t="s">
        <v>7</v>
      </c>
      <c r="LN157" t="s">
        <v>7</v>
      </c>
      <c r="LO157" t="s">
        <v>7</v>
      </c>
      <c r="LP157" t="s">
        <v>7</v>
      </c>
      <c r="LQ157" t="s">
        <v>7</v>
      </c>
      <c r="LR157" t="s">
        <v>7</v>
      </c>
      <c r="LS157" t="s">
        <v>7</v>
      </c>
      <c r="LT157" t="s">
        <v>7</v>
      </c>
      <c r="LU157" t="s">
        <v>7</v>
      </c>
      <c r="LV157" t="s">
        <v>7</v>
      </c>
      <c r="LW157" t="s">
        <v>7</v>
      </c>
      <c r="LX157" t="s">
        <v>7</v>
      </c>
      <c r="LY157" t="s">
        <v>7</v>
      </c>
      <c r="LZ157" t="s">
        <v>7</v>
      </c>
      <c r="MA157" t="s">
        <v>7</v>
      </c>
      <c r="MB157" t="s">
        <v>7</v>
      </c>
      <c r="MC157" t="s">
        <v>7</v>
      </c>
      <c r="MD157" t="s">
        <v>7</v>
      </c>
      <c r="ME157" t="s">
        <v>7</v>
      </c>
      <c r="MF157" t="s">
        <v>7</v>
      </c>
      <c r="MG157" t="s">
        <v>7</v>
      </c>
      <c r="MH157" t="s">
        <v>7</v>
      </c>
      <c r="MI157" t="s">
        <v>7</v>
      </c>
      <c r="MJ157" t="s">
        <v>7</v>
      </c>
      <c r="MK157" t="s">
        <v>7</v>
      </c>
      <c r="ML157" t="s">
        <v>7</v>
      </c>
      <c r="MM157" t="s">
        <v>7</v>
      </c>
      <c r="MN157" t="s">
        <v>7</v>
      </c>
      <c r="MO157" t="s">
        <v>7</v>
      </c>
      <c r="MP157" t="s">
        <v>7</v>
      </c>
      <c r="MQ157" t="s">
        <v>7</v>
      </c>
      <c r="MR157" t="s">
        <v>7</v>
      </c>
      <c r="MS157" t="s">
        <v>7</v>
      </c>
      <c r="MT157" t="s">
        <v>7</v>
      </c>
      <c r="MU157" t="s">
        <v>7</v>
      </c>
      <c r="MV157" t="s">
        <v>7</v>
      </c>
      <c r="MW157" t="s">
        <v>7</v>
      </c>
      <c r="MX157" t="s">
        <v>7</v>
      </c>
      <c r="MY157" t="s">
        <v>7</v>
      </c>
      <c r="MZ157" t="s">
        <v>7</v>
      </c>
      <c r="NA157" t="s">
        <v>7</v>
      </c>
      <c r="NB157" t="s">
        <v>7</v>
      </c>
      <c r="NC157" t="s">
        <v>7</v>
      </c>
      <c r="ND157" t="s">
        <v>7</v>
      </c>
      <c r="NE157" t="s">
        <v>7</v>
      </c>
      <c r="NF157" t="s">
        <v>7</v>
      </c>
      <c r="NG157" t="s">
        <v>7</v>
      </c>
      <c r="NH157" t="s">
        <v>7</v>
      </c>
      <c r="NI157" t="s">
        <v>7</v>
      </c>
      <c r="NJ157" t="s">
        <v>7</v>
      </c>
    </row>
    <row r="158" spans="1:374">
      <c r="A158">
        <v>157</v>
      </c>
      <c r="B158" t="s">
        <v>7</v>
      </c>
      <c r="C158" t="s">
        <v>7</v>
      </c>
      <c r="D158" t="s">
        <v>7</v>
      </c>
      <c r="E158" t="s">
        <v>7</v>
      </c>
      <c r="F158" t="s">
        <v>7</v>
      </c>
      <c r="H158" t="s">
        <v>7</v>
      </c>
      <c r="I158" t="s">
        <v>7</v>
      </c>
      <c r="J158" t="s">
        <v>7</v>
      </c>
      <c r="K158" t="s">
        <v>7</v>
      </c>
      <c r="L158" t="s">
        <v>7</v>
      </c>
      <c r="M158" t="s">
        <v>7</v>
      </c>
      <c r="N158" t="s">
        <v>7</v>
      </c>
      <c r="O158" t="s">
        <v>7</v>
      </c>
      <c r="P158" t="s">
        <v>7</v>
      </c>
      <c r="Q158" t="s">
        <v>7</v>
      </c>
      <c r="R158" t="s">
        <v>7</v>
      </c>
      <c r="S158" t="s">
        <v>7</v>
      </c>
      <c r="T158" t="s">
        <v>7</v>
      </c>
      <c r="U158" t="s">
        <v>7</v>
      </c>
      <c r="V158" t="s">
        <v>7</v>
      </c>
      <c r="W158" t="s">
        <v>7</v>
      </c>
      <c r="X158" t="s">
        <v>7</v>
      </c>
      <c r="Y158" t="s">
        <v>7</v>
      </c>
      <c r="Z158" t="s">
        <v>7</v>
      </c>
      <c r="AA158" t="s">
        <v>7</v>
      </c>
      <c r="AB158" t="s">
        <v>7</v>
      </c>
      <c r="AC158" t="s">
        <v>7</v>
      </c>
      <c r="AD158" t="s">
        <v>7</v>
      </c>
      <c r="AE158" t="s">
        <v>7</v>
      </c>
      <c r="AF158" t="s">
        <v>7</v>
      </c>
      <c r="AG158" t="s">
        <v>7</v>
      </c>
      <c r="AH158" t="s">
        <v>7</v>
      </c>
      <c r="AI158" t="s">
        <v>7</v>
      </c>
      <c r="AJ158" t="s">
        <v>7</v>
      </c>
      <c r="AK158" t="s">
        <v>7</v>
      </c>
      <c r="AL158" t="s">
        <v>7</v>
      </c>
      <c r="AM158" t="s">
        <v>7</v>
      </c>
      <c r="AN158" t="s">
        <v>7</v>
      </c>
      <c r="AO158" t="s">
        <v>7</v>
      </c>
      <c r="AP158" t="s">
        <v>7</v>
      </c>
      <c r="AQ158" t="s">
        <v>7</v>
      </c>
      <c r="AR158" t="s">
        <v>7</v>
      </c>
      <c r="AS158" t="s">
        <v>7</v>
      </c>
      <c r="AT158" t="s">
        <v>7</v>
      </c>
      <c r="AU158" t="s">
        <v>7</v>
      </c>
      <c r="AV158" t="s">
        <v>7</v>
      </c>
      <c r="AW158" t="s">
        <v>7</v>
      </c>
      <c r="AX158" t="s">
        <v>7</v>
      </c>
      <c r="AY158" t="s">
        <v>7</v>
      </c>
      <c r="AZ158" t="s">
        <v>7</v>
      </c>
      <c r="BA158" t="s">
        <v>7</v>
      </c>
      <c r="BB158" t="s">
        <v>7</v>
      </c>
      <c r="BC158" t="s">
        <v>7</v>
      </c>
      <c r="BD158" t="s">
        <v>7</v>
      </c>
      <c r="BE158" t="s">
        <v>7</v>
      </c>
      <c r="BF158" t="s">
        <v>7</v>
      </c>
      <c r="BG158" t="s">
        <v>7</v>
      </c>
      <c r="BH158" t="s">
        <v>7</v>
      </c>
      <c r="BI158" t="s">
        <v>7</v>
      </c>
      <c r="BJ158" t="s">
        <v>7</v>
      </c>
      <c r="BK158" t="s">
        <v>7</v>
      </c>
      <c r="BL158" t="s">
        <v>7</v>
      </c>
      <c r="BM158" t="s">
        <v>7</v>
      </c>
      <c r="BN158" t="s">
        <v>7</v>
      </c>
      <c r="BO158" t="s">
        <v>7</v>
      </c>
      <c r="BP158" t="s">
        <v>7</v>
      </c>
      <c r="BQ158" t="s">
        <v>7</v>
      </c>
      <c r="BR158" t="s">
        <v>7</v>
      </c>
      <c r="BS158" t="s">
        <v>7</v>
      </c>
      <c r="BT158" t="s">
        <v>7</v>
      </c>
      <c r="BU158" t="s">
        <v>7</v>
      </c>
      <c r="BV158" t="s">
        <v>7</v>
      </c>
      <c r="BW158" t="s">
        <v>7</v>
      </c>
      <c r="BX158" t="s">
        <v>7</v>
      </c>
      <c r="BY158" t="s">
        <v>7</v>
      </c>
      <c r="BZ158" t="s">
        <v>7</v>
      </c>
      <c r="CA158" t="s">
        <v>7</v>
      </c>
      <c r="CB158" t="s">
        <v>7</v>
      </c>
      <c r="CC158" t="s">
        <v>7</v>
      </c>
      <c r="CD158" t="s">
        <v>7</v>
      </c>
      <c r="CE158" t="s">
        <v>7</v>
      </c>
      <c r="CF158" t="s">
        <v>7</v>
      </c>
      <c r="CG158" t="s">
        <v>7</v>
      </c>
      <c r="CH158" t="s">
        <v>7</v>
      </c>
      <c r="CI158" t="s">
        <v>7</v>
      </c>
      <c r="CJ158" t="s">
        <v>7</v>
      </c>
      <c r="CK158" t="s">
        <v>7</v>
      </c>
      <c r="CL158" t="s">
        <v>7</v>
      </c>
      <c r="CM158" t="s">
        <v>7</v>
      </c>
      <c r="CN158" t="s">
        <v>7</v>
      </c>
      <c r="CO158" t="s">
        <v>7</v>
      </c>
      <c r="CP158" t="s">
        <v>7</v>
      </c>
      <c r="CQ158" t="s">
        <v>7</v>
      </c>
      <c r="CR158" t="s">
        <v>7</v>
      </c>
      <c r="CS158" t="s">
        <v>7</v>
      </c>
      <c r="CT158" t="s">
        <v>7</v>
      </c>
      <c r="CU158" t="s">
        <v>7</v>
      </c>
      <c r="CV158" t="s">
        <v>7</v>
      </c>
      <c r="CW158" t="s">
        <v>7</v>
      </c>
      <c r="CX158" t="s">
        <v>7</v>
      </c>
      <c r="CY158" t="s">
        <v>7</v>
      </c>
      <c r="CZ158" t="s">
        <v>7</v>
      </c>
      <c r="DA158" t="s">
        <v>7</v>
      </c>
      <c r="DB158" t="s">
        <v>7</v>
      </c>
      <c r="DC158" t="s">
        <v>7</v>
      </c>
      <c r="DD158" t="s">
        <v>7</v>
      </c>
      <c r="DE158" t="s">
        <v>7</v>
      </c>
      <c r="DF158" t="s">
        <v>7</v>
      </c>
      <c r="DG158" t="s">
        <v>7</v>
      </c>
      <c r="DH158" t="s">
        <v>7</v>
      </c>
      <c r="DI158" t="s">
        <v>7</v>
      </c>
      <c r="DJ158" t="s">
        <v>7</v>
      </c>
      <c r="DK158" t="s">
        <v>7</v>
      </c>
      <c r="DL158" t="s">
        <v>7</v>
      </c>
      <c r="DM158" t="s">
        <v>7</v>
      </c>
      <c r="DN158" t="s">
        <v>7</v>
      </c>
      <c r="DO158" t="s">
        <v>7</v>
      </c>
      <c r="DP158" t="s">
        <v>7</v>
      </c>
      <c r="DQ158" t="s">
        <v>7</v>
      </c>
      <c r="DR158" t="s">
        <v>7</v>
      </c>
      <c r="DS158" t="s">
        <v>7</v>
      </c>
      <c r="DT158" t="s">
        <v>7</v>
      </c>
      <c r="DU158" t="s">
        <v>7</v>
      </c>
      <c r="DV158" t="s">
        <v>7</v>
      </c>
      <c r="DW158" t="s">
        <v>7</v>
      </c>
      <c r="DX158" t="s">
        <v>7</v>
      </c>
      <c r="DY158" t="s">
        <v>7</v>
      </c>
      <c r="DZ158" t="s">
        <v>7</v>
      </c>
      <c r="EA158" t="s">
        <v>7</v>
      </c>
      <c r="EB158" t="s">
        <v>7</v>
      </c>
      <c r="EC158" t="s">
        <v>7</v>
      </c>
      <c r="ED158" t="s">
        <v>7</v>
      </c>
      <c r="EE158" t="s">
        <v>7</v>
      </c>
      <c r="EF158" t="s">
        <v>7</v>
      </c>
      <c r="EG158" t="s">
        <v>7</v>
      </c>
      <c r="EH158" t="s">
        <v>7</v>
      </c>
      <c r="EI158" t="s">
        <v>7</v>
      </c>
      <c r="EJ158" t="s">
        <v>7</v>
      </c>
      <c r="EK158" t="s">
        <v>7</v>
      </c>
      <c r="EL158" t="s">
        <v>7</v>
      </c>
      <c r="EM158" t="s">
        <v>7</v>
      </c>
      <c r="EN158" t="s">
        <v>7</v>
      </c>
      <c r="EO158" t="s">
        <v>7</v>
      </c>
      <c r="EP158" t="s">
        <v>7</v>
      </c>
      <c r="EQ158" t="s">
        <v>7</v>
      </c>
      <c r="ER158" t="s">
        <v>7</v>
      </c>
      <c r="ES158" t="s">
        <v>7</v>
      </c>
      <c r="ET158" t="s">
        <v>7</v>
      </c>
      <c r="EU158" t="s">
        <v>7</v>
      </c>
      <c r="EV158" t="s">
        <v>7</v>
      </c>
      <c r="EW158" t="s">
        <v>7</v>
      </c>
      <c r="EX158" t="s">
        <v>7</v>
      </c>
      <c r="EY158" t="s">
        <v>7</v>
      </c>
      <c r="EZ158" t="s">
        <v>7</v>
      </c>
      <c r="FA158" t="s">
        <v>7</v>
      </c>
      <c r="FB158" t="s">
        <v>7</v>
      </c>
      <c r="FC158" t="s">
        <v>7</v>
      </c>
      <c r="FD158" t="s">
        <v>7</v>
      </c>
      <c r="FE158" t="s">
        <v>7</v>
      </c>
      <c r="FF158" t="s">
        <v>7</v>
      </c>
      <c r="FG158" t="s">
        <v>7</v>
      </c>
      <c r="FH158" t="s">
        <v>7</v>
      </c>
      <c r="FI158" t="s">
        <v>7</v>
      </c>
      <c r="FJ158" t="s">
        <v>7</v>
      </c>
      <c r="FK158" t="s">
        <v>7</v>
      </c>
      <c r="FL158" t="s">
        <v>7</v>
      </c>
      <c r="FM158" t="s">
        <v>7</v>
      </c>
      <c r="FN158" t="s">
        <v>7</v>
      </c>
      <c r="FO158" t="s">
        <v>7</v>
      </c>
      <c r="FP158" t="s">
        <v>7</v>
      </c>
      <c r="FQ158" t="s">
        <v>7</v>
      </c>
      <c r="FR158" t="s">
        <v>7</v>
      </c>
      <c r="FS158" t="s">
        <v>7</v>
      </c>
      <c r="FT158" t="s">
        <v>7</v>
      </c>
      <c r="FU158" t="s">
        <v>7</v>
      </c>
      <c r="FV158" t="s">
        <v>7</v>
      </c>
      <c r="FW158" t="s">
        <v>7</v>
      </c>
      <c r="FX158" t="s">
        <v>7</v>
      </c>
      <c r="FY158" t="s">
        <v>7</v>
      </c>
      <c r="FZ158" t="s">
        <v>7</v>
      </c>
      <c r="GA158" t="s">
        <v>7</v>
      </c>
      <c r="GB158" t="s">
        <v>7</v>
      </c>
      <c r="GC158" t="s">
        <v>7</v>
      </c>
      <c r="GD158" t="s">
        <v>7</v>
      </c>
      <c r="GE158" t="s">
        <v>7</v>
      </c>
      <c r="GF158" t="s">
        <v>7</v>
      </c>
      <c r="GG158" t="s">
        <v>7</v>
      </c>
      <c r="GH158" t="s">
        <v>7</v>
      </c>
      <c r="GI158" t="s">
        <v>7</v>
      </c>
      <c r="GJ158" t="s">
        <v>7</v>
      </c>
      <c r="GK158" t="s">
        <v>7</v>
      </c>
      <c r="GL158" t="s">
        <v>7</v>
      </c>
      <c r="GM158" t="s">
        <v>7</v>
      </c>
      <c r="GN158" t="s">
        <v>7</v>
      </c>
      <c r="GO158" t="s">
        <v>7</v>
      </c>
      <c r="GP158" t="s">
        <v>7</v>
      </c>
      <c r="GQ158" t="s">
        <v>7</v>
      </c>
      <c r="GR158" t="s">
        <v>7</v>
      </c>
      <c r="GS158" t="s">
        <v>7</v>
      </c>
      <c r="GT158" t="s">
        <v>7</v>
      </c>
      <c r="GU158" t="s">
        <v>7</v>
      </c>
      <c r="GV158" t="s">
        <v>7</v>
      </c>
      <c r="GW158" t="s">
        <v>7</v>
      </c>
      <c r="GX158" t="s">
        <v>7</v>
      </c>
      <c r="GY158" t="s">
        <v>7</v>
      </c>
      <c r="GZ158" t="s">
        <v>7</v>
      </c>
      <c r="HA158" t="s">
        <v>7</v>
      </c>
      <c r="HB158" t="s">
        <v>7</v>
      </c>
      <c r="HC158" t="s">
        <v>7</v>
      </c>
      <c r="HD158" t="s">
        <v>7</v>
      </c>
      <c r="HE158" t="s">
        <v>7</v>
      </c>
      <c r="HF158" t="s">
        <v>7</v>
      </c>
      <c r="HG158" t="s">
        <v>7</v>
      </c>
      <c r="HH158" t="s">
        <v>7</v>
      </c>
      <c r="HI158" t="s">
        <v>7</v>
      </c>
      <c r="HJ158" t="s">
        <v>7</v>
      </c>
      <c r="HK158" t="s">
        <v>7</v>
      </c>
      <c r="HL158" t="s">
        <v>7</v>
      </c>
      <c r="HM158" t="s">
        <v>7</v>
      </c>
      <c r="HN158" t="s">
        <v>7</v>
      </c>
      <c r="HO158" t="s">
        <v>7</v>
      </c>
      <c r="HP158" t="s">
        <v>7</v>
      </c>
      <c r="HQ158" t="s">
        <v>7</v>
      </c>
      <c r="HR158" t="s">
        <v>7</v>
      </c>
      <c r="HS158" t="s">
        <v>7</v>
      </c>
      <c r="HT158" t="s">
        <v>7</v>
      </c>
      <c r="HU158" t="s">
        <v>7</v>
      </c>
      <c r="HV158" t="s">
        <v>7</v>
      </c>
      <c r="HW158" t="s">
        <v>7</v>
      </c>
      <c r="HX158" t="s">
        <v>7</v>
      </c>
      <c r="HY158" t="s">
        <v>7</v>
      </c>
      <c r="HZ158" t="s">
        <v>7</v>
      </c>
      <c r="IA158" t="s">
        <v>7</v>
      </c>
      <c r="IB158" t="s">
        <v>7</v>
      </c>
      <c r="IC158" t="s">
        <v>7</v>
      </c>
      <c r="ID158" t="s">
        <v>7</v>
      </c>
      <c r="IE158" t="s">
        <v>7</v>
      </c>
      <c r="IF158" t="s">
        <v>7</v>
      </c>
      <c r="IG158" t="s">
        <v>7</v>
      </c>
      <c r="IH158" t="s">
        <v>7</v>
      </c>
      <c r="II158" t="s">
        <v>7</v>
      </c>
      <c r="IJ158" t="s">
        <v>7</v>
      </c>
      <c r="IK158" t="s">
        <v>7</v>
      </c>
      <c r="IL158" t="s">
        <v>7</v>
      </c>
      <c r="IM158" t="s">
        <v>7</v>
      </c>
      <c r="IN158" t="s">
        <v>7</v>
      </c>
      <c r="IO158" t="s">
        <v>7</v>
      </c>
      <c r="IP158" t="s">
        <v>7</v>
      </c>
      <c r="IQ158" t="s">
        <v>7</v>
      </c>
      <c r="IR158" t="s">
        <v>7</v>
      </c>
      <c r="IS158" t="s">
        <v>7</v>
      </c>
      <c r="IT158" t="s">
        <v>7</v>
      </c>
      <c r="IU158" t="s">
        <v>7</v>
      </c>
      <c r="IV158" t="s">
        <v>7</v>
      </c>
      <c r="IW158" t="s">
        <v>7</v>
      </c>
      <c r="IX158" t="s">
        <v>7</v>
      </c>
      <c r="IY158" t="s">
        <v>7</v>
      </c>
      <c r="IZ158" t="s">
        <v>7</v>
      </c>
      <c r="JA158" t="s">
        <v>7</v>
      </c>
      <c r="JB158" t="s">
        <v>7</v>
      </c>
      <c r="JC158" t="s">
        <v>7</v>
      </c>
      <c r="JD158" t="s">
        <v>7</v>
      </c>
      <c r="JE158" t="s">
        <v>7</v>
      </c>
      <c r="JF158" t="s">
        <v>7</v>
      </c>
      <c r="JG158" t="s">
        <v>7</v>
      </c>
      <c r="JH158" t="s">
        <v>7</v>
      </c>
      <c r="JI158" t="s">
        <v>7</v>
      </c>
      <c r="JJ158" t="s">
        <v>7</v>
      </c>
      <c r="JK158" t="s">
        <v>7</v>
      </c>
      <c r="JL158" t="s">
        <v>7</v>
      </c>
      <c r="JM158" t="s">
        <v>7</v>
      </c>
      <c r="JN158" t="s">
        <v>7</v>
      </c>
      <c r="JO158" t="s">
        <v>7</v>
      </c>
      <c r="JP158" t="s">
        <v>7</v>
      </c>
      <c r="JQ158" t="s">
        <v>7</v>
      </c>
      <c r="JR158" t="s">
        <v>7</v>
      </c>
      <c r="JS158" t="s">
        <v>7</v>
      </c>
      <c r="JT158" t="s">
        <v>7</v>
      </c>
      <c r="JU158" t="s">
        <v>7</v>
      </c>
      <c r="JV158" t="s">
        <v>7</v>
      </c>
      <c r="JW158" t="s">
        <v>7</v>
      </c>
      <c r="JX158" t="s">
        <v>7</v>
      </c>
      <c r="JY158" t="s">
        <v>7</v>
      </c>
      <c r="JZ158" t="s">
        <v>7</v>
      </c>
      <c r="KA158" t="s">
        <v>7</v>
      </c>
      <c r="KB158" t="s">
        <v>7</v>
      </c>
      <c r="KC158" t="s">
        <v>7</v>
      </c>
      <c r="KD158" t="s">
        <v>7</v>
      </c>
      <c r="KE158" t="s">
        <v>7</v>
      </c>
      <c r="KF158" t="s">
        <v>7</v>
      </c>
      <c r="KG158" t="s">
        <v>7</v>
      </c>
      <c r="KH158" t="s">
        <v>7</v>
      </c>
      <c r="KI158" t="s">
        <v>7</v>
      </c>
      <c r="KJ158" t="s">
        <v>7</v>
      </c>
      <c r="KK158" t="s">
        <v>7</v>
      </c>
      <c r="KL158" t="s">
        <v>7</v>
      </c>
      <c r="KM158" t="s">
        <v>7</v>
      </c>
      <c r="KN158" t="s">
        <v>7</v>
      </c>
      <c r="KO158" t="s">
        <v>7</v>
      </c>
      <c r="KP158" t="s">
        <v>7</v>
      </c>
      <c r="KQ158" t="s">
        <v>7</v>
      </c>
      <c r="KR158" t="s">
        <v>7</v>
      </c>
      <c r="KS158" t="s">
        <v>7</v>
      </c>
      <c r="KT158" t="s">
        <v>7</v>
      </c>
      <c r="KU158" t="s">
        <v>7</v>
      </c>
      <c r="KV158" t="s">
        <v>7</v>
      </c>
      <c r="KW158" t="s">
        <v>7</v>
      </c>
      <c r="KX158" t="s">
        <v>7</v>
      </c>
      <c r="KY158" t="s">
        <v>7</v>
      </c>
      <c r="KZ158" t="s">
        <v>7</v>
      </c>
      <c r="LA158" t="s">
        <v>7</v>
      </c>
      <c r="LB158" t="s">
        <v>7</v>
      </c>
      <c r="LC158" t="s">
        <v>7</v>
      </c>
      <c r="LD158" t="s">
        <v>7</v>
      </c>
      <c r="LE158" t="s">
        <v>7</v>
      </c>
      <c r="LF158" t="s">
        <v>7</v>
      </c>
      <c r="LG158" t="s">
        <v>7</v>
      </c>
      <c r="LH158" t="s">
        <v>7</v>
      </c>
      <c r="LI158" t="s">
        <v>7</v>
      </c>
      <c r="LJ158" t="s">
        <v>7</v>
      </c>
      <c r="LK158" t="s">
        <v>7</v>
      </c>
      <c r="LL158" t="s">
        <v>7</v>
      </c>
      <c r="LM158" t="s">
        <v>7</v>
      </c>
      <c r="LN158" t="s">
        <v>7</v>
      </c>
      <c r="LO158" t="s">
        <v>7</v>
      </c>
      <c r="LP158" t="s">
        <v>7</v>
      </c>
      <c r="LQ158" t="s">
        <v>7</v>
      </c>
      <c r="LR158" t="s">
        <v>7</v>
      </c>
      <c r="LS158" t="s">
        <v>7</v>
      </c>
      <c r="LT158" t="s">
        <v>7</v>
      </c>
      <c r="LU158" t="s">
        <v>7</v>
      </c>
      <c r="LV158" t="s">
        <v>7</v>
      </c>
      <c r="LW158" t="s">
        <v>7</v>
      </c>
      <c r="LX158" t="s">
        <v>7</v>
      </c>
      <c r="LY158" t="s">
        <v>7</v>
      </c>
      <c r="LZ158" t="s">
        <v>7</v>
      </c>
      <c r="MA158" t="s">
        <v>7</v>
      </c>
      <c r="MB158" t="s">
        <v>7</v>
      </c>
      <c r="MC158" t="s">
        <v>7</v>
      </c>
      <c r="MD158" t="s">
        <v>7</v>
      </c>
      <c r="ME158" t="s">
        <v>7</v>
      </c>
      <c r="MF158" t="s">
        <v>7</v>
      </c>
      <c r="MG158" t="s">
        <v>7</v>
      </c>
      <c r="MH158" t="s">
        <v>7</v>
      </c>
      <c r="MI158" t="s">
        <v>7</v>
      </c>
      <c r="MJ158" t="s">
        <v>7</v>
      </c>
      <c r="MK158" t="s">
        <v>7</v>
      </c>
      <c r="ML158" t="s">
        <v>7</v>
      </c>
      <c r="MM158" t="s">
        <v>7</v>
      </c>
      <c r="MN158" t="s">
        <v>7</v>
      </c>
      <c r="MO158" t="s">
        <v>7</v>
      </c>
      <c r="MP158" t="s">
        <v>7</v>
      </c>
      <c r="MQ158" t="s">
        <v>7</v>
      </c>
      <c r="MR158" t="s">
        <v>7</v>
      </c>
      <c r="MS158" t="s">
        <v>7</v>
      </c>
      <c r="MT158" t="s">
        <v>7</v>
      </c>
      <c r="MU158" t="s">
        <v>7</v>
      </c>
      <c r="MV158" t="s">
        <v>7</v>
      </c>
      <c r="MW158" t="s">
        <v>7</v>
      </c>
      <c r="MX158" t="s">
        <v>7</v>
      </c>
      <c r="MY158" t="s">
        <v>7</v>
      </c>
      <c r="MZ158" t="s">
        <v>7</v>
      </c>
      <c r="NA158" t="s">
        <v>7</v>
      </c>
      <c r="NB158" t="s">
        <v>7</v>
      </c>
      <c r="NC158" t="s">
        <v>7</v>
      </c>
      <c r="ND158" t="s">
        <v>7</v>
      </c>
      <c r="NE158" t="s">
        <v>7</v>
      </c>
      <c r="NF158" t="s">
        <v>7</v>
      </c>
      <c r="NG158" t="s">
        <v>7</v>
      </c>
      <c r="NH158" t="s">
        <v>7</v>
      </c>
      <c r="NI158" t="s">
        <v>7</v>
      </c>
      <c r="NJ158" t="s">
        <v>7</v>
      </c>
    </row>
    <row r="159" spans="1:374">
      <c r="A159">
        <v>158</v>
      </c>
      <c r="B159" t="s">
        <v>7</v>
      </c>
      <c r="C159" t="s">
        <v>7</v>
      </c>
      <c r="D159" t="s">
        <v>7</v>
      </c>
      <c r="E159" t="s">
        <v>7</v>
      </c>
      <c r="F159" t="s">
        <v>7</v>
      </c>
      <c r="H159" t="s">
        <v>7</v>
      </c>
      <c r="I159" t="s">
        <v>7</v>
      </c>
      <c r="J159" t="s">
        <v>7</v>
      </c>
      <c r="K159" t="s">
        <v>7</v>
      </c>
      <c r="L159" t="s">
        <v>7</v>
      </c>
      <c r="M159" t="s">
        <v>7</v>
      </c>
      <c r="N159" t="s">
        <v>7</v>
      </c>
      <c r="O159" t="s">
        <v>7</v>
      </c>
      <c r="P159" t="s">
        <v>7</v>
      </c>
      <c r="Q159" t="s">
        <v>7</v>
      </c>
      <c r="R159" t="s">
        <v>7</v>
      </c>
      <c r="S159" t="s">
        <v>7</v>
      </c>
      <c r="T159" t="s">
        <v>7</v>
      </c>
      <c r="U159" t="s">
        <v>7</v>
      </c>
      <c r="V159" t="s">
        <v>7</v>
      </c>
      <c r="W159" t="s">
        <v>7</v>
      </c>
      <c r="X159" t="s">
        <v>7</v>
      </c>
      <c r="Y159" t="s">
        <v>7</v>
      </c>
      <c r="Z159" t="s">
        <v>7</v>
      </c>
      <c r="AA159" t="s">
        <v>7</v>
      </c>
      <c r="AB159" t="s">
        <v>7</v>
      </c>
      <c r="AC159" t="s">
        <v>7</v>
      </c>
      <c r="AD159" t="s">
        <v>7</v>
      </c>
      <c r="AE159" t="s">
        <v>7</v>
      </c>
      <c r="AF159" t="s">
        <v>7</v>
      </c>
      <c r="AG159" t="s">
        <v>7</v>
      </c>
      <c r="AH159" t="s">
        <v>7</v>
      </c>
      <c r="AI159" t="s">
        <v>7</v>
      </c>
      <c r="AJ159" t="s">
        <v>7</v>
      </c>
      <c r="AK159" t="s">
        <v>7</v>
      </c>
      <c r="AL159" t="s">
        <v>7</v>
      </c>
      <c r="AM159" t="s">
        <v>7</v>
      </c>
      <c r="AN159" t="s">
        <v>7</v>
      </c>
      <c r="AO159" t="s">
        <v>7</v>
      </c>
      <c r="AP159" t="s">
        <v>7</v>
      </c>
      <c r="AQ159" t="s">
        <v>7</v>
      </c>
      <c r="AR159" t="s">
        <v>7</v>
      </c>
      <c r="AS159" t="s">
        <v>7</v>
      </c>
      <c r="AT159" t="s">
        <v>7</v>
      </c>
      <c r="AU159" t="s">
        <v>7</v>
      </c>
      <c r="AV159" t="s">
        <v>7</v>
      </c>
      <c r="AW159" t="s">
        <v>7</v>
      </c>
      <c r="AX159" t="s">
        <v>7</v>
      </c>
      <c r="AY159" t="s">
        <v>7</v>
      </c>
      <c r="AZ159" t="s">
        <v>7</v>
      </c>
      <c r="BA159" t="s">
        <v>7</v>
      </c>
      <c r="BB159" t="s">
        <v>7</v>
      </c>
      <c r="BC159" t="s">
        <v>7</v>
      </c>
      <c r="BD159" t="s">
        <v>7</v>
      </c>
      <c r="BE159" t="s">
        <v>7</v>
      </c>
      <c r="BF159" t="s">
        <v>7</v>
      </c>
      <c r="BG159" t="s">
        <v>7</v>
      </c>
      <c r="BH159" t="s">
        <v>7</v>
      </c>
      <c r="BI159" t="s">
        <v>7</v>
      </c>
      <c r="BJ159" t="s">
        <v>7</v>
      </c>
      <c r="BK159" t="s">
        <v>7</v>
      </c>
      <c r="BL159" t="s">
        <v>7</v>
      </c>
      <c r="BM159" t="s">
        <v>7</v>
      </c>
      <c r="BN159" t="s">
        <v>7</v>
      </c>
      <c r="BO159" t="s">
        <v>7</v>
      </c>
      <c r="BP159" t="s">
        <v>7</v>
      </c>
      <c r="BQ159" t="s">
        <v>7</v>
      </c>
      <c r="BR159" t="s">
        <v>7</v>
      </c>
      <c r="BS159" t="s">
        <v>7</v>
      </c>
      <c r="BT159" t="s">
        <v>7</v>
      </c>
      <c r="BU159" t="s">
        <v>7</v>
      </c>
      <c r="BV159" t="s">
        <v>7</v>
      </c>
      <c r="BW159" t="s">
        <v>7</v>
      </c>
      <c r="BX159" t="s">
        <v>7</v>
      </c>
      <c r="BY159" t="s">
        <v>7</v>
      </c>
      <c r="BZ159" t="s">
        <v>7</v>
      </c>
      <c r="CA159" t="s">
        <v>7</v>
      </c>
      <c r="CB159" t="s">
        <v>7</v>
      </c>
      <c r="CC159" t="s">
        <v>7</v>
      </c>
      <c r="CD159" t="s">
        <v>7</v>
      </c>
      <c r="CE159" t="s">
        <v>7</v>
      </c>
      <c r="CF159" t="s">
        <v>7</v>
      </c>
      <c r="CG159" t="s">
        <v>7</v>
      </c>
      <c r="CH159" t="s">
        <v>7</v>
      </c>
      <c r="CI159" t="s">
        <v>7</v>
      </c>
      <c r="CJ159" t="s">
        <v>7</v>
      </c>
      <c r="CK159" t="s">
        <v>7</v>
      </c>
      <c r="CL159" t="s">
        <v>7</v>
      </c>
      <c r="CM159" t="s">
        <v>7</v>
      </c>
      <c r="CN159" t="s">
        <v>7</v>
      </c>
      <c r="CO159" t="s">
        <v>7</v>
      </c>
      <c r="CP159" t="s">
        <v>7</v>
      </c>
      <c r="CQ159" t="s">
        <v>7</v>
      </c>
      <c r="CR159" t="s">
        <v>7</v>
      </c>
      <c r="CS159" t="s">
        <v>7</v>
      </c>
      <c r="CT159" t="s">
        <v>7</v>
      </c>
      <c r="CU159" t="s">
        <v>7</v>
      </c>
      <c r="CV159" t="s">
        <v>7</v>
      </c>
      <c r="CW159" t="s">
        <v>7</v>
      </c>
      <c r="CX159" t="s">
        <v>7</v>
      </c>
      <c r="CY159" t="s">
        <v>7</v>
      </c>
      <c r="CZ159" t="s">
        <v>7</v>
      </c>
      <c r="DA159" t="s">
        <v>7</v>
      </c>
      <c r="DB159" t="s">
        <v>7</v>
      </c>
      <c r="DC159" t="s">
        <v>7</v>
      </c>
      <c r="DD159" t="s">
        <v>7</v>
      </c>
      <c r="DE159" t="s">
        <v>7</v>
      </c>
      <c r="DF159" t="s">
        <v>7</v>
      </c>
      <c r="DG159" t="s">
        <v>7</v>
      </c>
      <c r="DH159" t="s">
        <v>7</v>
      </c>
      <c r="DI159" t="s">
        <v>7</v>
      </c>
      <c r="DJ159" t="s">
        <v>7</v>
      </c>
      <c r="DK159" t="s">
        <v>7</v>
      </c>
      <c r="DL159" t="s">
        <v>7</v>
      </c>
      <c r="DM159" t="s">
        <v>7</v>
      </c>
      <c r="DN159" t="s">
        <v>7</v>
      </c>
      <c r="DO159" t="s">
        <v>7</v>
      </c>
      <c r="DP159" t="s">
        <v>7</v>
      </c>
      <c r="DQ159" t="s">
        <v>7</v>
      </c>
      <c r="DR159" t="s">
        <v>7</v>
      </c>
      <c r="DS159" t="s">
        <v>7</v>
      </c>
      <c r="DT159" t="s">
        <v>7</v>
      </c>
      <c r="DU159" t="s">
        <v>7</v>
      </c>
      <c r="DV159" t="s">
        <v>7</v>
      </c>
      <c r="DW159" t="s">
        <v>7</v>
      </c>
      <c r="DX159" t="s">
        <v>7</v>
      </c>
      <c r="DY159" t="s">
        <v>7</v>
      </c>
      <c r="DZ159" t="s">
        <v>7</v>
      </c>
      <c r="EA159" t="s">
        <v>7</v>
      </c>
      <c r="EB159" t="s">
        <v>7</v>
      </c>
      <c r="EC159" t="s">
        <v>7</v>
      </c>
      <c r="ED159" t="s">
        <v>7</v>
      </c>
      <c r="EE159" t="s">
        <v>7</v>
      </c>
      <c r="EF159" t="s">
        <v>7</v>
      </c>
      <c r="EG159" t="s">
        <v>7</v>
      </c>
      <c r="EH159" t="s">
        <v>7</v>
      </c>
      <c r="EI159" t="s">
        <v>7</v>
      </c>
      <c r="EJ159" t="s">
        <v>7</v>
      </c>
      <c r="EK159" t="s">
        <v>7</v>
      </c>
      <c r="EL159" t="s">
        <v>7</v>
      </c>
      <c r="EM159" t="s">
        <v>7</v>
      </c>
      <c r="EN159" t="s">
        <v>7</v>
      </c>
      <c r="EO159" t="s">
        <v>7</v>
      </c>
      <c r="EP159" t="s">
        <v>7</v>
      </c>
      <c r="EQ159" t="s">
        <v>7</v>
      </c>
      <c r="ER159" t="s">
        <v>7</v>
      </c>
      <c r="ES159" t="s">
        <v>7</v>
      </c>
      <c r="ET159" t="s">
        <v>7</v>
      </c>
      <c r="EU159" t="s">
        <v>7</v>
      </c>
      <c r="EV159" t="s">
        <v>7</v>
      </c>
      <c r="EW159" t="s">
        <v>7</v>
      </c>
      <c r="EX159" t="s">
        <v>7</v>
      </c>
      <c r="EY159" t="s">
        <v>7</v>
      </c>
      <c r="EZ159" t="s">
        <v>7</v>
      </c>
      <c r="FA159" t="s">
        <v>7</v>
      </c>
      <c r="FB159" t="s">
        <v>7</v>
      </c>
      <c r="FC159" t="s">
        <v>7</v>
      </c>
      <c r="FD159" t="s">
        <v>7</v>
      </c>
      <c r="FE159" t="s">
        <v>7</v>
      </c>
      <c r="FF159" t="s">
        <v>7</v>
      </c>
      <c r="FG159" t="s">
        <v>7</v>
      </c>
      <c r="FH159" t="s">
        <v>7</v>
      </c>
      <c r="FI159" t="s">
        <v>7</v>
      </c>
      <c r="FJ159" t="s">
        <v>7</v>
      </c>
      <c r="FK159" t="s">
        <v>7</v>
      </c>
      <c r="FL159" t="s">
        <v>7</v>
      </c>
      <c r="FM159" t="s">
        <v>7</v>
      </c>
      <c r="FN159" t="s">
        <v>7</v>
      </c>
      <c r="FO159" t="s">
        <v>7</v>
      </c>
      <c r="FP159" t="s">
        <v>7</v>
      </c>
      <c r="FQ159" t="s">
        <v>7</v>
      </c>
      <c r="FR159" t="s">
        <v>7</v>
      </c>
      <c r="FS159" t="s">
        <v>7</v>
      </c>
      <c r="FT159" t="s">
        <v>7</v>
      </c>
      <c r="FU159" t="s">
        <v>7</v>
      </c>
      <c r="FV159" t="s">
        <v>7</v>
      </c>
      <c r="FW159" t="s">
        <v>7</v>
      </c>
      <c r="FX159" t="s">
        <v>7</v>
      </c>
      <c r="FY159" t="s">
        <v>7</v>
      </c>
      <c r="FZ159" t="s">
        <v>7</v>
      </c>
      <c r="GA159" t="s">
        <v>7</v>
      </c>
      <c r="GB159" t="s">
        <v>7</v>
      </c>
      <c r="GC159" t="s">
        <v>7</v>
      </c>
      <c r="GD159" t="s">
        <v>7</v>
      </c>
      <c r="GE159" t="s">
        <v>7</v>
      </c>
      <c r="GF159" t="s">
        <v>7</v>
      </c>
      <c r="GG159" t="s">
        <v>7</v>
      </c>
      <c r="GH159" t="s">
        <v>7</v>
      </c>
      <c r="GI159" t="s">
        <v>7</v>
      </c>
      <c r="GJ159" t="s">
        <v>7</v>
      </c>
      <c r="GK159" t="s">
        <v>7</v>
      </c>
      <c r="GL159" t="s">
        <v>7</v>
      </c>
      <c r="GM159" t="s">
        <v>7</v>
      </c>
      <c r="GN159" t="s">
        <v>7</v>
      </c>
      <c r="GO159" t="s">
        <v>7</v>
      </c>
      <c r="GP159" t="s">
        <v>7</v>
      </c>
      <c r="GQ159" t="s">
        <v>7</v>
      </c>
      <c r="GR159" t="s">
        <v>7</v>
      </c>
      <c r="GS159" t="s">
        <v>7</v>
      </c>
      <c r="GT159" t="s">
        <v>7</v>
      </c>
      <c r="GU159" t="s">
        <v>7</v>
      </c>
      <c r="GV159" t="s">
        <v>7</v>
      </c>
      <c r="GW159" t="s">
        <v>7</v>
      </c>
      <c r="GX159" t="s">
        <v>7</v>
      </c>
      <c r="GY159" t="s">
        <v>7</v>
      </c>
      <c r="GZ159" t="s">
        <v>7</v>
      </c>
      <c r="HA159" t="s">
        <v>7</v>
      </c>
      <c r="HB159" t="s">
        <v>7</v>
      </c>
      <c r="HC159" t="s">
        <v>7</v>
      </c>
      <c r="HD159" t="s">
        <v>7</v>
      </c>
      <c r="HE159" t="s">
        <v>7</v>
      </c>
      <c r="HF159" t="s">
        <v>7</v>
      </c>
      <c r="HG159" t="s">
        <v>7</v>
      </c>
      <c r="HH159" t="s">
        <v>7</v>
      </c>
      <c r="HI159" t="s">
        <v>7</v>
      </c>
      <c r="HJ159" t="s">
        <v>7</v>
      </c>
      <c r="HK159" t="s">
        <v>7</v>
      </c>
      <c r="HL159" t="s">
        <v>7</v>
      </c>
      <c r="HM159" t="s">
        <v>7</v>
      </c>
      <c r="HN159" t="s">
        <v>7</v>
      </c>
      <c r="HO159" t="s">
        <v>7</v>
      </c>
      <c r="HP159" t="s">
        <v>7</v>
      </c>
      <c r="HQ159" t="s">
        <v>7</v>
      </c>
      <c r="HR159" t="s">
        <v>7</v>
      </c>
      <c r="HS159" t="s">
        <v>7</v>
      </c>
      <c r="HT159" t="s">
        <v>7</v>
      </c>
      <c r="HU159" t="s">
        <v>7</v>
      </c>
      <c r="HV159" t="s">
        <v>7</v>
      </c>
      <c r="HW159" t="s">
        <v>7</v>
      </c>
      <c r="HX159" t="s">
        <v>7</v>
      </c>
      <c r="HY159" t="s">
        <v>7</v>
      </c>
      <c r="HZ159" t="s">
        <v>7</v>
      </c>
      <c r="IA159" t="s">
        <v>7</v>
      </c>
      <c r="IB159" t="s">
        <v>7</v>
      </c>
      <c r="IC159" t="s">
        <v>7</v>
      </c>
      <c r="ID159" t="s">
        <v>7</v>
      </c>
      <c r="IE159" t="s">
        <v>7</v>
      </c>
      <c r="IF159" t="s">
        <v>7</v>
      </c>
      <c r="IG159" t="s">
        <v>7</v>
      </c>
      <c r="IH159" t="s">
        <v>7</v>
      </c>
      <c r="II159" t="s">
        <v>7</v>
      </c>
      <c r="IJ159" t="s">
        <v>7</v>
      </c>
      <c r="IK159" t="s">
        <v>7</v>
      </c>
      <c r="IL159" t="s">
        <v>7</v>
      </c>
      <c r="IM159" t="s">
        <v>7</v>
      </c>
      <c r="IN159" t="s">
        <v>7</v>
      </c>
      <c r="IO159" t="s">
        <v>7</v>
      </c>
      <c r="IP159" t="s">
        <v>7</v>
      </c>
      <c r="IQ159" t="s">
        <v>7</v>
      </c>
      <c r="IR159" t="s">
        <v>7</v>
      </c>
      <c r="IS159" t="s">
        <v>7</v>
      </c>
      <c r="IT159" t="s">
        <v>7</v>
      </c>
      <c r="IU159" t="s">
        <v>7</v>
      </c>
      <c r="IV159" t="s">
        <v>7</v>
      </c>
      <c r="IW159" t="s">
        <v>7</v>
      </c>
      <c r="IX159" t="s">
        <v>7</v>
      </c>
      <c r="IY159" t="s">
        <v>7</v>
      </c>
      <c r="IZ159" t="s">
        <v>7</v>
      </c>
      <c r="JA159" t="s">
        <v>7</v>
      </c>
      <c r="JB159" t="s">
        <v>7</v>
      </c>
      <c r="JC159" t="s">
        <v>7</v>
      </c>
      <c r="JD159" t="s">
        <v>7</v>
      </c>
      <c r="JE159" t="s">
        <v>7</v>
      </c>
      <c r="JF159" t="s">
        <v>7</v>
      </c>
      <c r="JG159" t="s">
        <v>7</v>
      </c>
      <c r="JH159" t="s">
        <v>7</v>
      </c>
      <c r="JI159" t="s">
        <v>7</v>
      </c>
      <c r="JJ159" t="s">
        <v>7</v>
      </c>
      <c r="JK159" t="s">
        <v>7</v>
      </c>
      <c r="JL159" t="s">
        <v>7</v>
      </c>
      <c r="JM159" t="s">
        <v>7</v>
      </c>
      <c r="JN159" t="s">
        <v>7</v>
      </c>
      <c r="JO159" t="s">
        <v>7</v>
      </c>
      <c r="JP159" t="s">
        <v>7</v>
      </c>
      <c r="JQ159" t="s">
        <v>7</v>
      </c>
      <c r="JR159" t="s">
        <v>7</v>
      </c>
      <c r="JS159" t="s">
        <v>7</v>
      </c>
      <c r="JT159" t="s">
        <v>7</v>
      </c>
      <c r="JU159" t="s">
        <v>7</v>
      </c>
      <c r="JV159" t="s">
        <v>7</v>
      </c>
      <c r="JW159" t="s">
        <v>7</v>
      </c>
      <c r="JX159" t="s">
        <v>7</v>
      </c>
      <c r="JY159" t="s">
        <v>7</v>
      </c>
      <c r="JZ159" t="s">
        <v>7</v>
      </c>
      <c r="KA159" t="s">
        <v>7</v>
      </c>
      <c r="KB159" t="s">
        <v>7</v>
      </c>
      <c r="KC159" t="s">
        <v>7</v>
      </c>
      <c r="KD159" t="s">
        <v>7</v>
      </c>
      <c r="KE159" t="s">
        <v>7</v>
      </c>
      <c r="KF159" t="s">
        <v>7</v>
      </c>
      <c r="KG159" t="s">
        <v>7</v>
      </c>
      <c r="KH159" t="s">
        <v>7</v>
      </c>
      <c r="KI159" t="s">
        <v>7</v>
      </c>
      <c r="KJ159" t="s">
        <v>7</v>
      </c>
      <c r="KK159" t="s">
        <v>7</v>
      </c>
      <c r="KL159" t="s">
        <v>7</v>
      </c>
      <c r="KM159" t="s">
        <v>7</v>
      </c>
      <c r="KN159" t="s">
        <v>7</v>
      </c>
      <c r="KO159" t="s">
        <v>7</v>
      </c>
      <c r="KP159" t="s">
        <v>7</v>
      </c>
      <c r="KQ159" t="s">
        <v>7</v>
      </c>
      <c r="KR159" t="s">
        <v>7</v>
      </c>
      <c r="KS159" t="s">
        <v>7</v>
      </c>
      <c r="KT159" t="s">
        <v>7</v>
      </c>
      <c r="KU159" t="s">
        <v>7</v>
      </c>
      <c r="KV159" t="s">
        <v>7</v>
      </c>
      <c r="KW159" t="s">
        <v>7</v>
      </c>
      <c r="KX159" t="s">
        <v>7</v>
      </c>
      <c r="KY159" t="s">
        <v>7</v>
      </c>
      <c r="KZ159" t="s">
        <v>7</v>
      </c>
      <c r="LA159" t="s">
        <v>7</v>
      </c>
      <c r="LB159" t="s">
        <v>7</v>
      </c>
      <c r="LC159" t="s">
        <v>7</v>
      </c>
      <c r="LD159" t="s">
        <v>7</v>
      </c>
      <c r="LE159" t="s">
        <v>7</v>
      </c>
      <c r="LF159" t="s">
        <v>7</v>
      </c>
      <c r="LG159" t="s">
        <v>7</v>
      </c>
      <c r="LH159" t="s">
        <v>7</v>
      </c>
      <c r="LI159" t="s">
        <v>7</v>
      </c>
      <c r="LJ159" t="s">
        <v>7</v>
      </c>
      <c r="LK159" t="s">
        <v>7</v>
      </c>
      <c r="LL159" t="s">
        <v>7</v>
      </c>
      <c r="LM159" t="s">
        <v>7</v>
      </c>
      <c r="LN159" t="s">
        <v>7</v>
      </c>
      <c r="LO159" t="s">
        <v>7</v>
      </c>
      <c r="LP159" t="s">
        <v>7</v>
      </c>
      <c r="LQ159" t="s">
        <v>7</v>
      </c>
      <c r="LR159" t="s">
        <v>7</v>
      </c>
      <c r="LS159" t="s">
        <v>7</v>
      </c>
      <c r="LT159" t="s">
        <v>7</v>
      </c>
      <c r="LU159" t="s">
        <v>7</v>
      </c>
      <c r="LV159" t="s">
        <v>7</v>
      </c>
      <c r="LW159" t="s">
        <v>7</v>
      </c>
      <c r="LX159" t="s">
        <v>7</v>
      </c>
      <c r="LY159" t="s">
        <v>7</v>
      </c>
      <c r="LZ159" t="s">
        <v>7</v>
      </c>
      <c r="MA159" t="s">
        <v>7</v>
      </c>
      <c r="MB159" t="s">
        <v>7</v>
      </c>
      <c r="MC159" t="s">
        <v>7</v>
      </c>
      <c r="MD159" t="s">
        <v>7</v>
      </c>
      <c r="ME159" t="s">
        <v>7</v>
      </c>
      <c r="MF159" t="s">
        <v>7</v>
      </c>
      <c r="MG159" t="s">
        <v>7</v>
      </c>
      <c r="MH159" t="s">
        <v>7</v>
      </c>
      <c r="MI159" t="s">
        <v>7</v>
      </c>
      <c r="MJ159" t="s">
        <v>7</v>
      </c>
      <c r="MK159" t="s">
        <v>7</v>
      </c>
      <c r="ML159" t="s">
        <v>7</v>
      </c>
      <c r="MM159" t="s">
        <v>7</v>
      </c>
      <c r="MN159" t="s">
        <v>7</v>
      </c>
      <c r="MO159" t="s">
        <v>7</v>
      </c>
      <c r="MP159" t="s">
        <v>7</v>
      </c>
      <c r="MQ159" t="s">
        <v>7</v>
      </c>
      <c r="MR159" t="s">
        <v>7</v>
      </c>
      <c r="MS159" t="s">
        <v>7</v>
      </c>
      <c r="MT159" t="s">
        <v>7</v>
      </c>
      <c r="MU159" t="s">
        <v>7</v>
      </c>
      <c r="MV159" t="s">
        <v>7</v>
      </c>
      <c r="MW159" t="s">
        <v>7</v>
      </c>
      <c r="MX159" t="s">
        <v>7</v>
      </c>
      <c r="MY159" t="s">
        <v>7</v>
      </c>
      <c r="MZ159" t="s">
        <v>7</v>
      </c>
      <c r="NA159" t="s">
        <v>7</v>
      </c>
      <c r="NB159" t="s">
        <v>7</v>
      </c>
      <c r="NC159" t="s">
        <v>7</v>
      </c>
      <c r="ND159" t="s">
        <v>7</v>
      </c>
      <c r="NE159" t="s">
        <v>7</v>
      </c>
      <c r="NF159" t="s">
        <v>7</v>
      </c>
      <c r="NG159" t="s">
        <v>7</v>
      </c>
      <c r="NH159" t="s">
        <v>7</v>
      </c>
      <c r="NI159" t="s">
        <v>7</v>
      </c>
      <c r="NJ159" t="s">
        <v>7</v>
      </c>
    </row>
    <row r="160" spans="1:374">
      <c r="A160">
        <v>159</v>
      </c>
      <c r="B160" t="s">
        <v>7</v>
      </c>
      <c r="C160" t="s">
        <v>7</v>
      </c>
      <c r="D160" t="s">
        <v>7</v>
      </c>
      <c r="E160" t="s">
        <v>7</v>
      </c>
      <c r="F160" t="s">
        <v>7</v>
      </c>
      <c r="H160" t="s">
        <v>7</v>
      </c>
      <c r="I160" t="s">
        <v>7</v>
      </c>
      <c r="J160" t="s">
        <v>7</v>
      </c>
      <c r="K160" t="s">
        <v>7</v>
      </c>
      <c r="L160" t="s">
        <v>7</v>
      </c>
      <c r="M160" t="s">
        <v>7</v>
      </c>
      <c r="N160" t="s">
        <v>7</v>
      </c>
      <c r="O160" t="s">
        <v>7</v>
      </c>
      <c r="P160" t="s">
        <v>7</v>
      </c>
      <c r="Q160" t="s">
        <v>7</v>
      </c>
      <c r="R160" t="s">
        <v>7</v>
      </c>
      <c r="S160" t="s">
        <v>7</v>
      </c>
      <c r="T160" t="s">
        <v>7</v>
      </c>
      <c r="U160" t="s">
        <v>7</v>
      </c>
      <c r="V160" t="s">
        <v>7</v>
      </c>
      <c r="W160" t="s">
        <v>7</v>
      </c>
      <c r="X160" t="s">
        <v>7</v>
      </c>
      <c r="Y160" t="s">
        <v>7</v>
      </c>
      <c r="Z160" t="s">
        <v>7</v>
      </c>
      <c r="AA160" t="s">
        <v>7</v>
      </c>
      <c r="AB160" t="s">
        <v>7</v>
      </c>
      <c r="AC160" t="s">
        <v>7</v>
      </c>
      <c r="AD160" t="s">
        <v>7</v>
      </c>
      <c r="AE160" t="s">
        <v>7</v>
      </c>
      <c r="AF160" t="s">
        <v>7</v>
      </c>
      <c r="AG160" t="s">
        <v>7</v>
      </c>
      <c r="AH160" t="s">
        <v>7</v>
      </c>
      <c r="AI160" t="s">
        <v>7</v>
      </c>
      <c r="AJ160" t="s">
        <v>7</v>
      </c>
      <c r="AK160" t="s">
        <v>7</v>
      </c>
      <c r="AL160" t="s">
        <v>7</v>
      </c>
      <c r="AM160" t="s">
        <v>7</v>
      </c>
      <c r="AN160" t="s">
        <v>7</v>
      </c>
      <c r="AO160" t="s">
        <v>7</v>
      </c>
      <c r="AP160" t="s">
        <v>7</v>
      </c>
      <c r="AQ160" t="s">
        <v>7</v>
      </c>
      <c r="AR160" t="s">
        <v>7</v>
      </c>
      <c r="AS160" t="s">
        <v>7</v>
      </c>
      <c r="AT160" t="s">
        <v>7</v>
      </c>
      <c r="AU160" t="s">
        <v>7</v>
      </c>
      <c r="AV160" t="s">
        <v>7</v>
      </c>
      <c r="AW160" t="s">
        <v>7</v>
      </c>
      <c r="AX160" t="s">
        <v>7</v>
      </c>
      <c r="AY160" t="s">
        <v>7</v>
      </c>
      <c r="AZ160" t="s">
        <v>7</v>
      </c>
      <c r="BA160" t="s">
        <v>7</v>
      </c>
      <c r="BB160" t="s">
        <v>7</v>
      </c>
      <c r="BC160" t="s">
        <v>7</v>
      </c>
      <c r="BD160" t="s">
        <v>7</v>
      </c>
      <c r="BE160" t="s">
        <v>7</v>
      </c>
      <c r="BF160" t="s">
        <v>7</v>
      </c>
      <c r="BG160" t="s">
        <v>7</v>
      </c>
      <c r="BH160" t="s">
        <v>7</v>
      </c>
      <c r="BI160" t="s">
        <v>7</v>
      </c>
      <c r="BJ160" t="s">
        <v>7</v>
      </c>
      <c r="BK160" t="s">
        <v>7</v>
      </c>
      <c r="BL160" t="s">
        <v>7</v>
      </c>
      <c r="BM160" t="s">
        <v>7</v>
      </c>
      <c r="BN160" t="s">
        <v>7</v>
      </c>
      <c r="BO160" t="s">
        <v>7</v>
      </c>
      <c r="BP160" t="s">
        <v>7</v>
      </c>
      <c r="BQ160" t="s">
        <v>7</v>
      </c>
      <c r="BR160" t="s">
        <v>7</v>
      </c>
      <c r="BS160" t="s">
        <v>7</v>
      </c>
      <c r="BT160" t="s">
        <v>7</v>
      </c>
      <c r="BU160" t="s">
        <v>7</v>
      </c>
      <c r="BV160" t="s">
        <v>7</v>
      </c>
      <c r="BW160" t="s">
        <v>7</v>
      </c>
      <c r="BX160" t="s">
        <v>7</v>
      </c>
      <c r="BY160" t="s">
        <v>7</v>
      </c>
      <c r="BZ160" t="s">
        <v>7</v>
      </c>
      <c r="CA160" t="s">
        <v>7</v>
      </c>
      <c r="CB160" t="s">
        <v>7</v>
      </c>
      <c r="CC160" t="s">
        <v>7</v>
      </c>
      <c r="CD160" t="s">
        <v>7</v>
      </c>
      <c r="CE160" t="s">
        <v>7</v>
      </c>
      <c r="CF160" t="s">
        <v>7</v>
      </c>
      <c r="CG160" t="s">
        <v>7</v>
      </c>
      <c r="CH160" t="s">
        <v>7</v>
      </c>
      <c r="CI160" t="s">
        <v>7</v>
      </c>
      <c r="CJ160" t="s">
        <v>7</v>
      </c>
      <c r="CK160" t="s">
        <v>7</v>
      </c>
      <c r="CL160" t="s">
        <v>7</v>
      </c>
      <c r="CM160" t="s">
        <v>7</v>
      </c>
      <c r="CN160" t="s">
        <v>7</v>
      </c>
      <c r="CO160" t="s">
        <v>7</v>
      </c>
      <c r="CP160" t="s">
        <v>7</v>
      </c>
      <c r="CQ160" t="s">
        <v>7</v>
      </c>
      <c r="CR160" t="s">
        <v>7</v>
      </c>
      <c r="CS160" t="s">
        <v>7</v>
      </c>
      <c r="CT160" t="s">
        <v>7</v>
      </c>
      <c r="CU160" t="s">
        <v>7</v>
      </c>
      <c r="CV160" t="s">
        <v>7</v>
      </c>
      <c r="CW160" t="s">
        <v>7</v>
      </c>
      <c r="CX160" t="s">
        <v>7</v>
      </c>
      <c r="CY160" t="s">
        <v>7</v>
      </c>
      <c r="CZ160" t="s">
        <v>7</v>
      </c>
      <c r="DA160" t="s">
        <v>7</v>
      </c>
      <c r="DB160" t="s">
        <v>7</v>
      </c>
      <c r="DC160" t="s">
        <v>7</v>
      </c>
      <c r="DD160" t="s">
        <v>7</v>
      </c>
      <c r="DE160" t="s">
        <v>7</v>
      </c>
      <c r="DF160" t="s">
        <v>7</v>
      </c>
      <c r="DG160" t="s">
        <v>7</v>
      </c>
      <c r="DH160" t="s">
        <v>7</v>
      </c>
      <c r="DI160" t="s">
        <v>7</v>
      </c>
      <c r="DJ160" t="s">
        <v>7</v>
      </c>
      <c r="DK160" t="s">
        <v>7</v>
      </c>
      <c r="DL160" t="s">
        <v>7</v>
      </c>
      <c r="DM160" t="s">
        <v>7</v>
      </c>
      <c r="DN160" t="s">
        <v>7</v>
      </c>
      <c r="DO160" t="s">
        <v>7</v>
      </c>
      <c r="DP160" t="s">
        <v>7</v>
      </c>
      <c r="DQ160" t="s">
        <v>7</v>
      </c>
      <c r="DR160" t="s">
        <v>7</v>
      </c>
      <c r="DS160" t="s">
        <v>7</v>
      </c>
      <c r="DT160" t="s">
        <v>7</v>
      </c>
      <c r="DU160" t="s">
        <v>7</v>
      </c>
      <c r="DV160" t="s">
        <v>7</v>
      </c>
      <c r="DW160" t="s">
        <v>7</v>
      </c>
      <c r="DX160" t="s">
        <v>7</v>
      </c>
      <c r="DY160" t="s">
        <v>7</v>
      </c>
      <c r="DZ160" t="s">
        <v>7</v>
      </c>
      <c r="EA160" t="s">
        <v>7</v>
      </c>
      <c r="EB160" t="s">
        <v>7</v>
      </c>
      <c r="EC160" t="s">
        <v>7</v>
      </c>
      <c r="ED160" t="s">
        <v>7</v>
      </c>
      <c r="EE160" t="s">
        <v>7</v>
      </c>
      <c r="EF160" t="s">
        <v>7</v>
      </c>
      <c r="EG160" t="s">
        <v>7</v>
      </c>
      <c r="EH160" t="s">
        <v>7</v>
      </c>
      <c r="EI160" t="s">
        <v>7</v>
      </c>
      <c r="EJ160" t="s">
        <v>7</v>
      </c>
      <c r="EK160" t="s">
        <v>7</v>
      </c>
      <c r="EL160" t="s">
        <v>7</v>
      </c>
      <c r="EM160" t="s">
        <v>7</v>
      </c>
      <c r="EN160" t="s">
        <v>7</v>
      </c>
      <c r="EO160" t="s">
        <v>7</v>
      </c>
      <c r="EP160" t="s">
        <v>7</v>
      </c>
      <c r="EQ160" t="s">
        <v>7</v>
      </c>
      <c r="ER160" t="s">
        <v>7</v>
      </c>
      <c r="ES160" t="s">
        <v>7</v>
      </c>
      <c r="ET160" t="s">
        <v>7</v>
      </c>
      <c r="EU160" t="s">
        <v>7</v>
      </c>
      <c r="EV160" t="s">
        <v>7</v>
      </c>
      <c r="EW160" t="s">
        <v>7</v>
      </c>
      <c r="EX160" t="s">
        <v>7</v>
      </c>
      <c r="EY160" t="s">
        <v>7</v>
      </c>
      <c r="EZ160" t="s">
        <v>7</v>
      </c>
      <c r="FA160" t="s">
        <v>7</v>
      </c>
      <c r="FB160" t="s">
        <v>7</v>
      </c>
      <c r="FC160" t="s">
        <v>7</v>
      </c>
      <c r="FD160" t="s">
        <v>7</v>
      </c>
      <c r="FE160" t="s">
        <v>7</v>
      </c>
      <c r="FF160" t="s">
        <v>7</v>
      </c>
      <c r="FG160" t="s">
        <v>7</v>
      </c>
      <c r="FH160" t="s">
        <v>7</v>
      </c>
      <c r="FI160" t="s">
        <v>7</v>
      </c>
      <c r="FJ160" t="s">
        <v>7</v>
      </c>
      <c r="FK160" t="s">
        <v>7</v>
      </c>
      <c r="FL160" t="s">
        <v>7</v>
      </c>
      <c r="FM160" t="s">
        <v>7</v>
      </c>
      <c r="FN160" t="s">
        <v>7</v>
      </c>
      <c r="FO160" t="s">
        <v>7</v>
      </c>
      <c r="FP160" t="s">
        <v>7</v>
      </c>
      <c r="FQ160" t="s">
        <v>7</v>
      </c>
      <c r="FR160" t="s">
        <v>7</v>
      </c>
      <c r="FS160" t="s">
        <v>7</v>
      </c>
      <c r="FT160" t="s">
        <v>7</v>
      </c>
      <c r="FU160" t="s">
        <v>7</v>
      </c>
      <c r="FV160" t="s">
        <v>7</v>
      </c>
      <c r="FW160" t="s">
        <v>7</v>
      </c>
      <c r="FX160" t="s">
        <v>7</v>
      </c>
      <c r="FY160" t="s">
        <v>7</v>
      </c>
      <c r="FZ160" t="s">
        <v>7</v>
      </c>
      <c r="GA160" t="s">
        <v>7</v>
      </c>
      <c r="GB160" t="s">
        <v>7</v>
      </c>
      <c r="GC160" t="s">
        <v>7</v>
      </c>
      <c r="GD160" t="s">
        <v>7</v>
      </c>
      <c r="GE160" t="s">
        <v>7</v>
      </c>
      <c r="GF160" t="s">
        <v>7</v>
      </c>
      <c r="GG160" t="s">
        <v>7</v>
      </c>
      <c r="GH160" t="s">
        <v>7</v>
      </c>
      <c r="GI160" t="s">
        <v>7</v>
      </c>
      <c r="GJ160" t="s">
        <v>7</v>
      </c>
      <c r="GK160" t="s">
        <v>7</v>
      </c>
      <c r="GL160" t="s">
        <v>7</v>
      </c>
      <c r="GM160" t="s">
        <v>7</v>
      </c>
      <c r="GN160" t="s">
        <v>7</v>
      </c>
      <c r="GO160" t="s">
        <v>7</v>
      </c>
      <c r="GP160" t="s">
        <v>7</v>
      </c>
      <c r="GQ160" t="s">
        <v>7</v>
      </c>
      <c r="GR160" t="s">
        <v>7</v>
      </c>
      <c r="GS160" t="s">
        <v>7</v>
      </c>
      <c r="GT160" t="s">
        <v>7</v>
      </c>
      <c r="GU160" t="s">
        <v>7</v>
      </c>
      <c r="GV160" t="s">
        <v>7</v>
      </c>
      <c r="GW160" t="s">
        <v>7</v>
      </c>
      <c r="GX160" t="s">
        <v>7</v>
      </c>
      <c r="GY160" t="s">
        <v>7</v>
      </c>
      <c r="GZ160" t="s">
        <v>7</v>
      </c>
      <c r="HA160" t="s">
        <v>7</v>
      </c>
      <c r="HB160" t="s">
        <v>7</v>
      </c>
      <c r="HC160" t="s">
        <v>7</v>
      </c>
      <c r="HD160" t="s">
        <v>7</v>
      </c>
      <c r="HE160" t="s">
        <v>7</v>
      </c>
      <c r="HF160" t="s">
        <v>7</v>
      </c>
      <c r="HG160" t="s">
        <v>7</v>
      </c>
      <c r="HH160" t="s">
        <v>7</v>
      </c>
      <c r="HI160" t="s">
        <v>7</v>
      </c>
      <c r="HJ160" t="s">
        <v>7</v>
      </c>
      <c r="HK160" t="s">
        <v>7</v>
      </c>
      <c r="HL160" t="s">
        <v>7</v>
      </c>
      <c r="HM160" t="s">
        <v>7</v>
      </c>
      <c r="HN160" t="s">
        <v>7</v>
      </c>
      <c r="HO160" t="s">
        <v>7</v>
      </c>
      <c r="HP160" t="s">
        <v>7</v>
      </c>
      <c r="HQ160" t="s">
        <v>7</v>
      </c>
      <c r="HR160" t="s">
        <v>7</v>
      </c>
      <c r="HS160" t="s">
        <v>7</v>
      </c>
      <c r="HT160" t="s">
        <v>7</v>
      </c>
      <c r="HU160" t="s">
        <v>7</v>
      </c>
      <c r="HV160" t="s">
        <v>7</v>
      </c>
      <c r="HW160" t="s">
        <v>7</v>
      </c>
      <c r="HX160" t="s">
        <v>7</v>
      </c>
      <c r="HY160" t="s">
        <v>7</v>
      </c>
      <c r="HZ160" t="s">
        <v>7</v>
      </c>
      <c r="IA160" t="s">
        <v>7</v>
      </c>
      <c r="IB160" t="s">
        <v>7</v>
      </c>
      <c r="IC160" t="s">
        <v>7</v>
      </c>
      <c r="ID160" t="s">
        <v>7</v>
      </c>
      <c r="IE160" t="s">
        <v>7</v>
      </c>
      <c r="IF160" t="s">
        <v>7</v>
      </c>
      <c r="IG160" t="s">
        <v>7</v>
      </c>
      <c r="IH160" t="s">
        <v>7</v>
      </c>
      <c r="II160" t="s">
        <v>7</v>
      </c>
      <c r="IJ160" t="s">
        <v>7</v>
      </c>
      <c r="IK160" t="s">
        <v>7</v>
      </c>
      <c r="IL160" t="s">
        <v>7</v>
      </c>
      <c r="IM160" t="s">
        <v>7</v>
      </c>
      <c r="IN160" t="s">
        <v>7</v>
      </c>
      <c r="IO160" t="s">
        <v>7</v>
      </c>
      <c r="IP160" t="s">
        <v>7</v>
      </c>
      <c r="IQ160" t="s">
        <v>7</v>
      </c>
      <c r="IR160" t="s">
        <v>7</v>
      </c>
      <c r="IS160" t="s">
        <v>7</v>
      </c>
      <c r="IT160" t="s">
        <v>7</v>
      </c>
      <c r="IU160" t="s">
        <v>7</v>
      </c>
      <c r="IV160" t="s">
        <v>7</v>
      </c>
      <c r="IW160" t="s">
        <v>7</v>
      </c>
      <c r="IX160" t="s">
        <v>7</v>
      </c>
      <c r="IY160" t="s">
        <v>7</v>
      </c>
      <c r="IZ160" t="s">
        <v>7</v>
      </c>
      <c r="JA160" t="s">
        <v>7</v>
      </c>
      <c r="JB160" t="s">
        <v>7</v>
      </c>
      <c r="JC160" t="s">
        <v>7</v>
      </c>
      <c r="JD160" t="s">
        <v>7</v>
      </c>
      <c r="JE160" t="s">
        <v>7</v>
      </c>
      <c r="JF160" t="s">
        <v>7</v>
      </c>
      <c r="JG160" t="s">
        <v>7</v>
      </c>
      <c r="JH160" t="s">
        <v>7</v>
      </c>
      <c r="JI160" t="s">
        <v>7</v>
      </c>
      <c r="JJ160" t="s">
        <v>7</v>
      </c>
      <c r="JK160" t="s">
        <v>7</v>
      </c>
      <c r="JL160" t="s">
        <v>7</v>
      </c>
      <c r="JM160" t="s">
        <v>7</v>
      </c>
      <c r="JN160" t="s">
        <v>7</v>
      </c>
      <c r="JO160" t="s">
        <v>7</v>
      </c>
      <c r="JP160" t="s">
        <v>7</v>
      </c>
      <c r="JQ160" t="s">
        <v>7</v>
      </c>
      <c r="JR160" t="s">
        <v>7</v>
      </c>
      <c r="JS160" t="s">
        <v>7</v>
      </c>
      <c r="JT160" t="s">
        <v>7</v>
      </c>
      <c r="JU160" t="s">
        <v>7</v>
      </c>
      <c r="JV160" t="s">
        <v>7</v>
      </c>
      <c r="JW160" t="s">
        <v>7</v>
      </c>
      <c r="JX160" t="s">
        <v>7</v>
      </c>
      <c r="JY160" t="s">
        <v>7</v>
      </c>
      <c r="JZ160" t="s">
        <v>7</v>
      </c>
      <c r="KA160" t="s">
        <v>7</v>
      </c>
      <c r="KB160" t="s">
        <v>7</v>
      </c>
      <c r="KC160" t="s">
        <v>7</v>
      </c>
      <c r="KD160" t="s">
        <v>7</v>
      </c>
      <c r="KE160" t="s">
        <v>7</v>
      </c>
      <c r="KF160" t="s">
        <v>7</v>
      </c>
      <c r="KG160" t="s">
        <v>7</v>
      </c>
      <c r="KH160" t="s">
        <v>7</v>
      </c>
      <c r="KI160" t="s">
        <v>7</v>
      </c>
      <c r="KJ160" t="s">
        <v>7</v>
      </c>
      <c r="KK160" t="s">
        <v>7</v>
      </c>
      <c r="KL160" t="s">
        <v>7</v>
      </c>
      <c r="KM160" t="s">
        <v>7</v>
      </c>
      <c r="KN160" t="s">
        <v>7</v>
      </c>
      <c r="KO160" t="s">
        <v>7</v>
      </c>
      <c r="KP160" t="s">
        <v>7</v>
      </c>
      <c r="KQ160" t="s">
        <v>7</v>
      </c>
      <c r="KR160" t="s">
        <v>7</v>
      </c>
      <c r="KS160" t="s">
        <v>7</v>
      </c>
      <c r="KT160" t="s">
        <v>7</v>
      </c>
      <c r="KU160" t="s">
        <v>7</v>
      </c>
      <c r="KV160" t="s">
        <v>7</v>
      </c>
      <c r="KW160" t="s">
        <v>7</v>
      </c>
      <c r="KX160" t="s">
        <v>7</v>
      </c>
      <c r="KY160" t="s">
        <v>7</v>
      </c>
      <c r="KZ160" t="s">
        <v>7</v>
      </c>
      <c r="LA160" t="s">
        <v>7</v>
      </c>
      <c r="LB160" t="s">
        <v>7</v>
      </c>
      <c r="LC160" t="s">
        <v>7</v>
      </c>
      <c r="LD160" t="s">
        <v>7</v>
      </c>
      <c r="LE160" t="s">
        <v>7</v>
      </c>
      <c r="LF160" t="s">
        <v>7</v>
      </c>
      <c r="LG160" t="s">
        <v>7</v>
      </c>
      <c r="LH160" t="s">
        <v>7</v>
      </c>
      <c r="LI160" t="s">
        <v>7</v>
      </c>
      <c r="LJ160" t="s">
        <v>7</v>
      </c>
      <c r="LK160" t="s">
        <v>7</v>
      </c>
      <c r="LL160" t="s">
        <v>7</v>
      </c>
      <c r="LM160" t="s">
        <v>7</v>
      </c>
      <c r="LN160" t="s">
        <v>7</v>
      </c>
      <c r="LO160" t="s">
        <v>7</v>
      </c>
      <c r="LP160" t="s">
        <v>7</v>
      </c>
      <c r="LQ160" t="s">
        <v>7</v>
      </c>
      <c r="LR160" t="s">
        <v>7</v>
      </c>
      <c r="LS160" t="s">
        <v>7</v>
      </c>
      <c r="LT160" t="s">
        <v>7</v>
      </c>
      <c r="LU160" t="s">
        <v>7</v>
      </c>
      <c r="LV160" t="s">
        <v>7</v>
      </c>
      <c r="LW160" t="s">
        <v>7</v>
      </c>
      <c r="LX160" t="s">
        <v>7</v>
      </c>
      <c r="LY160" t="s">
        <v>7</v>
      </c>
      <c r="LZ160" t="s">
        <v>7</v>
      </c>
      <c r="MA160" t="s">
        <v>7</v>
      </c>
      <c r="MB160" t="s">
        <v>7</v>
      </c>
      <c r="MC160" t="s">
        <v>7</v>
      </c>
      <c r="MD160" t="s">
        <v>7</v>
      </c>
      <c r="ME160" t="s">
        <v>7</v>
      </c>
      <c r="MF160" t="s">
        <v>7</v>
      </c>
      <c r="MG160" t="s">
        <v>7</v>
      </c>
      <c r="MH160" t="s">
        <v>7</v>
      </c>
      <c r="MI160" t="s">
        <v>7</v>
      </c>
      <c r="MJ160" t="s">
        <v>7</v>
      </c>
      <c r="MK160" t="s">
        <v>7</v>
      </c>
      <c r="ML160" t="s">
        <v>7</v>
      </c>
      <c r="MM160" t="s">
        <v>7</v>
      </c>
      <c r="MN160" t="s">
        <v>7</v>
      </c>
      <c r="MO160" t="s">
        <v>7</v>
      </c>
      <c r="MP160" t="s">
        <v>7</v>
      </c>
      <c r="MQ160" t="s">
        <v>7</v>
      </c>
      <c r="MR160" t="s">
        <v>7</v>
      </c>
      <c r="MS160" t="s">
        <v>7</v>
      </c>
      <c r="MT160" t="s">
        <v>7</v>
      </c>
      <c r="MU160" t="s">
        <v>7</v>
      </c>
      <c r="MV160" t="s">
        <v>7</v>
      </c>
      <c r="MW160" t="s">
        <v>7</v>
      </c>
      <c r="MX160" t="s">
        <v>7</v>
      </c>
      <c r="MY160" t="s">
        <v>7</v>
      </c>
      <c r="MZ160" t="s">
        <v>7</v>
      </c>
      <c r="NA160" t="s">
        <v>7</v>
      </c>
      <c r="NB160" t="s">
        <v>7</v>
      </c>
      <c r="NC160" t="s">
        <v>7</v>
      </c>
      <c r="ND160" t="s">
        <v>7</v>
      </c>
      <c r="NE160" t="s">
        <v>7</v>
      </c>
      <c r="NF160" t="s">
        <v>7</v>
      </c>
      <c r="NG160" t="s">
        <v>7</v>
      </c>
      <c r="NH160" t="s">
        <v>7</v>
      </c>
      <c r="NI160" t="s">
        <v>7</v>
      </c>
      <c r="NJ160" t="s">
        <v>7</v>
      </c>
    </row>
    <row r="161" spans="1:374">
      <c r="A161">
        <v>160</v>
      </c>
      <c r="B161" t="s">
        <v>7</v>
      </c>
      <c r="C161" t="s">
        <v>7</v>
      </c>
      <c r="D161" t="s">
        <v>7</v>
      </c>
      <c r="E161" t="s">
        <v>7</v>
      </c>
      <c r="F161" t="s">
        <v>7</v>
      </c>
      <c r="H161" t="s">
        <v>7</v>
      </c>
      <c r="I161" t="s">
        <v>7</v>
      </c>
      <c r="J161" t="s">
        <v>7</v>
      </c>
      <c r="K161" t="s">
        <v>7</v>
      </c>
      <c r="L161" t="s">
        <v>7</v>
      </c>
      <c r="M161" t="s">
        <v>7</v>
      </c>
      <c r="N161" t="s">
        <v>7</v>
      </c>
      <c r="O161" t="s">
        <v>7</v>
      </c>
      <c r="P161" t="s">
        <v>7</v>
      </c>
      <c r="Q161" t="s">
        <v>7</v>
      </c>
      <c r="R161" t="s">
        <v>7</v>
      </c>
      <c r="S161" t="s">
        <v>7</v>
      </c>
      <c r="T161" t="s">
        <v>7</v>
      </c>
      <c r="U161" t="s">
        <v>7</v>
      </c>
      <c r="V161" t="s">
        <v>7</v>
      </c>
      <c r="W161" t="s">
        <v>7</v>
      </c>
      <c r="X161" t="s">
        <v>7</v>
      </c>
      <c r="Y161" t="s">
        <v>7</v>
      </c>
      <c r="Z161" t="s">
        <v>7</v>
      </c>
      <c r="AA161" t="s">
        <v>7</v>
      </c>
      <c r="AB161" t="s">
        <v>7</v>
      </c>
      <c r="AC161" t="s">
        <v>7</v>
      </c>
      <c r="AD161" t="s">
        <v>7</v>
      </c>
      <c r="AE161" t="s">
        <v>7</v>
      </c>
      <c r="AF161" t="s">
        <v>7</v>
      </c>
      <c r="AG161" t="s">
        <v>7</v>
      </c>
      <c r="AH161" t="s">
        <v>7</v>
      </c>
      <c r="AI161" t="s">
        <v>7</v>
      </c>
      <c r="AJ161" t="s">
        <v>7</v>
      </c>
      <c r="AK161" t="s">
        <v>7</v>
      </c>
      <c r="AL161" t="s">
        <v>7</v>
      </c>
      <c r="AM161" t="s">
        <v>7</v>
      </c>
      <c r="AN161" t="s">
        <v>7</v>
      </c>
      <c r="AO161" t="s">
        <v>7</v>
      </c>
      <c r="AP161" t="s">
        <v>7</v>
      </c>
      <c r="AQ161" t="s">
        <v>7</v>
      </c>
      <c r="AR161" t="s">
        <v>7</v>
      </c>
      <c r="AS161" t="s">
        <v>7</v>
      </c>
      <c r="AT161" t="s">
        <v>7</v>
      </c>
      <c r="AU161" t="s">
        <v>7</v>
      </c>
      <c r="AV161" t="s">
        <v>7</v>
      </c>
      <c r="AW161" t="s">
        <v>7</v>
      </c>
      <c r="AX161" t="s">
        <v>7</v>
      </c>
      <c r="AY161" t="s">
        <v>7</v>
      </c>
      <c r="AZ161" t="s">
        <v>7</v>
      </c>
      <c r="BA161" t="s">
        <v>7</v>
      </c>
      <c r="BB161" t="s">
        <v>7</v>
      </c>
      <c r="BC161" t="s">
        <v>7</v>
      </c>
      <c r="BD161" t="s">
        <v>7</v>
      </c>
      <c r="BE161" t="s">
        <v>7</v>
      </c>
      <c r="BF161" t="s">
        <v>7</v>
      </c>
      <c r="BG161" t="s">
        <v>7</v>
      </c>
      <c r="BH161" t="s">
        <v>7</v>
      </c>
      <c r="BI161" t="s">
        <v>7</v>
      </c>
      <c r="BJ161" t="s">
        <v>7</v>
      </c>
      <c r="BK161" t="s">
        <v>7</v>
      </c>
      <c r="BL161" t="s">
        <v>7</v>
      </c>
      <c r="BM161" t="s">
        <v>7</v>
      </c>
      <c r="BN161" t="s">
        <v>7</v>
      </c>
      <c r="BO161" t="s">
        <v>7</v>
      </c>
      <c r="BP161" t="s">
        <v>7</v>
      </c>
      <c r="BQ161" t="s">
        <v>7</v>
      </c>
      <c r="BR161" t="s">
        <v>7</v>
      </c>
      <c r="BS161" t="s">
        <v>7</v>
      </c>
      <c r="BT161" t="s">
        <v>7</v>
      </c>
      <c r="BU161" t="s">
        <v>7</v>
      </c>
      <c r="BV161" t="s">
        <v>7</v>
      </c>
      <c r="BW161" t="s">
        <v>7</v>
      </c>
      <c r="BX161" t="s">
        <v>7</v>
      </c>
      <c r="BY161" t="s">
        <v>7</v>
      </c>
      <c r="BZ161" t="s">
        <v>7</v>
      </c>
      <c r="CA161" t="s">
        <v>7</v>
      </c>
      <c r="CB161" t="s">
        <v>7</v>
      </c>
      <c r="CC161" t="s">
        <v>7</v>
      </c>
      <c r="CD161" t="s">
        <v>7</v>
      </c>
      <c r="CE161" t="s">
        <v>7</v>
      </c>
      <c r="CF161" t="s">
        <v>7</v>
      </c>
      <c r="CG161" t="s">
        <v>7</v>
      </c>
      <c r="CH161" t="s">
        <v>7</v>
      </c>
      <c r="CI161" t="s">
        <v>7</v>
      </c>
      <c r="CJ161" t="s">
        <v>7</v>
      </c>
      <c r="CK161" t="s">
        <v>7</v>
      </c>
      <c r="CL161" t="s">
        <v>7</v>
      </c>
      <c r="CM161" t="s">
        <v>7</v>
      </c>
      <c r="CN161" t="s">
        <v>7</v>
      </c>
      <c r="CO161" t="s">
        <v>7</v>
      </c>
      <c r="CP161" t="s">
        <v>7</v>
      </c>
      <c r="CQ161" t="s">
        <v>7</v>
      </c>
      <c r="CR161" t="s">
        <v>7</v>
      </c>
      <c r="CS161" t="s">
        <v>7</v>
      </c>
      <c r="CT161" t="s">
        <v>7</v>
      </c>
      <c r="CU161" t="s">
        <v>7</v>
      </c>
      <c r="CV161" t="s">
        <v>7</v>
      </c>
      <c r="CW161" t="s">
        <v>7</v>
      </c>
      <c r="CX161" t="s">
        <v>7</v>
      </c>
      <c r="CY161" t="s">
        <v>7</v>
      </c>
      <c r="CZ161" t="s">
        <v>7</v>
      </c>
      <c r="DA161" t="s">
        <v>7</v>
      </c>
      <c r="DB161" t="s">
        <v>7</v>
      </c>
      <c r="DC161" t="s">
        <v>7</v>
      </c>
      <c r="DD161" t="s">
        <v>7</v>
      </c>
      <c r="DE161" t="s">
        <v>7</v>
      </c>
      <c r="DF161" t="s">
        <v>7</v>
      </c>
      <c r="DG161" t="s">
        <v>7</v>
      </c>
      <c r="DH161" t="s">
        <v>7</v>
      </c>
      <c r="DI161" t="s">
        <v>7</v>
      </c>
      <c r="DJ161" t="s">
        <v>7</v>
      </c>
      <c r="DK161" t="s">
        <v>7</v>
      </c>
      <c r="DL161" t="s">
        <v>7</v>
      </c>
      <c r="DM161" t="s">
        <v>7</v>
      </c>
      <c r="DN161" t="s">
        <v>7</v>
      </c>
      <c r="DO161" t="s">
        <v>7</v>
      </c>
      <c r="DP161" t="s">
        <v>7</v>
      </c>
      <c r="DQ161" t="s">
        <v>7</v>
      </c>
      <c r="DR161" t="s">
        <v>7</v>
      </c>
      <c r="DS161" t="s">
        <v>7</v>
      </c>
      <c r="DT161" t="s">
        <v>7</v>
      </c>
      <c r="DU161" t="s">
        <v>7</v>
      </c>
      <c r="DV161" t="s">
        <v>7</v>
      </c>
      <c r="DW161" t="s">
        <v>7</v>
      </c>
      <c r="DX161" t="s">
        <v>7</v>
      </c>
      <c r="DY161" t="s">
        <v>7</v>
      </c>
      <c r="DZ161" t="s">
        <v>7</v>
      </c>
      <c r="EA161" t="s">
        <v>7</v>
      </c>
      <c r="EB161" t="s">
        <v>7</v>
      </c>
      <c r="EC161" t="s">
        <v>7</v>
      </c>
      <c r="ED161" t="s">
        <v>7</v>
      </c>
      <c r="EE161" t="s">
        <v>7</v>
      </c>
      <c r="EF161" t="s">
        <v>7</v>
      </c>
      <c r="EG161" t="s">
        <v>7</v>
      </c>
      <c r="EH161" t="s">
        <v>7</v>
      </c>
      <c r="EI161" t="s">
        <v>7</v>
      </c>
      <c r="EJ161" t="s">
        <v>7</v>
      </c>
      <c r="EK161" t="s">
        <v>7</v>
      </c>
      <c r="EL161" t="s">
        <v>7</v>
      </c>
      <c r="EM161" t="s">
        <v>7</v>
      </c>
      <c r="EN161" t="s">
        <v>7</v>
      </c>
      <c r="EO161" t="s">
        <v>7</v>
      </c>
      <c r="EP161" t="s">
        <v>7</v>
      </c>
      <c r="EQ161" t="s">
        <v>7</v>
      </c>
      <c r="ER161" t="s">
        <v>7</v>
      </c>
      <c r="ES161" t="s">
        <v>7</v>
      </c>
      <c r="ET161" t="s">
        <v>7</v>
      </c>
      <c r="EU161" t="s">
        <v>7</v>
      </c>
      <c r="EV161" t="s">
        <v>7</v>
      </c>
      <c r="EW161" t="s">
        <v>7</v>
      </c>
      <c r="EX161" t="s">
        <v>7</v>
      </c>
      <c r="EY161" t="s">
        <v>7</v>
      </c>
      <c r="EZ161" t="s">
        <v>7</v>
      </c>
      <c r="FA161" t="s">
        <v>7</v>
      </c>
      <c r="FB161" t="s">
        <v>7</v>
      </c>
      <c r="FC161" t="s">
        <v>7</v>
      </c>
      <c r="FD161" t="s">
        <v>7</v>
      </c>
      <c r="FE161" t="s">
        <v>7</v>
      </c>
      <c r="FF161" t="s">
        <v>7</v>
      </c>
      <c r="FG161" t="s">
        <v>7</v>
      </c>
      <c r="FH161" t="s">
        <v>7</v>
      </c>
      <c r="FI161" t="s">
        <v>7</v>
      </c>
      <c r="FJ161" t="s">
        <v>7</v>
      </c>
      <c r="FK161" t="s">
        <v>7</v>
      </c>
      <c r="FL161" t="s">
        <v>7</v>
      </c>
      <c r="FM161" t="s">
        <v>7</v>
      </c>
      <c r="FN161" t="s">
        <v>7</v>
      </c>
      <c r="FO161" t="s">
        <v>7</v>
      </c>
      <c r="FP161" t="s">
        <v>7</v>
      </c>
      <c r="FQ161" t="s">
        <v>7</v>
      </c>
      <c r="FR161" t="s">
        <v>7</v>
      </c>
      <c r="FS161" t="s">
        <v>7</v>
      </c>
      <c r="FT161" t="s">
        <v>7</v>
      </c>
      <c r="FU161" t="s">
        <v>7</v>
      </c>
      <c r="FV161" t="s">
        <v>7</v>
      </c>
      <c r="FW161" t="s">
        <v>7</v>
      </c>
      <c r="FX161" t="s">
        <v>7</v>
      </c>
      <c r="FY161" t="s">
        <v>7</v>
      </c>
      <c r="FZ161" t="s">
        <v>7</v>
      </c>
      <c r="GA161" t="s">
        <v>7</v>
      </c>
      <c r="GB161" t="s">
        <v>7</v>
      </c>
      <c r="GC161" t="s">
        <v>7</v>
      </c>
      <c r="GD161" t="s">
        <v>7</v>
      </c>
      <c r="GE161" t="s">
        <v>7</v>
      </c>
      <c r="GF161" t="s">
        <v>7</v>
      </c>
      <c r="GG161" t="s">
        <v>7</v>
      </c>
      <c r="GH161" t="s">
        <v>7</v>
      </c>
      <c r="GI161" t="s">
        <v>7</v>
      </c>
      <c r="GJ161" t="s">
        <v>7</v>
      </c>
      <c r="GK161" t="s">
        <v>7</v>
      </c>
      <c r="GL161" t="s">
        <v>7</v>
      </c>
      <c r="GM161" t="s">
        <v>7</v>
      </c>
      <c r="GN161" t="s">
        <v>7</v>
      </c>
      <c r="GO161" t="s">
        <v>7</v>
      </c>
      <c r="GP161" t="s">
        <v>7</v>
      </c>
      <c r="GQ161" t="s">
        <v>7</v>
      </c>
      <c r="GR161" t="s">
        <v>7</v>
      </c>
      <c r="GS161" t="s">
        <v>7</v>
      </c>
      <c r="GT161" t="s">
        <v>7</v>
      </c>
      <c r="GU161" t="s">
        <v>7</v>
      </c>
      <c r="GV161" t="s">
        <v>7</v>
      </c>
      <c r="GW161" t="s">
        <v>7</v>
      </c>
      <c r="GX161" t="s">
        <v>7</v>
      </c>
      <c r="GY161" t="s">
        <v>7</v>
      </c>
      <c r="GZ161" t="s">
        <v>7</v>
      </c>
      <c r="HA161" t="s">
        <v>7</v>
      </c>
      <c r="HB161" t="s">
        <v>7</v>
      </c>
      <c r="HC161" t="s">
        <v>7</v>
      </c>
      <c r="HD161" t="s">
        <v>7</v>
      </c>
      <c r="HE161" t="s">
        <v>7</v>
      </c>
      <c r="HF161" t="s">
        <v>7</v>
      </c>
      <c r="HG161" t="s">
        <v>7</v>
      </c>
      <c r="HH161" t="s">
        <v>7</v>
      </c>
      <c r="HI161" t="s">
        <v>7</v>
      </c>
      <c r="HJ161" t="s">
        <v>7</v>
      </c>
      <c r="HK161" t="s">
        <v>7</v>
      </c>
      <c r="HL161" t="s">
        <v>7</v>
      </c>
      <c r="HM161" t="s">
        <v>7</v>
      </c>
      <c r="HN161" t="s">
        <v>7</v>
      </c>
      <c r="HO161" t="s">
        <v>7</v>
      </c>
      <c r="HP161" t="s">
        <v>7</v>
      </c>
      <c r="HQ161" t="s">
        <v>7</v>
      </c>
      <c r="HR161" t="s">
        <v>7</v>
      </c>
      <c r="HS161" t="s">
        <v>7</v>
      </c>
      <c r="HT161" t="s">
        <v>7</v>
      </c>
      <c r="HU161" t="s">
        <v>7</v>
      </c>
      <c r="HV161" t="s">
        <v>7</v>
      </c>
      <c r="HW161" t="s">
        <v>7</v>
      </c>
      <c r="HX161" t="s">
        <v>7</v>
      </c>
      <c r="HY161" t="s">
        <v>7</v>
      </c>
      <c r="HZ161" t="s">
        <v>7</v>
      </c>
      <c r="IA161" t="s">
        <v>7</v>
      </c>
      <c r="IB161" t="s">
        <v>7</v>
      </c>
      <c r="IC161" t="s">
        <v>7</v>
      </c>
      <c r="ID161" t="s">
        <v>7</v>
      </c>
      <c r="IE161" t="s">
        <v>7</v>
      </c>
      <c r="IF161" t="s">
        <v>7</v>
      </c>
      <c r="IG161" t="s">
        <v>7</v>
      </c>
      <c r="IH161" t="s">
        <v>7</v>
      </c>
      <c r="II161" t="s">
        <v>7</v>
      </c>
      <c r="IJ161" t="s">
        <v>7</v>
      </c>
      <c r="IK161" t="s">
        <v>7</v>
      </c>
      <c r="IL161" t="s">
        <v>7</v>
      </c>
      <c r="IM161" t="s">
        <v>7</v>
      </c>
      <c r="IN161" t="s">
        <v>7</v>
      </c>
      <c r="IO161" t="s">
        <v>7</v>
      </c>
      <c r="IP161" t="s">
        <v>7</v>
      </c>
      <c r="IQ161" t="s">
        <v>7</v>
      </c>
      <c r="IR161" t="s">
        <v>7</v>
      </c>
      <c r="IS161" t="s">
        <v>7</v>
      </c>
      <c r="IT161" t="s">
        <v>7</v>
      </c>
      <c r="IU161" t="s">
        <v>7</v>
      </c>
      <c r="IV161" t="s">
        <v>7</v>
      </c>
      <c r="IW161" t="s">
        <v>7</v>
      </c>
      <c r="IX161" t="s">
        <v>7</v>
      </c>
      <c r="IY161" t="s">
        <v>7</v>
      </c>
      <c r="IZ161" t="s">
        <v>7</v>
      </c>
      <c r="JA161" t="s">
        <v>7</v>
      </c>
      <c r="JB161" t="s">
        <v>7</v>
      </c>
      <c r="JC161" t="s">
        <v>7</v>
      </c>
      <c r="JD161" t="s">
        <v>7</v>
      </c>
      <c r="JE161" t="s">
        <v>7</v>
      </c>
      <c r="JF161" t="s">
        <v>7</v>
      </c>
      <c r="JG161" t="s">
        <v>7</v>
      </c>
      <c r="JH161" t="s">
        <v>7</v>
      </c>
      <c r="JI161" t="s">
        <v>7</v>
      </c>
      <c r="JJ161" t="s">
        <v>7</v>
      </c>
      <c r="JK161" t="s">
        <v>7</v>
      </c>
      <c r="JL161" t="s">
        <v>7</v>
      </c>
      <c r="JM161" t="s">
        <v>7</v>
      </c>
      <c r="JN161" t="s">
        <v>7</v>
      </c>
      <c r="JO161" t="s">
        <v>7</v>
      </c>
      <c r="JP161" t="s">
        <v>7</v>
      </c>
      <c r="JQ161" t="s">
        <v>7</v>
      </c>
      <c r="JR161" t="s">
        <v>7</v>
      </c>
      <c r="JS161" t="s">
        <v>7</v>
      </c>
      <c r="JT161" t="s">
        <v>7</v>
      </c>
      <c r="JU161" t="s">
        <v>7</v>
      </c>
      <c r="JV161" t="s">
        <v>7</v>
      </c>
      <c r="JW161" t="s">
        <v>7</v>
      </c>
      <c r="JX161" t="s">
        <v>7</v>
      </c>
      <c r="JY161" t="s">
        <v>7</v>
      </c>
      <c r="JZ161" t="s">
        <v>7</v>
      </c>
      <c r="KA161" t="s">
        <v>7</v>
      </c>
      <c r="KB161" t="s">
        <v>7</v>
      </c>
      <c r="KC161" t="s">
        <v>7</v>
      </c>
      <c r="KD161" t="s">
        <v>7</v>
      </c>
      <c r="KE161" t="s">
        <v>7</v>
      </c>
      <c r="KF161" t="s">
        <v>7</v>
      </c>
      <c r="KG161" t="s">
        <v>7</v>
      </c>
      <c r="KH161" t="s">
        <v>7</v>
      </c>
      <c r="KI161" t="s">
        <v>7</v>
      </c>
      <c r="KJ161" t="s">
        <v>7</v>
      </c>
      <c r="KK161" t="s">
        <v>7</v>
      </c>
      <c r="KL161" t="s">
        <v>7</v>
      </c>
      <c r="KM161" t="s">
        <v>7</v>
      </c>
      <c r="KN161" t="s">
        <v>7</v>
      </c>
      <c r="KO161" t="s">
        <v>7</v>
      </c>
      <c r="KP161" t="s">
        <v>7</v>
      </c>
      <c r="KQ161" t="s">
        <v>7</v>
      </c>
      <c r="KR161" t="s">
        <v>7</v>
      </c>
      <c r="KS161" t="s">
        <v>7</v>
      </c>
      <c r="KT161" t="s">
        <v>7</v>
      </c>
      <c r="KU161" t="s">
        <v>7</v>
      </c>
      <c r="KV161" t="s">
        <v>7</v>
      </c>
      <c r="KW161" t="s">
        <v>7</v>
      </c>
      <c r="KX161" t="s">
        <v>7</v>
      </c>
      <c r="KY161" t="s">
        <v>7</v>
      </c>
      <c r="KZ161" t="s">
        <v>7</v>
      </c>
      <c r="LA161" t="s">
        <v>7</v>
      </c>
      <c r="LB161" t="s">
        <v>7</v>
      </c>
      <c r="LC161" t="s">
        <v>7</v>
      </c>
      <c r="LD161" t="s">
        <v>7</v>
      </c>
      <c r="LE161" t="s">
        <v>7</v>
      </c>
      <c r="LF161" t="s">
        <v>7</v>
      </c>
      <c r="LG161" t="s">
        <v>7</v>
      </c>
      <c r="LH161" t="s">
        <v>7</v>
      </c>
      <c r="LI161" t="s">
        <v>7</v>
      </c>
      <c r="LJ161" t="s">
        <v>7</v>
      </c>
      <c r="LK161" t="s">
        <v>7</v>
      </c>
      <c r="LL161" t="s">
        <v>7</v>
      </c>
      <c r="LM161" t="s">
        <v>7</v>
      </c>
      <c r="LN161" t="s">
        <v>7</v>
      </c>
      <c r="LO161" t="s">
        <v>7</v>
      </c>
      <c r="LP161" t="s">
        <v>7</v>
      </c>
      <c r="LQ161" t="s">
        <v>7</v>
      </c>
      <c r="LR161" t="s">
        <v>7</v>
      </c>
      <c r="LS161" t="s">
        <v>7</v>
      </c>
      <c r="LT161" t="s">
        <v>7</v>
      </c>
      <c r="LU161" t="s">
        <v>7</v>
      </c>
      <c r="LV161" t="s">
        <v>7</v>
      </c>
      <c r="LW161" t="s">
        <v>7</v>
      </c>
      <c r="LX161" t="s">
        <v>7</v>
      </c>
      <c r="LY161" t="s">
        <v>7</v>
      </c>
      <c r="LZ161" t="s">
        <v>7</v>
      </c>
      <c r="MA161" t="s">
        <v>7</v>
      </c>
      <c r="MB161" t="s">
        <v>7</v>
      </c>
      <c r="MC161" t="s">
        <v>7</v>
      </c>
      <c r="MD161" t="s">
        <v>7</v>
      </c>
      <c r="ME161" t="s">
        <v>7</v>
      </c>
      <c r="MF161" t="s">
        <v>7</v>
      </c>
      <c r="MG161" t="s">
        <v>7</v>
      </c>
      <c r="MH161" t="s">
        <v>7</v>
      </c>
      <c r="MI161" t="s">
        <v>7</v>
      </c>
      <c r="MJ161" t="s">
        <v>7</v>
      </c>
      <c r="MK161" t="s">
        <v>7</v>
      </c>
      <c r="ML161" t="s">
        <v>7</v>
      </c>
      <c r="MM161" t="s">
        <v>7</v>
      </c>
      <c r="MN161" t="s">
        <v>7</v>
      </c>
      <c r="MO161" t="s">
        <v>7</v>
      </c>
      <c r="MP161" t="s">
        <v>7</v>
      </c>
      <c r="MQ161" t="s">
        <v>7</v>
      </c>
      <c r="MR161" t="s">
        <v>7</v>
      </c>
      <c r="MS161" t="s">
        <v>7</v>
      </c>
      <c r="MT161" t="s">
        <v>7</v>
      </c>
      <c r="MU161" t="s">
        <v>7</v>
      </c>
      <c r="MV161" t="s">
        <v>7</v>
      </c>
      <c r="MW161" t="s">
        <v>7</v>
      </c>
      <c r="MX161" t="s">
        <v>7</v>
      </c>
      <c r="MY161" t="s">
        <v>7</v>
      </c>
      <c r="MZ161" t="s">
        <v>7</v>
      </c>
      <c r="NA161" t="s">
        <v>7</v>
      </c>
      <c r="NB161" t="s">
        <v>7</v>
      </c>
      <c r="NC161" t="s">
        <v>7</v>
      </c>
      <c r="ND161" t="s">
        <v>7</v>
      </c>
      <c r="NE161" t="s">
        <v>7</v>
      </c>
      <c r="NF161" t="s">
        <v>7</v>
      </c>
      <c r="NG161" t="s">
        <v>7</v>
      </c>
      <c r="NH161" t="s">
        <v>7</v>
      </c>
      <c r="NI161" t="s">
        <v>7</v>
      </c>
      <c r="NJ161" t="s">
        <v>7</v>
      </c>
    </row>
    <row r="162" spans="1:374">
      <c r="A162">
        <v>161</v>
      </c>
      <c r="B162" t="s">
        <v>7</v>
      </c>
      <c r="C162" t="s">
        <v>7</v>
      </c>
      <c r="D162" t="s">
        <v>7</v>
      </c>
      <c r="E162" t="s">
        <v>7</v>
      </c>
      <c r="F162" t="s">
        <v>7</v>
      </c>
      <c r="H162" t="s">
        <v>7</v>
      </c>
      <c r="I162" t="s">
        <v>7</v>
      </c>
      <c r="J162" t="s">
        <v>7</v>
      </c>
      <c r="K162" t="s">
        <v>7</v>
      </c>
      <c r="L162" t="s">
        <v>7</v>
      </c>
      <c r="M162" t="s">
        <v>7</v>
      </c>
      <c r="N162" t="s">
        <v>7</v>
      </c>
      <c r="O162" t="s">
        <v>7</v>
      </c>
      <c r="P162" t="s">
        <v>7</v>
      </c>
      <c r="Q162" t="s">
        <v>7</v>
      </c>
      <c r="R162" t="s">
        <v>7</v>
      </c>
      <c r="S162" t="s">
        <v>7</v>
      </c>
      <c r="T162" t="s">
        <v>7</v>
      </c>
      <c r="U162" t="s">
        <v>7</v>
      </c>
      <c r="V162" t="s">
        <v>7</v>
      </c>
      <c r="W162" t="s">
        <v>7</v>
      </c>
      <c r="X162" t="s">
        <v>7</v>
      </c>
      <c r="Y162" t="s">
        <v>7</v>
      </c>
      <c r="Z162" t="s">
        <v>7</v>
      </c>
      <c r="AA162" t="s">
        <v>7</v>
      </c>
      <c r="AB162" t="s">
        <v>7</v>
      </c>
      <c r="AC162" t="s">
        <v>7</v>
      </c>
      <c r="AD162" t="s">
        <v>7</v>
      </c>
      <c r="AE162" t="s">
        <v>7</v>
      </c>
      <c r="AF162" t="s">
        <v>7</v>
      </c>
      <c r="AG162" t="s">
        <v>7</v>
      </c>
      <c r="AH162" t="s">
        <v>7</v>
      </c>
      <c r="AI162" t="s">
        <v>7</v>
      </c>
      <c r="AJ162" t="s">
        <v>7</v>
      </c>
      <c r="AK162" t="s">
        <v>7</v>
      </c>
      <c r="AL162" t="s">
        <v>7</v>
      </c>
      <c r="AM162" t="s">
        <v>7</v>
      </c>
      <c r="AN162" t="s">
        <v>7</v>
      </c>
      <c r="AO162" t="s">
        <v>7</v>
      </c>
      <c r="AP162" t="s">
        <v>7</v>
      </c>
      <c r="AQ162" t="s">
        <v>7</v>
      </c>
      <c r="AR162" t="s">
        <v>7</v>
      </c>
      <c r="AS162" t="s">
        <v>7</v>
      </c>
      <c r="AT162" t="s">
        <v>7</v>
      </c>
      <c r="AU162" t="s">
        <v>7</v>
      </c>
      <c r="AV162" t="s">
        <v>7</v>
      </c>
      <c r="AW162" t="s">
        <v>7</v>
      </c>
      <c r="AX162" t="s">
        <v>7</v>
      </c>
      <c r="AY162" t="s">
        <v>7</v>
      </c>
      <c r="AZ162" t="s">
        <v>7</v>
      </c>
      <c r="BA162" t="s">
        <v>7</v>
      </c>
      <c r="BB162" t="s">
        <v>7</v>
      </c>
      <c r="BC162" t="s">
        <v>7</v>
      </c>
      <c r="BD162" t="s">
        <v>7</v>
      </c>
      <c r="BE162" t="s">
        <v>7</v>
      </c>
      <c r="BF162" t="s">
        <v>7</v>
      </c>
      <c r="BG162" t="s">
        <v>7</v>
      </c>
      <c r="BH162" t="s">
        <v>7</v>
      </c>
      <c r="BI162" t="s">
        <v>7</v>
      </c>
      <c r="BJ162" t="s">
        <v>7</v>
      </c>
      <c r="BK162" t="s">
        <v>7</v>
      </c>
      <c r="BL162" t="s">
        <v>7</v>
      </c>
      <c r="BM162" t="s">
        <v>7</v>
      </c>
      <c r="BN162" t="s">
        <v>7</v>
      </c>
      <c r="BO162" t="s">
        <v>7</v>
      </c>
      <c r="BP162" t="s">
        <v>7</v>
      </c>
      <c r="BQ162" t="s">
        <v>7</v>
      </c>
      <c r="BR162" t="s">
        <v>7</v>
      </c>
      <c r="BS162" t="s">
        <v>7</v>
      </c>
      <c r="BT162" t="s">
        <v>7</v>
      </c>
      <c r="BU162" t="s">
        <v>7</v>
      </c>
      <c r="BV162" t="s">
        <v>7</v>
      </c>
      <c r="BW162" t="s">
        <v>7</v>
      </c>
      <c r="BX162" t="s">
        <v>7</v>
      </c>
      <c r="BY162" t="s">
        <v>7</v>
      </c>
      <c r="BZ162" t="s">
        <v>7</v>
      </c>
      <c r="CA162" t="s">
        <v>7</v>
      </c>
      <c r="CB162" t="s">
        <v>7</v>
      </c>
      <c r="CC162" t="s">
        <v>7</v>
      </c>
      <c r="CD162" t="s">
        <v>7</v>
      </c>
      <c r="CE162" t="s">
        <v>7</v>
      </c>
      <c r="CF162" t="s">
        <v>7</v>
      </c>
      <c r="CG162" t="s">
        <v>7</v>
      </c>
      <c r="CH162" t="s">
        <v>7</v>
      </c>
      <c r="CI162" t="s">
        <v>7</v>
      </c>
      <c r="CJ162" t="s">
        <v>7</v>
      </c>
      <c r="CK162" t="s">
        <v>7</v>
      </c>
      <c r="CL162" t="s">
        <v>7</v>
      </c>
      <c r="CM162" t="s">
        <v>7</v>
      </c>
      <c r="CN162" t="s">
        <v>7</v>
      </c>
      <c r="CO162" t="s">
        <v>7</v>
      </c>
      <c r="CP162" t="s">
        <v>7</v>
      </c>
      <c r="CQ162" t="s">
        <v>7</v>
      </c>
      <c r="CR162" t="s">
        <v>7</v>
      </c>
      <c r="CS162" t="s">
        <v>7</v>
      </c>
      <c r="CT162" t="s">
        <v>7</v>
      </c>
      <c r="CU162" t="s">
        <v>7</v>
      </c>
      <c r="CV162" t="s">
        <v>7</v>
      </c>
      <c r="CW162" t="s">
        <v>7</v>
      </c>
      <c r="CX162" t="s">
        <v>7</v>
      </c>
      <c r="CY162" t="s">
        <v>7</v>
      </c>
      <c r="CZ162" t="s">
        <v>7</v>
      </c>
      <c r="DA162" t="s">
        <v>7</v>
      </c>
      <c r="DB162" t="s">
        <v>7</v>
      </c>
      <c r="DC162" t="s">
        <v>7</v>
      </c>
      <c r="DD162" t="s">
        <v>7</v>
      </c>
      <c r="DE162" t="s">
        <v>7</v>
      </c>
      <c r="DF162" t="s">
        <v>7</v>
      </c>
      <c r="DG162" t="s">
        <v>7</v>
      </c>
      <c r="DH162" t="s">
        <v>7</v>
      </c>
      <c r="DI162" t="s">
        <v>7</v>
      </c>
      <c r="DJ162" t="s">
        <v>7</v>
      </c>
      <c r="DK162" t="s">
        <v>7</v>
      </c>
      <c r="DL162" t="s">
        <v>7</v>
      </c>
      <c r="DM162" t="s">
        <v>7</v>
      </c>
      <c r="DN162" t="s">
        <v>7</v>
      </c>
      <c r="DO162" t="s">
        <v>7</v>
      </c>
      <c r="DP162" t="s">
        <v>7</v>
      </c>
      <c r="DQ162" t="s">
        <v>7</v>
      </c>
      <c r="DR162" t="s">
        <v>7</v>
      </c>
      <c r="DS162" t="s">
        <v>7</v>
      </c>
      <c r="DT162" t="s">
        <v>7</v>
      </c>
      <c r="DU162" t="s">
        <v>7</v>
      </c>
      <c r="DV162" t="s">
        <v>7</v>
      </c>
      <c r="DW162" t="s">
        <v>7</v>
      </c>
      <c r="DX162" t="s">
        <v>7</v>
      </c>
      <c r="DY162" t="s">
        <v>7</v>
      </c>
      <c r="DZ162" t="s">
        <v>7</v>
      </c>
      <c r="EA162" t="s">
        <v>7</v>
      </c>
      <c r="EB162" t="s">
        <v>7</v>
      </c>
      <c r="EC162" t="s">
        <v>7</v>
      </c>
      <c r="ED162" t="s">
        <v>7</v>
      </c>
      <c r="EE162" t="s">
        <v>7</v>
      </c>
      <c r="EF162" t="s">
        <v>7</v>
      </c>
      <c r="EG162" t="s">
        <v>7</v>
      </c>
      <c r="EH162" t="s">
        <v>7</v>
      </c>
      <c r="EI162" t="s">
        <v>7</v>
      </c>
      <c r="EJ162" t="s">
        <v>7</v>
      </c>
      <c r="EK162" t="s">
        <v>7</v>
      </c>
      <c r="EL162" t="s">
        <v>7</v>
      </c>
      <c r="EM162" t="s">
        <v>7</v>
      </c>
      <c r="EN162" t="s">
        <v>7</v>
      </c>
      <c r="EO162" t="s">
        <v>7</v>
      </c>
      <c r="EP162" t="s">
        <v>7</v>
      </c>
      <c r="EQ162" t="s">
        <v>7</v>
      </c>
      <c r="ER162" t="s">
        <v>7</v>
      </c>
      <c r="ES162" t="s">
        <v>7</v>
      </c>
      <c r="ET162" t="s">
        <v>7</v>
      </c>
      <c r="EU162" t="s">
        <v>7</v>
      </c>
      <c r="EV162" t="s">
        <v>7</v>
      </c>
      <c r="EW162" t="s">
        <v>7</v>
      </c>
      <c r="EX162" t="s">
        <v>7</v>
      </c>
      <c r="EY162" t="s">
        <v>7</v>
      </c>
      <c r="EZ162" t="s">
        <v>7</v>
      </c>
      <c r="FA162" t="s">
        <v>7</v>
      </c>
      <c r="FB162" t="s">
        <v>7</v>
      </c>
      <c r="FC162" t="s">
        <v>7</v>
      </c>
      <c r="FD162" t="s">
        <v>7</v>
      </c>
      <c r="FE162" t="s">
        <v>7</v>
      </c>
      <c r="FF162" t="s">
        <v>7</v>
      </c>
      <c r="FG162" t="s">
        <v>7</v>
      </c>
      <c r="FH162" t="s">
        <v>7</v>
      </c>
      <c r="FI162" t="s">
        <v>7</v>
      </c>
      <c r="FJ162" t="s">
        <v>7</v>
      </c>
      <c r="FK162" t="s">
        <v>7</v>
      </c>
      <c r="FL162" t="s">
        <v>7</v>
      </c>
      <c r="FM162" t="s">
        <v>7</v>
      </c>
      <c r="FN162" t="s">
        <v>7</v>
      </c>
      <c r="FO162" t="s">
        <v>7</v>
      </c>
      <c r="FP162" t="s">
        <v>7</v>
      </c>
      <c r="FQ162" t="s">
        <v>7</v>
      </c>
      <c r="FR162" t="s">
        <v>7</v>
      </c>
      <c r="FS162" t="s">
        <v>7</v>
      </c>
      <c r="FT162" t="s">
        <v>7</v>
      </c>
      <c r="FU162" t="s">
        <v>7</v>
      </c>
      <c r="FV162" t="s">
        <v>7</v>
      </c>
      <c r="FW162" t="s">
        <v>7</v>
      </c>
      <c r="FX162" t="s">
        <v>7</v>
      </c>
      <c r="FY162" t="s">
        <v>7</v>
      </c>
      <c r="FZ162" t="s">
        <v>7</v>
      </c>
      <c r="GA162" t="s">
        <v>7</v>
      </c>
      <c r="GB162" t="s">
        <v>7</v>
      </c>
      <c r="GC162" t="s">
        <v>7</v>
      </c>
      <c r="GD162" t="s">
        <v>7</v>
      </c>
      <c r="GE162" t="s">
        <v>7</v>
      </c>
      <c r="GF162" t="s">
        <v>7</v>
      </c>
      <c r="GG162" t="s">
        <v>7</v>
      </c>
      <c r="GH162" t="s">
        <v>7</v>
      </c>
      <c r="GI162" t="s">
        <v>7</v>
      </c>
      <c r="GJ162" t="s">
        <v>7</v>
      </c>
      <c r="GK162" t="s">
        <v>7</v>
      </c>
      <c r="GL162" t="s">
        <v>7</v>
      </c>
      <c r="GM162" t="s">
        <v>7</v>
      </c>
      <c r="GN162" t="s">
        <v>7</v>
      </c>
      <c r="GO162" t="s">
        <v>7</v>
      </c>
      <c r="GP162" t="s">
        <v>7</v>
      </c>
      <c r="GQ162" t="s">
        <v>7</v>
      </c>
      <c r="GR162" t="s">
        <v>7</v>
      </c>
      <c r="GS162" t="s">
        <v>7</v>
      </c>
      <c r="GT162" t="s">
        <v>7</v>
      </c>
      <c r="GU162" t="s">
        <v>7</v>
      </c>
      <c r="GV162" t="s">
        <v>7</v>
      </c>
      <c r="GW162" t="s">
        <v>7</v>
      </c>
      <c r="GX162" t="s">
        <v>7</v>
      </c>
      <c r="GY162" t="s">
        <v>7</v>
      </c>
      <c r="GZ162" t="s">
        <v>7</v>
      </c>
      <c r="HA162" t="s">
        <v>7</v>
      </c>
      <c r="HB162" t="s">
        <v>7</v>
      </c>
      <c r="HC162" t="s">
        <v>7</v>
      </c>
      <c r="HD162" t="s">
        <v>7</v>
      </c>
      <c r="HE162" t="s">
        <v>7</v>
      </c>
      <c r="HF162" t="s">
        <v>7</v>
      </c>
      <c r="HG162" t="s">
        <v>7</v>
      </c>
      <c r="HH162" t="s">
        <v>7</v>
      </c>
      <c r="HI162" t="s">
        <v>7</v>
      </c>
      <c r="HJ162" t="s">
        <v>7</v>
      </c>
      <c r="HK162" t="s">
        <v>7</v>
      </c>
      <c r="HL162" t="s">
        <v>7</v>
      </c>
      <c r="HM162" t="s">
        <v>7</v>
      </c>
      <c r="HN162" t="s">
        <v>7</v>
      </c>
      <c r="HO162" t="s">
        <v>7</v>
      </c>
      <c r="HP162" t="s">
        <v>7</v>
      </c>
      <c r="HQ162" t="s">
        <v>7</v>
      </c>
      <c r="HR162" t="s">
        <v>7</v>
      </c>
      <c r="HS162" t="s">
        <v>7</v>
      </c>
      <c r="HT162" t="s">
        <v>7</v>
      </c>
      <c r="HU162" t="s">
        <v>7</v>
      </c>
      <c r="HV162" t="s">
        <v>7</v>
      </c>
      <c r="HW162" t="s">
        <v>7</v>
      </c>
      <c r="HX162" t="s">
        <v>7</v>
      </c>
      <c r="HY162" t="s">
        <v>7</v>
      </c>
      <c r="HZ162" t="s">
        <v>7</v>
      </c>
      <c r="IA162" t="s">
        <v>7</v>
      </c>
      <c r="IB162" t="s">
        <v>7</v>
      </c>
      <c r="IC162" t="s">
        <v>7</v>
      </c>
      <c r="ID162" t="s">
        <v>7</v>
      </c>
      <c r="IE162" t="s">
        <v>7</v>
      </c>
      <c r="IF162" t="s">
        <v>7</v>
      </c>
      <c r="IG162" t="s">
        <v>7</v>
      </c>
      <c r="IH162" t="s">
        <v>7</v>
      </c>
      <c r="II162" t="s">
        <v>7</v>
      </c>
      <c r="IJ162" t="s">
        <v>7</v>
      </c>
      <c r="IK162" t="s">
        <v>7</v>
      </c>
      <c r="IL162" t="s">
        <v>7</v>
      </c>
      <c r="IM162" t="s">
        <v>7</v>
      </c>
      <c r="IN162" t="s">
        <v>7</v>
      </c>
      <c r="IO162" t="s">
        <v>7</v>
      </c>
      <c r="IP162" t="s">
        <v>7</v>
      </c>
      <c r="IQ162" t="s">
        <v>7</v>
      </c>
      <c r="IR162" t="s">
        <v>7</v>
      </c>
      <c r="IS162" t="s">
        <v>7</v>
      </c>
      <c r="IT162" t="s">
        <v>7</v>
      </c>
      <c r="IU162" t="s">
        <v>7</v>
      </c>
      <c r="IV162" t="s">
        <v>7</v>
      </c>
      <c r="IW162" t="s">
        <v>7</v>
      </c>
      <c r="IX162" t="s">
        <v>7</v>
      </c>
      <c r="IY162" t="s">
        <v>7</v>
      </c>
      <c r="IZ162" t="s">
        <v>7</v>
      </c>
      <c r="JA162" t="s">
        <v>7</v>
      </c>
      <c r="JB162" t="s">
        <v>7</v>
      </c>
      <c r="JC162" t="s">
        <v>7</v>
      </c>
      <c r="JD162" t="s">
        <v>7</v>
      </c>
      <c r="JE162" t="s">
        <v>7</v>
      </c>
      <c r="JF162" t="s">
        <v>7</v>
      </c>
      <c r="JG162" t="s">
        <v>7</v>
      </c>
      <c r="JH162" t="s">
        <v>7</v>
      </c>
      <c r="JI162" t="s">
        <v>7</v>
      </c>
      <c r="JJ162" t="s">
        <v>7</v>
      </c>
      <c r="JK162" t="s">
        <v>7</v>
      </c>
      <c r="JL162" t="s">
        <v>7</v>
      </c>
      <c r="JM162" t="s">
        <v>7</v>
      </c>
      <c r="JN162" t="s">
        <v>7</v>
      </c>
      <c r="JO162" t="s">
        <v>7</v>
      </c>
      <c r="JP162" t="s">
        <v>7</v>
      </c>
      <c r="JQ162" t="s">
        <v>7</v>
      </c>
      <c r="JR162" t="s">
        <v>7</v>
      </c>
      <c r="JS162" t="s">
        <v>7</v>
      </c>
      <c r="JT162" t="s">
        <v>7</v>
      </c>
      <c r="JU162" t="s">
        <v>7</v>
      </c>
      <c r="JV162" t="s">
        <v>7</v>
      </c>
      <c r="JW162" t="s">
        <v>7</v>
      </c>
      <c r="JX162" t="s">
        <v>7</v>
      </c>
      <c r="JY162" t="s">
        <v>7</v>
      </c>
      <c r="JZ162" t="s">
        <v>7</v>
      </c>
      <c r="KA162" t="s">
        <v>7</v>
      </c>
      <c r="KB162" t="s">
        <v>7</v>
      </c>
      <c r="KC162" t="s">
        <v>7</v>
      </c>
      <c r="KD162" t="s">
        <v>7</v>
      </c>
      <c r="KE162" t="s">
        <v>7</v>
      </c>
      <c r="KF162" t="s">
        <v>7</v>
      </c>
      <c r="KG162" t="s">
        <v>7</v>
      </c>
      <c r="KH162" t="s">
        <v>7</v>
      </c>
      <c r="KI162" t="s">
        <v>7</v>
      </c>
      <c r="KJ162" t="s">
        <v>7</v>
      </c>
      <c r="KK162" t="s">
        <v>7</v>
      </c>
      <c r="KL162" t="s">
        <v>7</v>
      </c>
      <c r="KM162" t="s">
        <v>7</v>
      </c>
      <c r="KN162" t="s">
        <v>7</v>
      </c>
      <c r="KO162" t="s">
        <v>7</v>
      </c>
      <c r="KP162" t="s">
        <v>7</v>
      </c>
      <c r="KQ162" t="s">
        <v>7</v>
      </c>
      <c r="KR162" t="s">
        <v>7</v>
      </c>
      <c r="KS162" t="s">
        <v>7</v>
      </c>
      <c r="KT162" t="s">
        <v>7</v>
      </c>
      <c r="KU162" t="s">
        <v>7</v>
      </c>
      <c r="KV162" t="s">
        <v>7</v>
      </c>
      <c r="KW162" t="s">
        <v>7</v>
      </c>
      <c r="KX162" t="s">
        <v>7</v>
      </c>
      <c r="KY162" t="s">
        <v>7</v>
      </c>
      <c r="KZ162" t="s">
        <v>7</v>
      </c>
      <c r="LA162" t="s">
        <v>7</v>
      </c>
      <c r="LB162" t="s">
        <v>7</v>
      </c>
      <c r="LC162" t="s">
        <v>7</v>
      </c>
      <c r="LD162" t="s">
        <v>7</v>
      </c>
      <c r="LE162" t="s">
        <v>7</v>
      </c>
      <c r="LF162" t="s">
        <v>7</v>
      </c>
      <c r="LG162" t="s">
        <v>7</v>
      </c>
      <c r="LH162" t="s">
        <v>7</v>
      </c>
      <c r="LI162" t="s">
        <v>7</v>
      </c>
      <c r="LJ162" t="s">
        <v>7</v>
      </c>
      <c r="LK162" t="s">
        <v>7</v>
      </c>
      <c r="LL162" t="s">
        <v>7</v>
      </c>
      <c r="LM162" t="s">
        <v>7</v>
      </c>
      <c r="LN162" t="s">
        <v>7</v>
      </c>
      <c r="LO162" t="s">
        <v>7</v>
      </c>
      <c r="LP162" t="s">
        <v>7</v>
      </c>
      <c r="LQ162" t="s">
        <v>7</v>
      </c>
      <c r="LR162" t="s">
        <v>7</v>
      </c>
      <c r="LS162" t="s">
        <v>7</v>
      </c>
      <c r="LT162" t="s">
        <v>7</v>
      </c>
      <c r="LU162" t="s">
        <v>7</v>
      </c>
      <c r="LV162" t="s">
        <v>7</v>
      </c>
      <c r="LW162" t="s">
        <v>7</v>
      </c>
      <c r="LX162" t="s">
        <v>7</v>
      </c>
      <c r="LY162" t="s">
        <v>7</v>
      </c>
      <c r="LZ162" t="s">
        <v>7</v>
      </c>
      <c r="MA162" t="s">
        <v>7</v>
      </c>
      <c r="MB162" t="s">
        <v>7</v>
      </c>
      <c r="MC162" t="s">
        <v>7</v>
      </c>
      <c r="MD162" t="s">
        <v>7</v>
      </c>
      <c r="ME162" t="s">
        <v>7</v>
      </c>
      <c r="MF162" t="s">
        <v>7</v>
      </c>
      <c r="MG162" t="s">
        <v>7</v>
      </c>
      <c r="MH162" t="s">
        <v>7</v>
      </c>
      <c r="MI162" t="s">
        <v>7</v>
      </c>
      <c r="MJ162" t="s">
        <v>7</v>
      </c>
      <c r="MK162" t="s">
        <v>7</v>
      </c>
      <c r="ML162" t="s">
        <v>7</v>
      </c>
      <c r="MM162" t="s">
        <v>7</v>
      </c>
      <c r="MN162" t="s">
        <v>7</v>
      </c>
      <c r="MO162" t="s">
        <v>7</v>
      </c>
      <c r="MP162" t="s">
        <v>7</v>
      </c>
      <c r="MQ162" t="s">
        <v>7</v>
      </c>
      <c r="MR162" t="s">
        <v>7</v>
      </c>
      <c r="MS162" t="s">
        <v>7</v>
      </c>
      <c r="MT162" t="s">
        <v>7</v>
      </c>
      <c r="MU162" t="s">
        <v>7</v>
      </c>
      <c r="MV162" t="s">
        <v>7</v>
      </c>
      <c r="MW162" t="s">
        <v>7</v>
      </c>
      <c r="MX162" t="s">
        <v>7</v>
      </c>
      <c r="MY162" t="s">
        <v>7</v>
      </c>
      <c r="MZ162" t="s">
        <v>7</v>
      </c>
      <c r="NA162" t="s">
        <v>7</v>
      </c>
      <c r="NB162" t="s">
        <v>7</v>
      </c>
      <c r="NC162" t="s">
        <v>7</v>
      </c>
      <c r="ND162" t="s">
        <v>7</v>
      </c>
      <c r="NE162" t="s">
        <v>7</v>
      </c>
      <c r="NF162" t="s">
        <v>7</v>
      </c>
      <c r="NG162" t="s">
        <v>7</v>
      </c>
      <c r="NH162" t="s">
        <v>7</v>
      </c>
      <c r="NI162" t="s">
        <v>7</v>
      </c>
      <c r="NJ162" t="s">
        <v>7</v>
      </c>
    </row>
    <row r="163" spans="1:374">
      <c r="A163">
        <v>162</v>
      </c>
      <c r="B163" t="s">
        <v>7</v>
      </c>
      <c r="C163" t="s">
        <v>7</v>
      </c>
      <c r="D163" t="s">
        <v>7</v>
      </c>
      <c r="E163" t="s">
        <v>7</v>
      </c>
      <c r="F163" t="s">
        <v>7</v>
      </c>
      <c r="H163" t="s">
        <v>7</v>
      </c>
      <c r="I163" t="s">
        <v>7</v>
      </c>
      <c r="J163" t="s">
        <v>7</v>
      </c>
      <c r="K163" t="s">
        <v>7</v>
      </c>
      <c r="L163" t="s">
        <v>7</v>
      </c>
      <c r="M163" t="s">
        <v>7</v>
      </c>
      <c r="N163" t="s">
        <v>7</v>
      </c>
      <c r="O163" t="s">
        <v>7</v>
      </c>
      <c r="P163" t="s">
        <v>7</v>
      </c>
      <c r="Q163" t="s">
        <v>7</v>
      </c>
      <c r="R163" t="s">
        <v>7</v>
      </c>
      <c r="S163" t="s">
        <v>7</v>
      </c>
      <c r="T163" t="s">
        <v>7</v>
      </c>
      <c r="U163" t="s">
        <v>7</v>
      </c>
      <c r="V163" t="s">
        <v>7</v>
      </c>
      <c r="W163" t="s">
        <v>7</v>
      </c>
      <c r="X163" t="s">
        <v>7</v>
      </c>
      <c r="Y163" t="s">
        <v>7</v>
      </c>
      <c r="Z163" t="s">
        <v>7</v>
      </c>
      <c r="AA163" t="s">
        <v>7</v>
      </c>
      <c r="AB163" t="s">
        <v>7</v>
      </c>
      <c r="AC163" t="s">
        <v>7</v>
      </c>
      <c r="AD163" t="s">
        <v>7</v>
      </c>
      <c r="AE163" t="s">
        <v>7</v>
      </c>
      <c r="AF163" t="s">
        <v>7</v>
      </c>
      <c r="AG163" t="s">
        <v>7</v>
      </c>
      <c r="AH163" t="s">
        <v>7</v>
      </c>
      <c r="AI163" t="s">
        <v>7</v>
      </c>
      <c r="AJ163" t="s">
        <v>7</v>
      </c>
      <c r="AK163" t="s">
        <v>7</v>
      </c>
      <c r="AL163" t="s">
        <v>7</v>
      </c>
      <c r="AM163" t="s">
        <v>7</v>
      </c>
      <c r="AN163" t="s">
        <v>7</v>
      </c>
      <c r="AO163" t="s">
        <v>7</v>
      </c>
      <c r="AP163" t="s">
        <v>7</v>
      </c>
      <c r="AQ163" t="s">
        <v>7</v>
      </c>
      <c r="AR163" t="s">
        <v>7</v>
      </c>
      <c r="AS163" t="s">
        <v>7</v>
      </c>
      <c r="AT163" t="s">
        <v>7</v>
      </c>
      <c r="AU163" t="s">
        <v>7</v>
      </c>
      <c r="AV163" t="s">
        <v>7</v>
      </c>
      <c r="AW163" t="s">
        <v>7</v>
      </c>
      <c r="AX163" t="s">
        <v>7</v>
      </c>
      <c r="AY163" t="s">
        <v>7</v>
      </c>
      <c r="AZ163" t="s">
        <v>7</v>
      </c>
      <c r="BA163" t="s">
        <v>7</v>
      </c>
      <c r="BB163" t="s">
        <v>7</v>
      </c>
      <c r="BC163" t="s">
        <v>7</v>
      </c>
      <c r="BD163" t="s">
        <v>7</v>
      </c>
      <c r="BE163" t="s">
        <v>7</v>
      </c>
      <c r="BF163" t="s">
        <v>7</v>
      </c>
      <c r="BG163" t="s">
        <v>7</v>
      </c>
      <c r="BH163" t="s">
        <v>7</v>
      </c>
      <c r="BI163" t="s">
        <v>7</v>
      </c>
      <c r="BJ163" t="s">
        <v>7</v>
      </c>
      <c r="BK163" t="s">
        <v>7</v>
      </c>
      <c r="BL163" t="s">
        <v>7</v>
      </c>
      <c r="BM163" t="s">
        <v>7</v>
      </c>
      <c r="BN163" t="s">
        <v>7</v>
      </c>
      <c r="BO163" t="s">
        <v>7</v>
      </c>
      <c r="BP163" t="s">
        <v>7</v>
      </c>
      <c r="BQ163" t="s">
        <v>7</v>
      </c>
      <c r="BR163" t="s">
        <v>7</v>
      </c>
      <c r="BS163" t="s">
        <v>7</v>
      </c>
      <c r="BT163" t="s">
        <v>7</v>
      </c>
      <c r="BU163" t="s">
        <v>7</v>
      </c>
      <c r="BV163" t="s">
        <v>7</v>
      </c>
      <c r="BW163" t="s">
        <v>7</v>
      </c>
      <c r="BX163" t="s">
        <v>7</v>
      </c>
      <c r="BY163" t="s">
        <v>7</v>
      </c>
      <c r="BZ163" t="s">
        <v>7</v>
      </c>
      <c r="CA163" t="s">
        <v>7</v>
      </c>
      <c r="CB163" t="s">
        <v>7</v>
      </c>
      <c r="CC163" t="s">
        <v>7</v>
      </c>
      <c r="CD163" t="s">
        <v>7</v>
      </c>
      <c r="CE163" t="s">
        <v>7</v>
      </c>
      <c r="CF163" t="s">
        <v>7</v>
      </c>
      <c r="CG163" t="s">
        <v>7</v>
      </c>
      <c r="CH163" t="s">
        <v>7</v>
      </c>
      <c r="CI163" t="s">
        <v>7</v>
      </c>
      <c r="CJ163" t="s">
        <v>7</v>
      </c>
      <c r="CK163" t="s">
        <v>7</v>
      </c>
      <c r="CL163" t="s">
        <v>7</v>
      </c>
      <c r="CM163" t="s">
        <v>7</v>
      </c>
      <c r="CN163" t="s">
        <v>7</v>
      </c>
      <c r="CO163" t="s">
        <v>7</v>
      </c>
      <c r="CP163" t="s">
        <v>7</v>
      </c>
      <c r="CQ163" t="s">
        <v>7</v>
      </c>
      <c r="CR163" t="s">
        <v>7</v>
      </c>
      <c r="CS163" t="s">
        <v>7</v>
      </c>
      <c r="CT163" t="s">
        <v>7</v>
      </c>
      <c r="CU163" t="s">
        <v>7</v>
      </c>
      <c r="CV163" t="s">
        <v>7</v>
      </c>
      <c r="CW163" t="s">
        <v>7</v>
      </c>
      <c r="CX163" t="s">
        <v>7</v>
      </c>
      <c r="CY163" t="s">
        <v>7</v>
      </c>
      <c r="CZ163" t="s">
        <v>7</v>
      </c>
      <c r="DA163" t="s">
        <v>7</v>
      </c>
      <c r="DB163" t="s">
        <v>7</v>
      </c>
      <c r="DC163" t="s">
        <v>7</v>
      </c>
      <c r="DD163" t="s">
        <v>7</v>
      </c>
      <c r="DE163" t="s">
        <v>7</v>
      </c>
      <c r="DF163" t="s">
        <v>7</v>
      </c>
      <c r="DG163" t="s">
        <v>7</v>
      </c>
      <c r="DH163" t="s">
        <v>7</v>
      </c>
      <c r="DI163" t="s">
        <v>7</v>
      </c>
      <c r="DJ163" t="s">
        <v>7</v>
      </c>
      <c r="DK163" t="s">
        <v>7</v>
      </c>
      <c r="DL163" t="s">
        <v>7</v>
      </c>
      <c r="DM163" t="s">
        <v>7</v>
      </c>
      <c r="DN163" t="s">
        <v>7</v>
      </c>
      <c r="DO163" t="s">
        <v>7</v>
      </c>
      <c r="DP163" t="s">
        <v>7</v>
      </c>
      <c r="DQ163" t="s">
        <v>7</v>
      </c>
      <c r="DR163" t="s">
        <v>7</v>
      </c>
      <c r="DS163" t="s">
        <v>7</v>
      </c>
      <c r="DT163" t="s">
        <v>7</v>
      </c>
      <c r="DU163" t="s">
        <v>7</v>
      </c>
      <c r="DV163" t="s">
        <v>7</v>
      </c>
      <c r="DW163" t="s">
        <v>7</v>
      </c>
      <c r="DX163" t="s">
        <v>7</v>
      </c>
      <c r="DY163" t="s">
        <v>7</v>
      </c>
      <c r="DZ163" t="s">
        <v>7</v>
      </c>
      <c r="EA163" t="s">
        <v>7</v>
      </c>
      <c r="EB163" t="s">
        <v>7</v>
      </c>
      <c r="EC163" t="s">
        <v>7</v>
      </c>
      <c r="ED163" t="s">
        <v>7</v>
      </c>
      <c r="EE163" t="s">
        <v>7</v>
      </c>
      <c r="EF163" t="s">
        <v>7</v>
      </c>
      <c r="EG163" t="s">
        <v>7</v>
      </c>
      <c r="EH163" t="s">
        <v>7</v>
      </c>
      <c r="EI163" t="s">
        <v>7</v>
      </c>
      <c r="EJ163" t="s">
        <v>7</v>
      </c>
      <c r="EK163" t="s">
        <v>7</v>
      </c>
      <c r="EL163" t="s">
        <v>7</v>
      </c>
      <c r="EM163" t="s">
        <v>7</v>
      </c>
      <c r="EN163" t="s">
        <v>7</v>
      </c>
      <c r="EO163" t="s">
        <v>7</v>
      </c>
      <c r="EP163" t="s">
        <v>7</v>
      </c>
      <c r="EQ163" t="s">
        <v>7</v>
      </c>
      <c r="ER163" t="s">
        <v>7</v>
      </c>
      <c r="ES163" t="s">
        <v>7</v>
      </c>
      <c r="ET163" t="s">
        <v>7</v>
      </c>
      <c r="EU163" t="s">
        <v>7</v>
      </c>
      <c r="EV163" t="s">
        <v>7</v>
      </c>
      <c r="EW163" t="s">
        <v>7</v>
      </c>
      <c r="EX163" t="s">
        <v>7</v>
      </c>
      <c r="EY163" t="s">
        <v>7</v>
      </c>
      <c r="EZ163" t="s">
        <v>7</v>
      </c>
      <c r="FA163" t="s">
        <v>7</v>
      </c>
      <c r="FB163" t="s">
        <v>7</v>
      </c>
      <c r="FC163" t="s">
        <v>7</v>
      </c>
      <c r="FD163" t="s">
        <v>7</v>
      </c>
      <c r="FE163" t="s">
        <v>7</v>
      </c>
      <c r="FF163" t="s">
        <v>7</v>
      </c>
      <c r="FG163" t="s">
        <v>7</v>
      </c>
      <c r="FH163" t="s">
        <v>7</v>
      </c>
      <c r="FI163" t="s">
        <v>7</v>
      </c>
      <c r="FJ163" t="s">
        <v>7</v>
      </c>
      <c r="FK163" t="s">
        <v>7</v>
      </c>
      <c r="FL163" t="s">
        <v>7</v>
      </c>
      <c r="FM163" t="s">
        <v>7</v>
      </c>
      <c r="FN163" t="s">
        <v>7</v>
      </c>
      <c r="FO163" t="s">
        <v>7</v>
      </c>
      <c r="FP163" t="s">
        <v>7</v>
      </c>
      <c r="FQ163" t="s">
        <v>7</v>
      </c>
      <c r="FR163" t="s">
        <v>7</v>
      </c>
      <c r="FS163" t="s">
        <v>7</v>
      </c>
      <c r="FT163" t="s">
        <v>7</v>
      </c>
      <c r="FU163" t="s">
        <v>7</v>
      </c>
      <c r="FV163" t="s">
        <v>7</v>
      </c>
      <c r="FW163" t="s">
        <v>7</v>
      </c>
      <c r="FX163" t="s">
        <v>7</v>
      </c>
      <c r="FY163" t="s">
        <v>7</v>
      </c>
      <c r="FZ163" t="s">
        <v>7</v>
      </c>
      <c r="GA163" t="s">
        <v>7</v>
      </c>
      <c r="GB163" t="s">
        <v>7</v>
      </c>
      <c r="GC163" t="s">
        <v>7</v>
      </c>
      <c r="GD163" t="s">
        <v>7</v>
      </c>
      <c r="GE163" t="s">
        <v>7</v>
      </c>
      <c r="GF163" t="s">
        <v>7</v>
      </c>
      <c r="GG163" t="s">
        <v>7</v>
      </c>
      <c r="GH163" t="s">
        <v>7</v>
      </c>
      <c r="GI163" t="s">
        <v>7</v>
      </c>
      <c r="GJ163" t="s">
        <v>7</v>
      </c>
      <c r="GK163" t="s">
        <v>7</v>
      </c>
      <c r="GL163" t="s">
        <v>7</v>
      </c>
      <c r="GM163" t="s">
        <v>7</v>
      </c>
      <c r="GN163" t="s">
        <v>7</v>
      </c>
      <c r="GO163" t="s">
        <v>7</v>
      </c>
      <c r="GP163" t="s">
        <v>7</v>
      </c>
      <c r="GQ163" t="s">
        <v>7</v>
      </c>
      <c r="GR163" t="s">
        <v>7</v>
      </c>
      <c r="GS163" t="s">
        <v>7</v>
      </c>
      <c r="GT163" t="s">
        <v>7</v>
      </c>
      <c r="GU163" t="s">
        <v>7</v>
      </c>
      <c r="GV163" t="s">
        <v>7</v>
      </c>
      <c r="GW163" t="s">
        <v>7</v>
      </c>
      <c r="GX163" t="s">
        <v>7</v>
      </c>
      <c r="GY163" t="s">
        <v>7</v>
      </c>
      <c r="GZ163" t="s">
        <v>7</v>
      </c>
      <c r="HA163" t="s">
        <v>7</v>
      </c>
      <c r="HB163" t="s">
        <v>7</v>
      </c>
      <c r="HC163" t="s">
        <v>7</v>
      </c>
      <c r="HD163" t="s">
        <v>7</v>
      </c>
      <c r="HE163" t="s">
        <v>7</v>
      </c>
      <c r="HF163" t="s">
        <v>7</v>
      </c>
      <c r="HG163" t="s">
        <v>7</v>
      </c>
      <c r="HH163" t="s">
        <v>7</v>
      </c>
      <c r="HI163" t="s">
        <v>7</v>
      </c>
      <c r="HJ163" t="s">
        <v>7</v>
      </c>
      <c r="HK163" t="s">
        <v>7</v>
      </c>
      <c r="HL163" t="s">
        <v>7</v>
      </c>
      <c r="HM163" t="s">
        <v>7</v>
      </c>
      <c r="HN163" t="s">
        <v>7</v>
      </c>
      <c r="HO163" t="s">
        <v>7</v>
      </c>
      <c r="HP163" t="s">
        <v>7</v>
      </c>
      <c r="HQ163" t="s">
        <v>7</v>
      </c>
      <c r="HR163" t="s">
        <v>7</v>
      </c>
      <c r="HS163" t="s">
        <v>7</v>
      </c>
      <c r="HT163" t="s">
        <v>7</v>
      </c>
      <c r="HU163" t="s">
        <v>7</v>
      </c>
      <c r="HV163" t="s">
        <v>7</v>
      </c>
      <c r="HW163" t="s">
        <v>7</v>
      </c>
      <c r="HX163" t="s">
        <v>7</v>
      </c>
      <c r="HY163" t="s">
        <v>7</v>
      </c>
      <c r="HZ163" t="s">
        <v>7</v>
      </c>
      <c r="IA163" t="s">
        <v>7</v>
      </c>
      <c r="IB163" t="s">
        <v>7</v>
      </c>
      <c r="IC163" t="s">
        <v>7</v>
      </c>
      <c r="ID163" t="s">
        <v>7</v>
      </c>
      <c r="IE163" t="s">
        <v>7</v>
      </c>
      <c r="IF163" t="s">
        <v>7</v>
      </c>
      <c r="IG163" t="s">
        <v>7</v>
      </c>
      <c r="IH163" t="s">
        <v>7</v>
      </c>
      <c r="II163" t="s">
        <v>7</v>
      </c>
      <c r="IJ163" t="s">
        <v>7</v>
      </c>
      <c r="IK163" t="s">
        <v>7</v>
      </c>
      <c r="IL163" t="s">
        <v>7</v>
      </c>
      <c r="IM163" t="s">
        <v>7</v>
      </c>
      <c r="IN163" t="s">
        <v>7</v>
      </c>
      <c r="IO163" t="s">
        <v>7</v>
      </c>
      <c r="IP163" t="s">
        <v>7</v>
      </c>
      <c r="IQ163" t="s">
        <v>7</v>
      </c>
      <c r="IR163" t="s">
        <v>7</v>
      </c>
      <c r="IS163" t="s">
        <v>7</v>
      </c>
      <c r="IT163" t="s">
        <v>7</v>
      </c>
      <c r="IU163" t="s">
        <v>7</v>
      </c>
      <c r="IV163" t="s">
        <v>7</v>
      </c>
      <c r="IW163" t="s">
        <v>7</v>
      </c>
      <c r="IX163" t="s">
        <v>7</v>
      </c>
      <c r="IY163" t="s">
        <v>7</v>
      </c>
      <c r="IZ163" t="s">
        <v>7</v>
      </c>
      <c r="JA163" t="s">
        <v>7</v>
      </c>
      <c r="JB163" t="s">
        <v>7</v>
      </c>
      <c r="JC163" t="s">
        <v>7</v>
      </c>
      <c r="JD163" t="s">
        <v>7</v>
      </c>
      <c r="JE163" t="s">
        <v>7</v>
      </c>
      <c r="JF163" t="s">
        <v>7</v>
      </c>
      <c r="JG163" t="s">
        <v>7</v>
      </c>
      <c r="JH163" t="s">
        <v>7</v>
      </c>
      <c r="JI163" t="s">
        <v>7</v>
      </c>
      <c r="JJ163" t="s">
        <v>7</v>
      </c>
      <c r="JK163" t="s">
        <v>7</v>
      </c>
      <c r="JL163" t="s">
        <v>7</v>
      </c>
      <c r="JM163" t="s">
        <v>7</v>
      </c>
      <c r="JN163" t="s">
        <v>7</v>
      </c>
      <c r="JO163" t="s">
        <v>7</v>
      </c>
      <c r="JP163" t="s">
        <v>7</v>
      </c>
      <c r="JQ163" t="s">
        <v>7</v>
      </c>
      <c r="JR163" t="s">
        <v>7</v>
      </c>
      <c r="JS163" t="s">
        <v>7</v>
      </c>
      <c r="JT163" t="s">
        <v>7</v>
      </c>
      <c r="JU163" t="s">
        <v>7</v>
      </c>
      <c r="JV163" t="s">
        <v>7</v>
      </c>
      <c r="JW163" t="s">
        <v>7</v>
      </c>
      <c r="JX163" t="s">
        <v>7</v>
      </c>
      <c r="JY163" t="s">
        <v>7</v>
      </c>
      <c r="JZ163" t="s">
        <v>7</v>
      </c>
      <c r="KA163" t="s">
        <v>7</v>
      </c>
      <c r="KB163" t="s">
        <v>7</v>
      </c>
      <c r="KC163" t="s">
        <v>7</v>
      </c>
      <c r="KD163" t="s">
        <v>7</v>
      </c>
      <c r="KE163" t="s">
        <v>7</v>
      </c>
      <c r="KF163" t="s">
        <v>7</v>
      </c>
      <c r="KG163" t="s">
        <v>7</v>
      </c>
      <c r="KH163" t="s">
        <v>7</v>
      </c>
      <c r="KI163" t="s">
        <v>7</v>
      </c>
      <c r="KJ163" t="s">
        <v>7</v>
      </c>
      <c r="KK163" t="s">
        <v>7</v>
      </c>
      <c r="KL163" t="s">
        <v>7</v>
      </c>
      <c r="KM163" t="s">
        <v>7</v>
      </c>
      <c r="KN163" t="s">
        <v>7</v>
      </c>
      <c r="KO163" t="s">
        <v>7</v>
      </c>
      <c r="KP163" t="s">
        <v>7</v>
      </c>
      <c r="KQ163" t="s">
        <v>7</v>
      </c>
      <c r="KR163" t="s">
        <v>7</v>
      </c>
      <c r="KS163" t="s">
        <v>7</v>
      </c>
      <c r="KT163" t="s">
        <v>7</v>
      </c>
      <c r="KU163" t="s">
        <v>7</v>
      </c>
      <c r="KV163" t="s">
        <v>7</v>
      </c>
      <c r="KW163" t="s">
        <v>7</v>
      </c>
      <c r="KX163" t="s">
        <v>7</v>
      </c>
      <c r="KY163" t="s">
        <v>7</v>
      </c>
      <c r="KZ163" t="s">
        <v>7</v>
      </c>
      <c r="LA163" t="s">
        <v>7</v>
      </c>
      <c r="LB163" t="s">
        <v>7</v>
      </c>
      <c r="LC163" t="s">
        <v>7</v>
      </c>
      <c r="LD163" t="s">
        <v>7</v>
      </c>
      <c r="LE163" t="s">
        <v>7</v>
      </c>
      <c r="LF163" t="s">
        <v>7</v>
      </c>
      <c r="LG163" t="s">
        <v>7</v>
      </c>
      <c r="LH163" t="s">
        <v>7</v>
      </c>
      <c r="LI163" t="s">
        <v>7</v>
      </c>
      <c r="LJ163" t="s">
        <v>7</v>
      </c>
      <c r="LK163" t="s">
        <v>7</v>
      </c>
      <c r="LL163" t="s">
        <v>7</v>
      </c>
      <c r="LM163" t="s">
        <v>7</v>
      </c>
      <c r="LN163" t="s">
        <v>7</v>
      </c>
      <c r="LO163" t="s">
        <v>7</v>
      </c>
      <c r="LP163" t="s">
        <v>7</v>
      </c>
      <c r="LQ163" t="s">
        <v>7</v>
      </c>
      <c r="LR163" t="s">
        <v>7</v>
      </c>
      <c r="LS163" t="s">
        <v>7</v>
      </c>
      <c r="LT163" t="s">
        <v>7</v>
      </c>
      <c r="LU163" t="s">
        <v>7</v>
      </c>
      <c r="LV163" t="s">
        <v>7</v>
      </c>
      <c r="LW163" t="s">
        <v>7</v>
      </c>
      <c r="LX163" t="s">
        <v>7</v>
      </c>
      <c r="LY163" t="s">
        <v>7</v>
      </c>
      <c r="LZ163" t="s">
        <v>7</v>
      </c>
      <c r="MA163" t="s">
        <v>7</v>
      </c>
      <c r="MB163" t="s">
        <v>7</v>
      </c>
      <c r="MC163" t="s">
        <v>7</v>
      </c>
      <c r="MD163" t="s">
        <v>7</v>
      </c>
      <c r="ME163" t="s">
        <v>7</v>
      </c>
      <c r="MF163" t="s">
        <v>7</v>
      </c>
      <c r="MG163" t="s">
        <v>7</v>
      </c>
      <c r="MH163" t="s">
        <v>7</v>
      </c>
      <c r="MI163" t="s">
        <v>7</v>
      </c>
      <c r="MJ163" t="s">
        <v>7</v>
      </c>
      <c r="MK163" t="s">
        <v>7</v>
      </c>
      <c r="ML163" t="s">
        <v>7</v>
      </c>
      <c r="MM163" t="s">
        <v>7</v>
      </c>
      <c r="MN163" t="s">
        <v>7</v>
      </c>
      <c r="MO163" t="s">
        <v>7</v>
      </c>
      <c r="MP163" t="s">
        <v>7</v>
      </c>
      <c r="MQ163" t="s">
        <v>7</v>
      </c>
      <c r="MR163" t="s">
        <v>7</v>
      </c>
      <c r="MS163" t="s">
        <v>7</v>
      </c>
      <c r="MT163" t="s">
        <v>7</v>
      </c>
      <c r="MU163" t="s">
        <v>7</v>
      </c>
      <c r="MV163" t="s">
        <v>7</v>
      </c>
      <c r="MW163" t="s">
        <v>7</v>
      </c>
      <c r="MX163" t="s">
        <v>7</v>
      </c>
      <c r="MY163" t="s">
        <v>7</v>
      </c>
      <c r="MZ163" t="s">
        <v>7</v>
      </c>
      <c r="NA163" t="s">
        <v>7</v>
      </c>
      <c r="NB163" t="s">
        <v>7</v>
      </c>
      <c r="NC163" t="s">
        <v>7</v>
      </c>
      <c r="ND163" t="s">
        <v>7</v>
      </c>
      <c r="NE163" t="s">
        <v>7</v>
      </c>
      <c r="NF163" t="s">
        <v>7</v>
      </c>
      <c r="NG163" t="s">
        <v>7</v>
      </c>
      <c r="NH163" t="s">
        <v>7</v>
      </c>
      <c r="NI163" t="s">
        <v>7</v>
      </c>
      <c r="NJ163" t="s">
        <v>7</v>
      </c>
    </row>
    <row r="164" spans="1:374">
      <c r="A164">
        <v>163</v>
      </c>
      <c r="B164" t="s">
        <v>7</v>
      </c>
      <c r="C164" t="s">
        <v>7</v>
      </c>
      <c r="D164" t="s">
        <v>7</v>
      </c>
      <c r="E164" t="s">
        <v>7</v>
      </c>
      <c r="F164" t="s">
        <v>7</v>
      </c>
      <c r="H164" t="s">
        <v>7</v>
      </c>
      <c r="I164" t="s">
        <v>7</v>
      </c>
      <c r="J164" t="s">
        <v>7</v>
      </c>
      <c r="K164" t="s">
        <v>7</v>
      </c>
      <c r="L164" t="s">
        <v>7</v>
      </c>
      <c r="M164" t="s">
        <v>7</v>
      </c>
      <c r="N164" t="s">
        <v>7</v>
      </c>
      <c r="O164" t="s">
        <v>7</v>
      </c>
      <c r="P164" t="s">
        <v>7</v>
      </c>
      <c r="Q164" t="s">
        <v>7</v>
      </c>
      <c r="R164" t="s">
        <v>7</v>
      </c>
      <c r="S164" t="s">
        <v>7</v>
      </c>
      <c r="T164" t="s">
        <v>7</v>
      </c>
      <c r="U164" t="s">
        <v>7</v>
      </c>
      <c r="V164" t="s">
        <v>7</v>
      </c>
      <c r="W164" t="s">
        <v>7</v>
      </c>
      <c r="X164" t="s">
        <v>7</v>
      </c>
      <c r="Y164" t="s">
        <v>7</v>
      </c>
      <c r="Z164" t="s">
        <v>7</v>
      </c>
      <c r="AA164" t="s">
        <v>7</v>
      </c>
      <c r="AB164" t="s">
        <v>7</v>
      </c>
      <c r="AC164" t="s">
        <v>7</v>
      </c>
      <c r="AD164" t="s">
        <v>7</v>
      </c>
      <c r="AE164" t="s">
        <v>7</v>
      </c>
      <c r="AF164" t="s">
        <v>7</v>
      </c>
      <c r="AG164" t="s">
        <v>7</v>
      </c>
      <c r="AH164" t="s">
        <v>7</v>
      </c>
      <c r="AI164" t="s">
        <v>7</v>
      </c>
      <c r="AJ164" t="s">
        <v>7</v>
      </c>
      <c r="AK164" t="s">
        <v>7</v>
      </c>
      <c r="AL164" t="s">
        <v>7</v>
      </c>
      <c r="AM164" t="s">
        <v>7</v>
      </c>
      <c r="AN164" t="s">
        <v>7</v>
      </c>
      <c r="AO164" t="s">
        <v>7</v>
      </c>
      <c r="AP164" t="s">
        <v>7</v>
      </c>
      <c r="AQ164" t="s">
        <v>7</v>
      </c>
      <c r="AR164" t="s">
        <v>7</v>
      </c>
      <c r="AS164" t="s">
        <v>7</v>
      </c>
      <c r="AT164" t="s">
        <v>7</v>
      </c>
      <c r="AU164" t="s">
        <v>7</v>
      </c>
      <c r="AV164" t="s">
        <v>7</v>
      </c>
      <c r="AW164" t="s">
        <v>7</v>
      </c>
      <c r="AX164" t="s">
        <v>7</v>
      </c>
      <c r="AY164" t="s">
        <v>7</v>
      </c>
      <c r="AZ164" t="s">
        <v>7</v>
      </c>
      <c r="BA164" t="s">
        <v>7</v>
      </c>
      <c r="BB164" t="s">
        <v>7</v>
      </c>
      <c r="BC164" t="s">
        <v>7</v>
      </c>
      <c r="BD164" t="s">
        <v>7</v>
      </c>
      <c r="BE164" t="s">
        <v>7</v>
      </c>
      <c r="BF164" t="s">
        <v>7</v>
      </c>
      <c r="BG164" t="s">
        <v>7</v>
      </c>
      <c r="BH164" t="s">
        <v>7</v>
      </c>
      <c r="BI164" t="s">
        <v>7</v>
      </c>
      <c r="BJ164" t="s">
        <v>7</v>
      </c>
      <c r="BK164" t="s">
        <v>7</v>
      </c>
      <c r="BL164" t="s">
        <v>7</v>
      </c>
      <c r="BM164" t="s">
        <v>7</v>
      </c>
      <c r="BN164" t="s">
        <v>7</v>
      </c>
      <c r="BO164" t="s">
        <v>7</v>
      </c>
      <c r="BP164" t="s">
        <v>7</v>
      </c>
      <c r="BQ164" t="s">
        <v>7</v>
      </c>
      <c r="BR164" t="s">
        <v>7</v>
      </c>
      <c r="BS164" t="s">
        <v>7</v>
      </c>
      <c r="BT164" t="s">
        <v>7</v>
      </c>
      <c r="BU164" t="s">
        <v>7</v>
      </c>
      <c r="BV164" t="s">
        <v>7</v>
      </c>
      <c r="BW164" t="s">
        <v>7</v>
      </c>
      <c r="BX164" t="s">
        <v>7</v>
      </c>
      <c r="BY164" t="s">
        <v>7</v>
      </c>
      <c r="BZ164" t="s">
        <v>7</v>
      </c>
      <c r="CA164" t="s">
        <v>7</v>
      </c>
      <c r="CB164" t="s">
        <v>7</v>
      </c>
      <c r="CC164" t="s">
        <v>7</v>
      </c>
      <c r="CD164" t="s">
        <v>7</v>
      </c>
      <c r="CE164" t="s">
        <v>7</v>
      </c>
      <c r="CF164" t="s">
        <v>7</v>
      </c>
      <c r="CG164" t="s">
        <v>7</v>
      </c>
      <c r="CH164" t="s">
        <v>7</v>
      </c>
      <c r="CI164" t="s">
        <v>7</v>
      </c>
      <c r="CJ164" t="s">
        <v>7</v>
      </c>
      <c r="CK164" t="s">
        <v>7</v>
      </c>
      <c r="CL164" t="s">
        <v>7</v>
      </c>
      <c r="CM164" t="s">
        <v>7</v>
      </c>
      <c r="CN164" t="s">
        <v>7</v>
      </c>
      <c r="CO164" t="s">
        <v>7</v>
      </c>
      <c r="CP164" t="s">
        <v>7</v>
      </c>
      <c r="CQ164" t="s">
        <v>7</v>
      </c>
      <c r="CR164" t="s">
        <v>7</v>
      </c>
      <c r="CS164" t="s">
        <v>7</v>
      </c>
      <c r="CT164" t="s">
        <v>7</v>
      </c>
      <c r="CU164" t="s">
        <v>7</v>
      </c>
      <c r="CV164" t="s">
        <v>7</v>
      </c>
      <c r="CW164" t="s">
        <v>7</v>
      </c>
      <c r="CX164" t="s">
        <v>7</v>
      </c>
      <c r="CY164" t="s">
        <v>7</v>
      </c>
      <c r="CZ164" t="s">
        <v>7</v>
      </c>
      <c r="DA164" t="s">
        <v>7</v>
      </c>
      <c r="DB164" t="s">
        <v>7</v>
      </c>
      <c r="DC164" t="s">
        <v>7</v>
      </c>
      <c r="DD164" t="s">
        <v>7</v>
      </c>
      <c r="DE164" t="s">
        <v>7</v>
      </c>
      <c r="DF164" t="s">
        <v>7</v>
      </c>
      <c r="DG164" t="s">
        <v>7</v>
      </c>
      <c r="DH164" t="s">
        <v>7</v>
      </c>
      <c r="DI164" t="s">
        <v>7</v>
      </c>
      <c r="DJ164" t="s">
        <v>7</v>
      </c>
      <c r="DK164" t="s">
        <v>7</v>
      </c>
      <c r="DL164" t="s">
        <v>7</v>
      </c>
      <c r="DM164" t="s">
        <v>7</v>
      </c>
      <c r="DN164" t="s">
        <v>7</v>
      </c>
      <c r="DO164" t="s">
        <v>7</v>
      </c>
      <c r="DP164" t="s">
        <v>7</v>
      </c>
      <c r="DQ164" t="s">
        <v>7</v>
      </c>
      <c r="DR164" t="s">
        <v>7</v>
      </c>
      <c r="DS164" t="s">
        <v>7</v>
      </c>
      <c r="DT164" t="s">
        <v>7</v>
      </c>
      <c r="DU164" t="s">
        <v>7</v>
      </c>
      <c r="DV164" t="s">
        <v>7</v>
      </c>
      <c r="DW164" t="s">
        <v>7</v>
      </c>
      <c r="DX164" t="s">
        <v>7</v>
      </c>
      <c r="DY164" t="s">
        <v>7</v>
      </c>
      <c r="DZ164" t="s">
        <v>7</v>
      </c>
      <c r="EA164" t="s">
        <v>7</v>
      </c>
      <c r="EB164" t="s">
        <v>7</v>
      </c>
      <c r="EC164" t="s">
        <v>7</v>
      </c>
      <c r="ED164" t="s">
        <v>7</v>
      </c>
      <c r="EE164" t="s">
        <v>7</v>
      </c>
      <c r="EF164" t="s">
        <v>7</v>
      </c>
      <c r="EG164" t="s">
        <v>7</v>
      </c>
      <c r="EH164" t="s">
        <v>7</v>
      </c>
      <c r="EI164" t="s">
        <v>7</v>
      </c>
      <c r="EJ164" t="s">
        <v>7</v>
      </c>
      <c r="EK164" t="s">
        <v>7</v>
      </c>
      <c r="EL164" t="s">
        <v>7</v>
      </c>
      <c r="EM164" t="s">
        <v>7</v>
      </c>
      <c r="EN164" t="s">
        <v>7</v>
      </c>
      <c r="EO164" t="s">
        <v>7</v>
      </c>
      <c r="EP164" t="s">
        <v>7</v>
      </c>
      <c r="EQ164" t="s">
        <v>7</v>
      </c>
      <c r="ER164" t="s">
        <v>7</v>
      </c>
      <c r="ES164" t="s">
        <v>7</v>
      </c>
      <c r="ET164" t="s">
        <v>7</v>
      </c>
      <c r="EU164" t="s">
        <v>7</v>
      </c>
      <c r="EV164" t="s">
        <v>7</v>
      </c>
      <c r="EW164" t="s">
        <v>7</v>
      </c>
      <c r="EX164" t="s">
        <v>7</v>
      </c>
      <c r="EY164" t="s">
        <v>7</v>
      </c>
      <c r="EZ164" t="s">
        <v>7</v>
      </c>
      <c r="FA164" t="s">
        <v>7</v>
      </c>
      <c r="FB164" t="s">
        <v>7</v>
      </c>
      <c r="FC164" t="s">
        <v>7</v>
      </c>
      <c r="FD164" t="s">
        <v>7</v>
      </c>
      <c r="FE164" t="s">
        <v>7</v>
      </c>
      <c r="FF164" t="s">
        <v>7</v>
      </c>
      <c r="FG164" t="s">
        <v>7</v>
      </c>
      <c r="FH164" t="s">
        <v>7</v>
      </c>
      <c r="FI164" t="s">
        <v>7</v>
      </c>
      <c r="FJ164" t="s">
        <v>7</v>
      </c>
      <c r="FK164" t="s">
        <v>7</v>
      </c>
      <c r="FL164" t="s">
        <v>7</v>
      </c>
      <c r="FM164" t="s">
        <v>7</v>
      </c>
      <c r="FN164" t="s">
        <v>7</v>
      </c>
      <c r="FO164" t="s">
        <v>7</v>
      </c>
      <c r="FP164" t="s">
        <v>7</v>
      </c>
      <c r="FQ164" t="s">
        <v>7</v>
      </c>
      <c r="FR164" t="s">
        <v>7</v>
      </c>
      <c r="FS164" t="s">
        <v>7</v>
      </c>
      <c r="FT164" t="s">
        <v>7</v>
      </c>
      <c r="FU164" t="s">
        <v>7</v>
      </c>
      <c r="FV164" t="s">
        <v>7</v>
      </c>
      <c r="FW164" t="s">
        <v>7</v>
      </c>
      <c r="FX164" t="s">
        <v>7</v>
      </c>
      <c r="FY164" t="s">
        <v>7</v>
      </c>
      <c r="FZ164" t="s">
        <v>7</v>
      </c>
      <c r="GA164" t="s">
        <v>7</v>
      </c>
      <c r="GB164" t="s">
        <v>7</v>
      </c>
      <c r="GC164" t="s">
        <v>7</v>
      </c>
      <c r="GD164" t="s">
        <v>7</v>
      </c>
      <c r="GE164" t="s">
        <v>7</v>
      </c>
      <c r="GF164" t="s">
        <v>7</v>
      </c>
      <c r="GG164" t="s">
        <v>7</v>
      </c>
      <c r="GH164" t="s">
        <v>7</v>
      </c>
      <c r="GI164" t="s">
        <v>7</v>
      </c>
      <c r="GJ164" t="s">
        <v>7</v>
      </c>
      <c r="GK164" t="s">
        <v>7</v>
      </c>
      <c r="GL164" t="s">
        <v>7</v>
      </c>
      <c r="GM164" t="s">
        <v>7</v>
      </c>
      <c r="GN164" t="s">
        <v>7</v>
      </c>
      <c r="GO164" t="s">
        <v>7</v>
      </c>
      <c r="GP164" t="s">
        <v>7</v>
      </c>
      <c r="GQ164" t="s">
        <v>7</v>
      </c>
      <c r="GR164" t="s">
        <v>7</v>
      </c>
      <c r="GS164" t="s">
        <v>7</v>
      </c>
      <c r="GT164" t="s">
        <v>7</v>
      </c>
      <c r="GU164" t="s">
        <v>7</v>
      </c>
      <c r="GV164" t="s">
        <v>7</v>
      </c>
      <c r="GW164" t="s">
        <v>7</v>
      </c>
      <c r="GX164" t="s">
        <v>7</v>
      </c>
      <c r="GY164" t="s">
        <v>7</v>
      </c>
      <c r="GZ164" t="s">
        <v>7</v>
      </c>
      <c r="HA164" t="s">
        <v>7</v>
      </c>
      <c r="HB164" t="s">
        <v>7</v>
      </c>
      <c r="HC164" t="s">
        <v>7</v>
      </c>
      <c r="HD164" t="s">
        <v>7</v>
      </c>
      <c r="HE164" t="s">
        <v>7</v>
      </c>
      <c r="HF164" t="s">
        <v>7</v>
      </c>
      <c r="HG164" t="s">
        <v>7</v>
      </c>
      <c r="HH164" t="s">
        <v>7</v>
      </c>
      <c r="HI164" t="s">
        <v>7</v>
      </c>
      <c r="HJ164" t="s">
        <v>7</v>
      </c>
      <c r="HK164" t="s">
        <v>7</v>
      </c>
      <c r="HL164" t="s">
        <v>7</v>
      </c>
      <c r="HM164" t="s">
        <v>7</v>
      </c>
      <c r="HN164" t="s">
        <v>7</v>
      </c>
      <c r="HO164" t="s">
        <v>7</v>
      </c>
      <c r="HP164" t="s">
        <v>7</v>
      </c>
      <c r="HQ164" t="s">
        <v>7</v>
      </c>
      <c r="HR164" t="s">
        <v>7</v>
      </c>
      <c r="HS164" t="s">
        <v>7</v>
      </c>
      <c r="HT164" t="s">
        <v>7</v>
      </c>
      <c r="HU164" t="s">
        <v>7</v>
      </c>
      <c r="HV164" t="s">
        <v>7</v>
      </c>
      <c r="HW164" t="s">
        <v>7</v>
      </c>
      <c r="HX164" t="s">
        <v>7</v>
      </c>
      <c r="HY164" t="s">
        <v>7</v>
      </c>
      <c r="HZ164" t="s">
        <v>7</v>
      </c>
      <c r="IA164" t="s">
        <v>7</v>
      </c>
      <c r="IB164" t="s">
        <v>7</v>
      </c>
      <c r="IC164" t="s">
        <v>7</v>
      </c>
      <c r="ID164" t="s">
        <v>7</v>
      </c>
      <c r="IE164" t="s">
        <v>7</v>
      </c>
      <c r="IF164" t="s">
        <v>7</v>
      </c>
      <c r="IG164" t="s">
        <v>7</v>
      </c>
      <c r="IH164" t="s">
        <v>7</v>
      </c>
      <c r="II164" t="s">
        <v>7</v>
      </c>
      <c r="IJ164" t="s">
        <v>7</v>
      </c>
      <c r="IK164" t="s">
        <v>7</v>
      </c>
      <c r="IL164" t="s">
        <v>7</v>
      </c>
      <c r="IM164" t="s">
        <v>7</v>
      </c>
      <c r="IN164" t="s">
        <v>7</v>
      </c>
      <c r="IO164" t="s">
        <v>7</v>
      </c>
      <c r="IP164" t="s">
        <v>7</v>
      </c>
      <c r="IQ164" t="s">
        <v>7</v>
      </c>
      <c r="IR164" t="s">
        <v>7</v>
      </c>
      <c r="IS164" t="s">
        <v>7</v>
      </c>
      <c r="IT164" t="s">
        <v>7</v>
      </c>
      <c r="IU164" t="s">
        <v>7</v>
      </c>
      <c r="IV164" t="s">
        <v>7</v>
      </c>
      <c r="IW164" t="s">
        <v>7</v>
      </c>
      <c r="IX164" t="s">
        <v>7</v>
      </c>
      <c r="IY164" t="s">
        <v>7</v>
      </c>
      <c r="IZ164" t="s">
        <v>7</v>
      </c>
      <c r="JA164" t="s">
        <v>7</v>
      </c>
      <c r="JB164" t="s">
        <v>7</v>
      </c>
      <c r="JC164" t="s">
        <v>7</v>
      </c>
      <c r="JD164" t="s">
        <v>7</v>
      </c>
      <c r="JE164" t="s">
        <v>7</v>
      </c>
      <c r="JF164" t="s">
        <v>7</v>
      </c>
      <c r="JG164" t="s">
        <v>7</v>
      </c>
      <c r="JH164" t="s">
        <v>7</v>
      </c>
      <c r="JI164" t="s">
        <v>7</v>
      </c>
      <c r="JJ164" t="s">
        <v>7</v>
      </c>
      <c r="JK164" t="s">
        <v>7</v>
      </c>
      <c r="JL164" t="s">
        <v>7</v>
      </c>
      <c r="JM164" t="s">
        <v>7</v>
      </c>
      <c r="JN164" t="s">
        <v>7</v>
      </c>
      <c r="JO164" t="s">
        <v>7</v>
      </c>
      <c r="JP164" t="s">
        <v>7</v>
      </c>
      <c r="JQ164" t="s">
        <v>7</v>
      </c>
      <c r="JR164" t="s">
        <v>7</v>
      </c>
      <c r="JS164" t="s">
        <v>7</v>
      </c>
      <c r="JT164" t="s">
        <v>7</v>
      </c>
      <c r="JU164" t="s">
        <v>7</v>
      </c>
      <c r="JV164" t="s">
        <v>7</v>
      </c>
      <c r="JW164" t="s">
        <v>7</v>
      </c>
      <c r="JX164" t="s">
        <v>7</v>
      </c>
      <c r="JY164" t="s">
        <v>7</v>
      </c>
      <c r="JZ164" t="s">
        <v>7</v>
      </c>
      <c r="KA164" t="s">
        <v>7</v>
      </c>
      <c r="KB164" t="s">
        <v>7</v>
      </c>
      <c r="KC164" t="s">
        <v>7</v>
      </c>
      <c r="KD164" t="s">
        <v>7</v>
      </c>
      <c r="KE164" t="s">
        <v>7</v>
      </c>
      <c r="KF164" t="s">
        <v>7</v>
      </c>
      <c r="KG164" t="s">
        <v>7</v>
      </c>
      <c r="KH164" t="s">
        <v>7</v>
      </c>
      <c r="KI164" t="s">
        <v>7</v>
      </c>
      <c r="KJ164" t="s">
        <v>7</v>
      </c>
      <c r="KK164" t="s">
        <v>7</v>
      </c>
      <c r="KL164" t="s">
        <v>7</v>
      </c>
      <c r="KM164" t="s">
        <v>7</v>
      </c>
      <c r="KN164" t="s">
        <v>7</v>
      </c>
      <c r="KO164" t="s">
        <v>7</v>
      </c>
      <c r="KP164" t="s">
        <v>7</v>
      </c>
      <c r="KQ164" t="s">
        <v>7</v>
      </c>
      <c r="KR164" t="s">
        <v>7</v>
      </c>
      <c r="KS164" t="s">
        <v>7</v>
      </c>
      <c r="KT164" t="s">
        <v>7</v>
      </c>
      <c r="KU164" t="s">
        <v>7</v>
      </c>
      <c r="KV164" t="s">
        <v>7</v>
      </c>
      <c r="KW164" t="s">
        <v>7</v>
      </c>
      <c r="KX164" t="s">
        <v>7</v>
      </c>
      <c r="KY164" t="s">
        <v>7</v>
      </c>
      <c r="KZ164" t="s">
        <v>7</v>
      </c>
      <c r="LA164" t="s">
        <v>7</v>
      </c>
      <c r="LB164" t="s">
        <v>7</v>
      </c>
      <c r="LC164" t="s">
        <v>7</v>
      </c>
      <c r="LD164" t="s">
        <v>7</v>
      </c>
      <c r="LE164" t="s">
        <v>7</v>
      </c>
      <c r="LF164" t="s">
        <v>7</v>
      </c>
      <c r="LG164" t="s">
        <v>7</v>
      </c>
      <c r="LH164" t="s">
        <v>7</v>
      </c>
      <c r="LI164" t="s">
        <v>7</v>
      </c>
      <c r="LJ164" t="s">
        <v>7</v>
      </c>
      <c r="LK164" t="s">
        <v>7</v>
      </c>
      <c r="LL164" t="s">
        <v>7</v>
      </c>
      <c r="LM164" t="s">
        <v>7</v>
      </c>
      <c r="LN164" t="s">
        <v>7</v>
      </c>
      <c r="LO164" t="s">
        <v>7</v>
      </c>
      <c r="LP164" t="s">
        <v>7</v>
      </c>
      <c r="LQ164" t="s">
        <v>7</v>
      </c>
      <c r="LR164" t="s">
        <v>7</v>
      </c>
      <c r="LS164" t="s">
        <v>7</v>
      </c>
      <c r="LT164" t="s">
        <v>7</v>
      </c>
      <c r="LU164" t="s">
        <v>7</v>
      </c>
      <c r="LV164" t="s">
        <v>7</v>
      </c>
      <c r="LW164" t="s">
        <v>7</v>
      </c>
      <c r="LX164" t="s">
        <v>7</v>
      </c>
      <c r="LY164" t="s">
        <v>7</v>
      </c>
      <c r="LZ164" t="s">
        <v>7</v>
      </c>
      <c r="MA164" t="s">
        <v>7</v>
      </c>
      <c r="MB164" t="s">
        <v>7</v>
      </c>
      <c r="MC164" t="s">
        <v>7</v>
      </c>
      <c r="MD164" t="s">
        <v>7</v>
      </c>
      <c r="ME164" t="s">
        <v>7</v>
      </c>
      <c r="MF164" t="s">
        <v>7</v>
      </c>
      <c r="MG164" t="s">
        <v>7</v>
      </c>
      <c r="MH164" t="s">
        <v>7</v>
      </c>
      <c r="MI164" t="s">
        <v>7</v>
      </c>
      <c r="MJ164" t="s">
        <v>7</v>
      </c>
      <c r="MK164" t="s">
        <v>7</v>
      </c>
      <c r="ML164" t="s">
        <v>7</v>
      </c>
      <c r="MM164" t="s">
        <v>7</v>
      </c>
      <c r="MN164" t="s">
        <v>7</v>
      </c>
      <c r="MO164" t="s">
        <v>7</v>
      </c>
      <c r="MP164" t="s">
        <v>7</v>
      </c>
      <c r="MQ164" t="s">
        <v>7</v>
      </c>
      <c r="MR164" t="s">
        <v>7</v>
      </c>
      <c r="MS164" t="s">
        <v>7</v>
      </c>
      <c r="MT164" t="s">
        <v>7</v>
      </c>
      <c r="MU164" t="s">
        <v>7</v>
      </c>
      <c r="MV164" t="s">
        <v>7</v>
      </c>
      <c r="MW164" t="s">
        <v>7</v>
      </c>
      <c r="MX164" t="s">
        <v>7</v>
      </c>
      <c r="MY164" t="s">
        <v>7</v>
      </c>
      <c r="MZ164" t="s">
        <v>7</v>
      </c>
      <c r="NA164" t="s">
        <v>7</v>
      </c>
      <c r="NB164" t="s">
        <v>7</v>
      </c>
      <c r="NC164" t="s">
        <v>7</v>
      </c>
      <c r="ND164" t="s">
        <v>7</v>
      </c>
      <c r="NE164" t="s">
        <v>7</v>
      </c>
      <c r="NF164" t="s">
        <v>7</v>
      </c>
      <c r="NG164" t="s">
        <v>7</v>
      </c>
      <c r="NH164" t="s">
        <v>7</v>
      </c>
      <c r="NI164" t="s">
        <v>7</v>
      </c>
      <c r="NJ164" t="s">
        <v>7</v>
      </c>
    </row>
    <row r="165" spans="1:374">
      <c r="A165">
        <v>164</v>
      </c>
      <c r="B165" t="s">
        <v>7</v>
      </c>
      <c r="C165" t="s">
        <v>7</v>
      </c>
      <c r="D165" t="s">
        <v>7</v>
      </c>
      <c r="E165" t="s">
        <v>7</v>
      </c>
      <c r="F165" t="s">
        <v>7</v>
      </c>
      <c r="H165" t="s">
        <v>7</v>
      </c>
      <c r="I165" t="s">
        <v>7</v>
      </c>
      <c r="J165" t="s">
        <v>7</v>
      </c>
      <c r="K165" t="s">
        <v>7</v>
      </c>
      <c r="L165" t="s">
        <v>7</v>
      </c>
      <c r="M165" t="s">
        <v>7</v>
      </c>
      <c r="N165" t="s">
        <v>7</v>
      </c>
      <c r="O165" t="s">
        <v>7</v>
      </c>
      <c r="P165" t="s">
        <v>7</v>
      </c>
      <c r="Q165" t="s">
        <v>7</v>
      </c>
      <c r="R165" t="s">
        <v>7</v>
      </c>
      <c r="S165" t="s">
        <v>7</v>
      </c>
      <c r="T165" t="s">
        <v>7</v>
      </c>
      <c r="U165" t="s">
        <v>7</v>
      </c>
      <c r="V165" t="s">
        <v>7</v>
      </c>
      <c r="W165" t="s">
        <v>7</v>
      </c>
      <c r="X165" t="s">
        <v>7</v>
      </c>
      <c r="Y165" t="s">
        <v>7</v>
      </c>
      <c r="Z165" t="s">
        <v>7</v>
      </c>
      <c r="AA165" t="s">
        <v>7</v>
      </c>
      <c r="AB165" t="s">
        <v>7</v>
      </c>
      <c r="AC165" t="s">
        <v>7</v>
      </c>
      <c r="AD165" t="s">
        <v>7</v>
      </c>
      <c r="AE165" t="s">
        <v>7</v>
      </c>
      <c r="AF165" t="s">
        <v>7</v>
      </c>
      <c r="AG165" t="s">
        <v>7</v>
      </c>
      <c r="AH165" t="s">
        <v>7</v>
      </c>
      <c r="AI165" t="s">
        <v>7</v>
      </c>
      <c r="AJ165" t="s">
        <v>7</v>
      </c>
      <c r="AK165" t="s">
        <v>7</v>
      </c>
      <c r="AL165" t="s">
        <v>7</v>
      </c>
      <c r="AM165" t="s">
        <v>7</v>
      </c>
      <c r="AN165" t="s">
        <v>7</v>
      </c>
      <c r="AO165" t="s">
        <v>7</v>
      </c>
      <c r="AP165" t="s">
        <v>7</v>
      </c>
      <c r="AQ165" t="s">
        <v>7</v>
      </c>
      <c r="AR165" t="s">
        <v>7</v>
      </c>
      <c r="AS165" t="s">
        <v>7</v>
      </c>
      <c r="AT165" t="s">
        <v>7</v>
      </c>
      <c r="AU165" t="s">
        <v>7</v>
      </c>
      <c r="AV165" t="s">
        <v>7</v>
      </c>
      <c r="AW165" t="s">
        <v>7</v>
      </c>
      <c r="AX165" t="s">
        <v>7</v>
      </c>
      <c r="AY165" t="s">
        <v>7</v>
      </c>
      <c r="AZ165" t="s">
        <v>7</v>
      </c>
      <c r="BA165" t="s">
        <v>7</v>
      </c>
      <c r="BB165" t="s">
        <v>7</v>
      </c>
      <c r="BC165" t="s">
        <v>7</v>
      </c>
      <c r="BD165" t="s">
        <v>7</v>
      </c>
      <c r="BE165" t="s">
        <v>7</v>
      </c>
      <c r="BF165" t="s">
        <v>7</v>
      </c>
      <c r="BG165" t="s">
        <v>7</v>
      </c>
      <c r="BH165" t="s">
        <v>7</v>
      </c>
      <c r="BI165" t="s">
        <v>7</v>
      </c>
      <c r="BJ165" t="s">
        <v>7</v>
      </c>
      <c r="BK165" t="s">
        <v>7</v>
      </c>
      <c r="BL165" t="s">
        <v>7</v>
      </c>
      <c r="BM165" t="s">
        <v>7</v>
      </c>
      <c r="BN165" t="s">
        <v>7</v>
      </c>
      <c r="BO165" t="s">
        <v>7</v>
      </c>
      <c r="BP165" t="s">
        <v>7</v>
      </c>
      <c r="BQ165" t="s">
        <v>7</v>
      </c>
      <c r="BR165" t="s">
        <v>7</v>
      </c>
      <c r="BS165" t="s">
        <v>7</v>
      </c>
      <c r="BT165" t="s">
        <v>7</v>
      </c>
      <c r="BU165" t="s">
        <v>7</v>
      </c>
      <c r="BV165" t="s">
        <v>7</v>
      </c>
      <c r="BW165" t="s">
        <v>7</v>
      </c>
      <c r="BX165" t="s">
        <v>7</v>
      </c>
      <c r="BY165" t="s">
        <v>7</v>
      </c>
      <c r="BZ165" t="s">
        <v>7</v>
      </c>
      <c r="CA165" t="s">
        <v>7</v>
      </c>
      <c r="CB165" t="s">
        <v>7</v>
      </c>
      <c r="CC165" t="s">
        <v>7</v>
      </c>
      <c r="CD165" t="s">
        <v>7</v>
      </c>
      <c r="CE165" t="s">
        <v>7</v>
      </c>
      <c r="CF165" t="s">
        <v>7</v>
      </c>
      <c r="CG165" t="s">
        <v>7</v>
      </c>
      <c r="CH165" t="s">
        <v>7</v>
      </c>
      <c r="CI165" t="s">
        <v>7</v>
      </c>
      <c r="CJ165" t="s">
        <v>7</v>
      </c>
      <c r="CK165" t="s">
        <v>7</v>
      </c>
      <c r="CL165" t="s">
        <v>7</v>
      </c>
      <c r="CM165" t="s">
        <v>7</v>
      </c>
      <c r="CN165" t="s">
        <v>7</v>
      </c>
      <c r="CO165" t="s">
        <v>7</v>
      </c>
      <c r="CP165" t="s">
        <v>7</v>
      </c>
      <c r="CQ165" t="s">
        <v>7</v>
      </c>
      <c r="CR165" t="s">
        <v>7</v>
      </c>
      <c r="CS165" t="s">
        <v>7</v>
      </c>
      <c r="CT165" t="s">
        <v>7</v>
      </c>
      <c r="CU165" t="s">
        <v>7</v>
      </c>
      <c r="CV165" t="s">
        <v>7</v>
      </c>
      <c r="CW165" t="s">
        <v>7</v>
      </c>
      <c r="CX165" t="s">
        <v>7</v>
      </c>
      <c r="CY165" t="s">
        <v>7</v>
      </c>
      <c r="CZ165" t="s">
        <v>7</v>
      </c>
      <c r="DA165" t="s">
        <v>7</v>
      </c>
      <c r="DB165" t="s">
        <v>7</v>
      </c>
      <c r="DC165" t="s">
        <v>7</v>
      </c>
      <c r="DD165" t="s">
        <v>7</v>
      </c>
      <c r="DE165" t="s">
        <v>7</v>
      </c>
      <c r="DF165" t="s">
        <v>7</v>
      </c>
      <c r="DG165" t="s">
        <v>7</v>
      </c>
      <c r="DH165" t="s">
        <v>7</v>
      </c>
      <c r="DI165" t="s">
        <v>7</v>
      </c>
      <c r="DJ165" t="s">
        <v>7</v>
      </c>
      <c r="DK165" t="s">
        <v>7</v>
      </c>
      <c r="DL165" t="s">
        <v>7</v>
      </c>
      <c r="DM165" t="s">
        <v>7</v>
      </c>
      <c r="DN165" t="s">
        <v>7</v>
      </c>
      <c r="DO165" t="s">
        <v>7</v>
      </c>
      <c r="DP165" t="s">
        <v>7</v>
      </c>
      <c r="DQ165" t="s">
        <v>7</v>
      </c>
      <c r="DR165" t="s">
        <v>7</v>
      </c>
      <c r="DS165" t="s">
        <v>7</v>
      </c>
      <c r="DT165" t="s">
        <v>7</v>
      </c>
      <c r="DU165" t="s">
        <v>7</v>
      </c>
      <c r="DV165" t="s">
        <v>7</v>
      </c>
      <c r="DW165" t="s">
        <v>7</v>
      </c>
      <c r="DX165" t="s">
        <v>7</v>
      </c>
      <c r="DY165" t="s">
        <v>7</v>
      </c>
      <c r="DZ165" t="s">
        <v>7</v>
      </c>
      <c r="EA165" t="s">
        <v>7</v>
      </c>
      <c r="EB165" t="s">
        <v>7</v>
      </c>
      <c r="EC165" t="s">
        <v>7</v>
      </c>
      <c r="ED165" t="s">
        <v>7</v>
      </c>
      <c r="EE165" t="s">
        <v>7</v>
      </c>
      <c r="EF165" t="s">
        <v>7</v>
      </c>
      <c r="EG165" t="s">
        <v>7</v>
      </c>
      <c r="EH165" t="s">
        <v>7</v>
      </c>
      <c r="EI165" t="s">
        <v>7</v>
      </c>
      <c r="EJ165" t="s">
        <v>7</v>
      </c>
      <c r="EK165" t="s">
        <v>7</v>
      </c>
      <c r="EL165" t="s">
        <v>7</v>
      </c>
      <c r="EM165" t="s">
        <v>7</v>
      </c>
      <c r="EN165" t="s">
        <v>7</v>
      </c>
      <c r="EO165" t="s">
        <v>7</v>
      </c>
      <c r="EP165" t="s">
        <v>7</v>
      </c>
      <c r="EQ165" t="s">
        <v>7</v>
      </c>
      <c r="ER165" t="s">
        <v>7</v>
      </c>
      <c r="ES165" t="s">
        <v>7</v>
      </c>
      <c r="ET165" t="s">
        <v>7</v>
      </c>
      <c r="EU165" t="s">
        <v>7</v>
      </c>
      <c r="EV165" t="s">
        <v>7</v>
      </c>
      <c r="EW165" t="s">
        <v>7</v>
      </c>
      <c r="EX165" t="s">
        <v>7</v>
      </c>
      <c r="EY165" t="s">
        <v>7</v>
      </c>
      <c r="EZ165" t="s">
        <v>7</v>
      </c>
      <c r="FA165" t="s">
        <v>7</v>
      </c>
      <c r="FB165" t="s">
        <v>7</v>
      </c>
      <c r="FC165" t="s">
        <v>7</v>
      </c>
      <c r="FD165" t="s">
        <v>7</v>
      </c>
      <c r="FE165" t="s">
        <v>7</v>
      </c>
      <c r="FF165" t="s">
        <v>7</v>
      </c>
      <c r="FG165" t="s">
        <v>7</v>
      </c>
      <c r="FH165" t="s">
        <v>7</v>
      </c>
      <c r="FI165" t="s">
        <v>7</v>
      </c>
      <c r="FJ165" t="s">
        <v>7</v>
      </c>
      <c r="FK165" t="s">
        <v>7</v>
      </c>
      <c r="FL165" t="s">
        <v>7</v>
      </c>
      <c r="FM165" t="s">
        <v>7</v>
      </c>
      <c r="FN165" t="s">
        <v>7</v>
      </c>
      <c r="FO165" t="s">
        <v>7</v>
      </c>
      <c r="FP165" t="s">
        <v>7</v>
      </c>
      <c r="FQ165" t="s">
        <v>7</v>
      </c>
      <c r="FR165" t="s">
        <v>7</v>
      </c>
      <c r="FS165" t="s">
        <v>7</v>
      </c>
      <c r="FT165" t="s">
        <v>7</v>
      </c>
      <c r="FU165" t="s">
        <v>7</v>
      </c>
      <c r="FV165" t="s">
        <v>7</v>
      </c>
      <c r="FW165" t="s">
        <v>7</v>
      </c>
      <c r="FX165" t="s">
        <v>7</v>
      </c>
      <c r="FY165" t="s">
        <v>7</v>
      </c>
      <c r="FZ165" t="s">
        <v>7</v>
      </c>
      <c r="GA165" t="s">
        <v>7</v>
      </c>
      <c r="GB165" t="s">
        <v>7</v>
      </c>
      <c r="GC165" t="s">
        <v>7</v>
      </c>
      <c r="GD165" t="s">
        <v>7</v>
      </c>
      <c r="GE165" t="s">
        <v>7</v>
      </c>
      <c r="GF165" t="s">
        <v>7</v>
      </c>
      <c r="GG165" t="s">
        <v>7</v>
      </c>
      <c r="GH165" t="s">
        <v>7</v>
      </c>
      <c r="GI165" t="s">
        <v>7</v>
      </c>
      <c r="GJ165" t="s">
        <v>7</v>
      </c>
      <c r="GK165" t="s">
        <v>7</v>
      </c>
      <c r="GL165" t="s">
        <v>7</v>
      </c>
      <c r="GM165" t="s">
        <v>7</v>
      </c>
      <c r="GN165" t="s">
        <v>7</v>
      </c>
      <c r="GO165" t="s">
        <v>7</v>
      </c>
      <c r="GP165" t="s">
        <v>7</v>
      </c>
      <c r="GQ165" t="s">
        <v>7</v>
      </c>
      <c r="GR165" t="s">
        <v>7</v>
      </c>
      <c r="GS165" t="s">
        <v>7</v>
      </c>
      <c r="GT165" t="s">
        <v>7</v>
      </c>
      <c r="GU165" t="s">
        <v>7</v>
      </c>
      <c r="GV165" t="s">
        <v>7</v>
      </c>
      <c r="GW165" t="s">
        <v>7</v>
      </c>
      <c r="GX165" t="s">
        <v>7</v>
      </c>
      <c r="GY165" t="s">
        <v>7</v>
      </c>
      <c r="GZ165" t="s">
        <v>7</v>
      </c>
      <c r="HA165" t="s">
        <v>7</v>
      </c>
      <c r="HB165" t="s">
        <v>7</v>
      </c>
      <c r="HC165" t="s">
        <v>7</v>
      </c>
      <c r="HD165" t="s">
        <v>7</v>
      </c>
      <c r="HE165" t="s">
        <v>7</v>
      </c>
      <c r="HF165" t="s">
        <v>7</v>
      </c>
      <c r="HG165" t="s">
        <v>7</v>
      </c>
      <c r="HH165" t="s">
        <v>7</v>
      </c>
      <c r="HI165" t="s">
        <v>7</v>
      </c>
      <c r="HJ165" t="s">
        <v>7</v>
      </c>
      <c r="HK165" t="s">
        <v>7</v>
      </c>
      <c r="HL165" t="s">
        <v>7</v>
      </c>
      <c r="HM165" t="s">
        <v>7</v>
      </c>
      <c r="HN165" t="s">
        <v>7</v>
      </c>
      <c r="HO165" t="s">
        <v>7</v>
      </c>
      <c r="HP165" t="s">
        <v>7</v>
      </c>
      <c r="HQ165" t="s">
        <v>7</v>
      </c>
      <c r="HR165" t="s">
        <v>7</v>
      </c>
      <c r="HS165" t="s">
        <v>7</v>
      </c>
      <c r="HT165" t="s">
        <v>7</v>
      </c>
      <c r="HU165" t="s">
        <v>7</v>
      </c>
      <c r="HV165" t="s">
        <v>7</v>
      </c>
      <c r="HW165" t="s">
        <v>7</v>
      </c>
      <c r="HX165" t="s">
        <v>7</v>
      </c>
      <c r="HY165" t="s">
        <v>7</v>
      </c>
      <c r="HZ165" t="s">
        <v>7</v>
      </c>
      <c r="IA165" t="s">
        <v>7</v>
      </c>
      <c r="IB165" t="s">
        <v>7</v>
      </c>
      <c r="IC165" t="s">
        <v>7</v>
      </c>
      <c r="ID165" t="s">
        <v>7</v>
      </c>
      <c r="IE165" t="s">
        <v>7</v>
      </c>
      <c r="IF165" t="s">
        <v>7</v>
      </c>
      <c r="IG165" t="s">
        <v>7</v>
      </c>
      <c r="IH165" t="s">
        <v>7</v>
      </c>
      <c r="II165" t="s">
        <v>7</v>
      </c>
      <c r="IJ165" t="s">
        <v>7</v>
      </c>
      <c r="IK165" t="s">
        <v>7</v>
      </c>
      <c r="IL165" t="s">
        <v>7</v>
      </c>
      <c r="IM165" t="s">
        <v>7</v>
      </c>
      <c r="IN165" t="s">
        <v>7</v>
      </c>
      <c r="IO165" t="s">
        <v>7</v>
      </c>
      <c r="IP165" t="s">
        <v>7</v>
      </c>
      <c r="IQ165" t="s">
        <v>7</v>
      </c>
      <c r="IR165" t="s">
        <v>7</v>
      </c>
      <c r="IS165" t="s">
        <v>7</v>
      </c>
      <c r="IT165" t="s">
        <v>7</v>
      </c>
      <c r="IU165" t="s">
        <v>7</v>
      </c>
      <c r="IV165" t="s">
        <v>7</v>
      </c>
      <c r="IW165" t="s">
        <v>7</v>
      </c>
      <c r="IX165" t="s">
        <v>7</v>
      </c>
      <c r="IY165" t="s">
        <v>7</v>
      </c>
      <c r="IZ165" t="s">
        <v>7</v>
      </c>
      <c r="JA165" t="s">
        <v>7</v>
      </c>
      <c r="JB165" t="s">
        <v>7</v>
      </c>
      <c r="JC165" t="s">
        <v>7</v>
      </c>
      <c r="JD165" t="s">
        <v>7</v>
      </c>
      <c r="JE165" t="s">
        <v>7</v>
      </c>
      <c r="JF165" t="s">
        <v>7</v>
      </c>
      <c r="JG165" t="s">
        <v>7</v>
      </c>
      <c r="JH165" t="s">
        <v>7</v>
      </c>
      <c r="JI165" t="s">
        <v>7</v>
      </c>
      <c r="JJ165" t="s">
        <v>7</v>
      </c>
      <c r="JK165" t="s">
        <v>7</v>
      </c>
      <c r="JL165" t="s">
        <v>7</v>
      </c>
      <c r="JM165" t="s">
        <v>7</v>
      </c>
      <c r="JN165" t="s">
        <v>7</v>
      </c>
      <c r="JO165" t="s">
        <v>7</v>
      </c>
      <c r="JP165" t="s">
        <v>7</v>
      </c>
      <c r="JQ165" t="s">
        <v>7</v>
      </c>
      <c r="JR165" t="s">
        <v>7</v>
      </c>
      <c r="JS165" t="s">
        <v>7</v>
      </c>
      <c r="JT165" t="s">
        <v>7</v>
      </c>
      <c r="JU165" t="s">
        <v>7</v>
      </c>
      <c r="JV165" t="s">
        <v>7</v>
      </c>
      <c r="JW165" t="s">
        <v>7</v>
      </c>
      <c r="JX165" t="s">
        <v>7</v>
      </c>
      <c r="JY165" t="s">
        <v>7</v>
      </c>
      <c r="JZ165" t="s">
        <v>7</v>
      </c>
      <c r="KA165" t="s">
        <v>7</v>
      </c>
      <c r="KB165" t="s">
        <v>7</v>
      </c>
      <c r="KC165" t="s">
        <v>7</v>
      </c>
      <c r="KD165" t="s">
        <v>7</v>
      </c>
      <c r="KE165" t="s">
        <v>7</v>
      </c>
      <c r="KF165" t="s">
        <v>7</v>
      </c>
      <c r="KG165" t="s">
        <v>7</v>
      </c>
      <c r="KH165" t="s">
        <v>7</v>
      </c>
      <c r="KI165" t="s">
        <v>7</v>
      </c>
      <c r="KJ165" t="s">
        <v>7</v>
      </c>
      <c r="KK165" t="s">
        <v>7</v>
      </c>
      <c r="KL165" t="s">
        <v>7</v>
      </c>
      <c r="KM165" t="s">
        <v>7</v>
      </c>
      <c r="KN165" t="s">
        <v>7</v>
      </c>
      <c r="KO165" t="s">
        <v>7</v>
      </c>
      <c r="KP165" t="s">
        <v>7</v>
      </c>
      <c r="KQ165" t="s">
        <v>7</v>
      </c>
      <c r="KR165" t="s">
        <v>7</v>
      </c>
      <c r="KS165" t="s">
        <v>7</v>
      </c>
      <c r="KT165" t="s">
        <v>7</v>
      </c>
      <c r="KU165" t="s">
        <v>7</v>
      </c>
      <c r="KV165" t="s">
        <v>7</v>
      </c>
      <c r="KW165" t="s">
        <v>7</v>
      </c>
      <c r="KX165" t="s">
        <v>7</v>
      </c>
      <c r="KY165" t="s">
        <v>7</v>
      </c>
      <c r="KZ165" t="s">
        <v>7</v>
      </c>
      <c r="LA165" t="s">
        <v>7</v>
      </c>
      <c r="LB165" t="s">
        <v>7</v>
      </c>
      <c r="LC165" t="s">
        <v>7</v>
      </c>
      <c r="LD165" t="s">
        <v>7</v>
      </c>
      <c r="LE165" t="s">
        <v>7</v>
      </c>
      <c r="LF165" t="s">
        <v>7</v>
      </c>
      <c r="LG165" t="s">
        <v>7</v>
      </c>
      <c r="LH165" t="s">
        <v>7</v>
      </c>
      <c r="LI165" t="s">
        <v>7</v>
      </c>
      <c r="LJ165" t="s">
        <v>7</v>
      </c>
      <c r="LK165" t="s">
        <v>7</v>
      </c>
      <c r="LL165" t="s">
        <v>7</v>
      </c>
      <c r="LM165" t="s">
        <v>7</v>
      </c>
      <c r="LN165" t="s">
        <v>7</v>
      </c>
      <c r="LO165" t="s">
        <v>7</v>
      </c>
      <c r="LP165" t="s">
        <v>7</v>
      </c>
      <c r="LQ165" t="s">
        <v>7</v>
      </c>
      <c r="LR165" t="s">
        <v>7</v>
      </c>
      <c r="LS165" t="s">
        <v>7</v>
      </c>
      <c r="LT165" t="s">
        <v>7</v>
      </c>
      <c r="LU165" t="s">
        <v>7</v>
      </c>
      <c r="LV165" t="s">
        <v>7</v>
      </c>
      <c r="LW165" t="s">
        <v>7</v>
      </c>
      <c r="LX165" t="s">
        <v>7</v>
      </c>
      <c r="LY165" t="s">
        <v>7</v>
      </c>
      <c r="LZ165" t="s">
        <v>7</v>
      </c>
      <c r="MA165" t="s">
        <v>7</v>
      </c>
      <c r="MB165" t="s">
        <v>7</v>
      </c>
      <c r="MC165" t="s">
        <v>7</v>
      </c>
      <c r="MD165" t="s">
        <v>7</v>
      </c>
      <c r="ME165" t="s">
        <v>7</v>
      </c>
      <c r="MF165" t="s">
        <v>7</v>
      </c>
      <c r="MG165" t="s">
        <v>7</v>
      </c>
      <c r="MH165" t="s">
        <v>7</v>
      </c>
      <c r="MI165" t="s">
        <v>7</v>
      </c>
      <c r="MJ165" t="s">
        <v>7</v>
      </c>
      <c r="MK165" t="s">
        <v>7</v>
      </c>
      <c r="ML165" t="s">
        <v>7</v>
      </c>
      <c r="MM165" t="s">
        <v>7</v>
      </c>
      <c r="MN165" t="s">
        <v>7</v>
      </c>
      <c r="MO165" t="s">
        <v>7</v>
      </c>
      <c r="MP165" t="s">
        <v>7</v>
      </c>
      <c r="MQ165" t="s">
        <v>7</v>
      </c>
      <c r="MR165" t="s">
        <v>7</v>
      </c>
      <c r="MS165" t="s">
        <v>7</v>
      </c>
      <c r="MT165" t="s">
        <v>7</v>
      </c>
      <c r="MU165" t="s">
        <v>7</v>
      </c>
      <c r="MV165" t="s">
        <v>7</v>
      </c>
      <c r="MW165" t="s">
        <v>7</v>
      </c>
      <c r="MX165" t="s">
        <v>7</v>
      </c>
      <c r="MY165" t="s">
        <v>7</v>
      </c>
      <c r="MZ165" t="s">
        <v>7</v>
      </c>
      <c r="NA165" t="s">
        <v>7</v>
      </c>
      <c r="NB165" t="s">
        <v>7</v>
      </c>
      <c r="NC165" t="s">
        <v>7</v>
      </c>
      <c r="ND165" t="s">
        <v>7</v>
      </c>
      <c r="NE165" t="s">
        <v>7</v>
      </c>
      <c r="NF165" t="s">
        <v>7</v>
      </c>
      <c r="NG165" t="s">
        <v>7</v>
      </c>
      <c r="NH165" t="s">
        <v>7</v>
      </c>
      <c r="NI165" t="s">
        <v>7</v>
      </c>
      <c r="NJ165" t="s">
        <v>7</v>
      </c>
    </row>
    <row r="166" spans="1:374">
      <c r="A166">
        <v>165</v>
      </c>
      <c r="B166" t="s">
        <v>7</v>
      </c>
      <c r="C166" t="s">
        <v>7</v>
      </c>
      <c r="D166" t="s">
        <v>7</v>
      </c>
      <c r="E166" t="s">
        <v>7</v>
      </c>
      <c r="F166" t="s">
        <v>7</v>
      </c>
      <c r="H166" t="s">
        <v>7</v>
      </c>
      <c r="I166" t="s">
        <v>7</v>
      </c>
      <c r="J166" t="s">
        <v>7</v>
      </c>
      <c r="K166" t="s">
        <v>7</v>
      </c>
      <c r="L166" t="s">
        <v>7</v>
      </c>
      <c r="M166" t="s">
        <v>7</v>
      </c>
      <c r="N166" t="s">
        <v>7</v>
      </c>
      <c r="O166" t="s">
        <v>7</v>
      </c>
      <c r="P166" t="s">
        <v>7</v>
      </c>
      <c r="Q166" t="s">
        <v>7</v>
      </c>
      <c r="R166" t="s">
        <v>7</v>
      </c>
      <c r="S166" t="s">
        <v>7</v>
      </c>
      <c r="T166" t="s">
        <v>7</v>
      </c>
      <c r="U166" t="s">
        <v>7</v>
      </c>
      <c r="V166" t="s">
        <v>7</v>
      </c>
      <c r="W166" t="s">
        <v>7</v>
      </c>
      <c r="X166" t="s">
        <v>7</v>
      </c>
      <c r="Y166" t="s">
        <v>7</v>
      </c>
      <c r="Z166" t="s">
        <v>7</v>
      </c>
      <c r="AA166" t="s">
        <v>7</v>
      </c>
      <c r="AB166" t="s">
        <v>7</v>
      </c>
      <c r="AC166" t="s">
        <v>7</v>
      </c>
      <c r="AD166" t="s">
        <v>7</v>
      </c>
      <c r="AE166" t="s">
        <v>7</v>
      </c>
      <c r="AF166" t="s">
        <v>7</v>
      </c>
      <c r="AG166" t="s">
        <v>7</v>
      </c>
      <c r="AH166" t="s">
        <v>7</v>
      </c>
      <c r="AI166" t="s">
        <v>7</v>
      </c>
      <c r="AJ166" t="s">
        <v>7</v>
      </c>
      <c r="AK166" t="s">
        <v>7</v>
      </c>
      <c r="AL166" t="s">
        <v>7</v>
      </c>
      <c r="AM166" t="s">
        <v>7</v>
      </c>
      <c r="AN166" t="s">
        <v>7</v>
      </c>
      <c r="AO166" t="s">
        <v>7</v>
      </c>
      <c r="AP166" t="s">
        <v>7</v>
      </c>
      <c r="AQ166" t="s">
        <v>7</v>
      </c>
      <c r="AR166" t="s">
        <v>7</v>
      </c>
      <c r="AS166" t="s">
        <v>7</v>
      </c>
      <c r="AT166" t="s">
        <v>7</v>
      </c>
      <c r="AU166" t="s">
        <v>7</v>
      </c>
      <c r="AV166" t="s">
        <v>7</v>
      </c>
      <c r="AW166" t="s">
        <v>7</v>
      </c>
      <c r="AX166" t="s">
        <v>7</v>
      </c>
      <c r="AY166" t="s">
        <v>7</v>
      </c>
      <c r="AZ166" t="s">
        <v>7</v>
      </c>
      <c r="BA166" t="s">
        <v>7</v>
      </c>
      <c r="BB166" t="s">
        <v>7</v>
      </c>
      <c r="BC166" t="s">
        <v>7</v>
      </c>
      <c r="BD166" t="s">
        <v>7</v>
      </c>
      <c r="BE166" t="s">
        <v>7</v>
      </c>
      <c r="BF166" t="s">
        <v>7</v>
      </c>
      <c r="BG166" t="s">
        <v>7</v>
      </c>
      <c r="BH166" t="s">
        <v>7</v>
      </c>
      <c r="BI166" t="s">
        <v>7</v>
      </c>
      <c r="BJ166" t="s">
        <v>7</v>
      </c>
      <c r="BK166" t="s">
        <v>7</v>
      </c>
      <c r="BL166" t="s">
        <v>7</v>
      </c>
      <c r="BM166" t="s">
        <v>7</v>
      </c>
      <c r="BN166" t="s">
        <v>7</v>
      </c>
      <c r="BO166" t="s">
        <v>7</v>
      </c>
      <c r="BP166" t="s">
        <v>7</v>
      </c>
      <c r="BQ166" t="s">
        <v>7</v>
      </c>
      <c r="BR166" t="s">
        <v>7</v>
      </c>
      <c r="BS166" t="s">
        <v>7</v>
      </c>
      <c r="BT166" t="s">
        <v>7</v>
      </c>
      <c r="BU166" t="s">
        <v>7</v>
      </c>
      <c r="BV166" t="s">
        <v>7</v>
      </c>
      <c r="BW166" t="s">
        <v>7</v>
      </c>
      <c r="BX166" t="s">
        <v>7</v>
      </c>
      <c r="BY166" t="s">
        <v>7</v>
      </c>
      <c r="BZ166" t="s">
        <v>7</v>
      </c>
      <c r="CA166" t="s">
        <v>7</v>
      </c>
      <c r="CB166" t="s">
        <v>7</v>
      </c>
      <c r="CC166" t="s">
        <v>7</v>
      </c>
      <c r="CD166" t="s">
        <v>7</v>
      </c>
      <c r="CE166" t="s">
        <v>7</v>
      </c>
      <c r="CF166" t="s">
        <v>7</v>
      </c>
      <c r="CG166" t="s">
        <v>7</v>
      </c>
      <c r="CH166" t="s">
        <v>7</v>
      </c>
      <c r="CI166" t="s">
        <v>7</v>
      </c>
      <c r="CJ166" t="s">
        <v>7</v>
      </c>
      <c r="CK166" t="s">
        <v>7</v>
      </c>
      <c r="CL166" t="s">
        <v>7</v>
      </c>
      <c r="CM166" t="s">
        <v>7</v>
      </c>
      <c r="CN166" t="s">
        <v>7</v>
      </c>
      <c r="CO166" t="s">
        <v>7</v>
      </c>
      <c r="CP166" t="s">
        <v>7</v>
      </c>
      <c r="CQ166" t="s">
        <v>7</v>
      </c>
      <c r="CR166" t="s">
        <v>7</v>
      </c>
      <c r="CS166" t="s">
        <v>7</v>
      </c>
      <c r="CT166" t="s">
        <v>7</v>
      </c>
      <c r="CU166" t="s">
        <v>7</v>
      </c>
      <c r="CV166" t="s">
        <v>7</v>
      </c>
      <c r="CW166" t="s">
        <v>7</v>
      </c>
      <c r="CX166" t="s">
        <v>7</v>
      </c>
      <c r="CY166" t="s">
        <v>7</v>
      </c>
      <c r="CZ166" t="s">
        <v>7</v>
      </c>
      <c r="DA166" t="s">
        <v>7</v>
      </c>
      <c r="DB166" t="s">
        <v>7</v>
      </c>
      <c r="DC166" t="s">
        <v>7</v>
      </c>
      <c r="DD166" t="s">
        <v>7</v>
      </c>
      <c r="DE166" t="s">
        <v>7</v>
      </c>
      <c r="DF166" t="s">
        <v>7</v>
      </c>
      <c r="DG166" t="s">
        <v>7</v>
      </c>
      <c r="DH166" t="s">
        <v>7</v>
      </c>
      <c r="DI166" t="s">
        <v>7</v>
      </c>
      <c r="DJ166" t="s">
        <v>7</v>
      </c>
      <c r="DK166" t="s">
        <v>7</v>
      </c>
      <c r="DL166" t="s">
        <v>7</v>
      </c>
      <c r="DM166" t="s">
        <v>7</v>
      </c>
      <c r="DN166" t="s">
        <v>7</v>
      </c>
      <c r="DO166" t="s">
        <v>7</v>
      </c>
      <c r="DP166" t="s">
        <v>7</v>
      </c>
      <c r="DQ166" t="s">
        <v>7</v>
      </c>
      <c r="DR166" t="s">
        <v>7</v>
      </c>
      <c r="DS166" t="s">
        <v>7</v>
      </c>
      <c r="DT166" t="s">
        <v>7</v>
      </c>
      <c r="DU166" t="s">
        <v>7</v>
      </c>
      <c r="DV166" t="s">
        <v>7</v>
      </c>
      <c r="DW166" t="s">
        <v>7</v>
      </c>
      <c r="DX166" t="s">
        <v>7</v>
      </c>
      <c r="DY166" t="s">
        <v>7</v>
      </c>
      <c r="DZ166" t="s">
        <v>7</v>
      </c>
      <c r="EA166" t="s">
        <v>7</v>
      </c>
      <c r="EB166" t="s">
        <v>7</v>
      </c>
      <c r="EC166" t="s">
        <v>7</v>
      </c>
      <c r="ED166" t="s">
        <v>7</v>
      </c>
      <c r="EE166" t="s">
        <v>7</v>
      </c>
      <c r="EF166" t="s">
        <v>7</v>
      </c>
      <c r="EG166" t="s">
        <v>7</v>
      </c>
      <c r="EH166" t="s">
        <v>7</v>
      </c>
      <c r="EI166" t="s">
        <v>7</v>
      </c>
      <c r="EJ166" t="s">
        <v>7</v>
      </c>
      <c r="EK166" t="s">
        <v>7</v>
      </c>
      <c r="EL166" t="s">
        <v>7</v>
      </c>
      <c r="EM166" t="s">
        <v>7</v>
      </c>
      <c r="EN166" t="s">
        <v>7</v>
      </c>
      <c r="EO166" t="s">
        <v>7</v>
      </c>
      <c r="EP166" t="s">
        <v>7</v>
      </c>
      <c r="EQ166" t="s">
        <v>7</v>
      </c>
      <c r="ER166" t="s">
        <v>7</v>
      </c>
      <c r="ES166" t="s">
        <v>7</v>
      </c>
      <c r="ET166" t="s">
        <v>7</v>
      </c>
      <c r="EU166" t="s">
        <v>7</v>
      </c>
      <c r="EV166" t="s">
        <v>7</v>
      </c>
      <c r="EW166" t="s">
        <v>7</v>
      </c>
      <c r="EX166" t="s">
        <v>7</v>
      </c>
      <c r="EY166" t="s">
        <v>7</v>
      </c>
      <c r="EZ166" t="s">
        <v>7</v>
      </c>
      <c r="FA166" t="s">
        <v>7</v>
      </c>
      <c r="FB166" t="s">
        <v>7</v>
      </c>
      <c r="FC166" t="s">
        <v>7</v>
      </c>
      <c r="FD166" t="s">
        <v>7</v>
      </c>
      <c r="FE166" t="s">
        <v>7</v>
      </c>
      <c r="FF166" t="s">
        <v>7</v>
      </c>
      <c r="FG166" t="s">
        <v>7</v>
      </c>
      <c r="FH166" t="s">
        <v>7</v>
      </c>
      <c r="FI166" t="s">
        <v>7</v>
      </c>
      <c r="FJ166" t="s">
        <v>7</v>
      </c>
      <c r="FK166" t="s">
        <v>7</v>
      </c>
      <c r="FL166" t="s">
        <v>7</v>
      </c>
      <c r="FM166" t="s">
        <v>7</v>
      </c>
      <c r="FN166" t="s">
        <v>7</v>
      </c>
      <c r="FO166" t="s">
        <v>7</v>
      </c>
      <c r="FP166" t="s">
        <v>7</v>
      </c>
      <c r="FQ166" t="s">
        <v>7</v>
      </c>
      <c r="FR166" t="s">
        <v>7</v>
      </c>
      <c r="FS166" t="s">
        <v>7</v>
      </c>
      <c r="FT166" t="s">
        <v>7</v>
      </c>
      <c r="FU166" t="s">
        <v>7</v>
      </c>
      <c r="FV166" t="s">
        <v>7</v>
      </c>
      <c r="FW166" t="s">
        <v>7</v>
      </c>
      <c r="FX166" t="s">
        <v>7</v>
      </c>
      <c r="FY166" t="s">
        <v>7</v>
      </c>
      <c r="FZ166" t="s">
        <v>7</v>
      </c>
      <c r="GA166" t="s">
        <v>7</v>
      </c>
      <c r="GB166" t="s">
        <v>7</v>
      </c>
      <c r="GC166" t="s">
        <v>7</v>
      </c>
      <c r="GD166" t="s">
        <v>7</v>
      </c>
      <c r="GE166" t="s">
        <v>7</v>
      </c>
      <c r="GF166" t="s">
        <v>7</v>
      </c>
      <c r="GG166" t="s">
        <v>7</v>
      </c>
      <c r="GH166" t="s">
        <v>7</v>
      </c>
      <c r="GI166" t="s">
        <v>7</v>
      </c>
      <c r="GJ166" t="s">
        <v>7</v>
      </c>
      <c r="GK166" t="s">
        <v>7</v>
      </c>
      <c r="GL166" t="s">
        <v>7</v>
      </c>
      <c r="GM166" t="s">
        <v>7</v>
      </c>
      <c r="GN166" t="s">
        <v>7</v>
      </c>
      <c r="GO166" t="s">
        <v>7</v>
      </c>
      <c r="GP166" t="s">
        <v>7</v>
      </c>
      <c r="GQ166" t="s">
        <v>7</v>
      </c>
      <c r="GR166" t="s">
        <v>7</v>
      </c>
      <c r="GS166" t="s">
        <v>7</v>
      </c>
      <c r="GT166" t="s">
        <v>7</v>
      </c>
      <c r="GU166" t="s">
        <v>7</v>
      </c>
      <c r="GV166" t="s">
        <v>7</v>
      </c>
      <c r="GW166" t="s">
        <v>7</v>
      </c>
      <c r="GX166" t="s">
        <v>7</v>
      </c>
      <c r="GY166" t="s">
        <v>7</v>
      </c>
      <c r="GZ166" t="s">
        <v>7</v>
      </c>
      <c r="HA166" t="s">
        <v>7</v>
      </c>
      <c r="HB166" t="s">
        <v>7</v>
      </c>
      <c r="HC166" t="s">
        <v>7</v>
      </c>
      <c r="HD166" t="s">
        <v>7</v>
      </c>
      <c r="HE166" t="s">
        <v>7</v>
      </c>
      <c r="HF166" t="s">
        <v>7</v>
      </c>
      <c r="HG166" t="s">
        <v>7</v>
      </c>
      <c r="HH166" t="s">
        <v>7</v>
      </c>
      <c r="HI166" t="s">
        <v>7</v>
      </c>
      <c r="HJ166" t="s">
        <v>7</v>
      </c>
      <c r="HK166" t="s">
        <v>7</v>
      </c>
      <c r="HL166" t="s">
        <v>7</v>
      </c>
      <c r="HM166" t="s">
        <v>7</v>
      </c>
      <c r="HN166" t="s">
        <v>7</v>
      </c>
      <c r="HO166" t="s">
        <v>7</v>
      </c>
      <c r="HP166" t="s">
        <v>7</v>
      </c>
      <c r="HQ166" t="s">
        <v>7</v>
      </c>
      <c r="HR166" t="s">
        <v>7</v>
      </c>
      <c r="HS166" t="s">
        <v>7</v>
      </c>
      <c r="HT166" t="s">
        <v>7</v>
      </c>
      <c r="HU166" t="s">
        <v>7</v>
      </c>
      <c r="HV166" t="s">
        <v>7</v>
      </c>
      <c r="HW166" t="s">
        <v>7</v>
      </c>
      <c r="HX166" t="s">
        <v>7</v>
      </c>
      <c r="HY166" t="s">
        <v>7</v>
      </c>
      <c r="HZ166" t="s">
        <v>7</v>
      </c>
      <c r="IA166" t="s">
        <v>7</v>
      </c>
      <c r="IB166" t="s">
        <v>7</v>
      </c>
      <c r="IC166" t="s">
        <v>7</v>
      </c>
      <c r="ID166" t="s">
        <v>7</v>
      </c>
      <c r="IE166" t="s">
        <v>7</v>
      </c>
      <c r="IF166" t="s">
        <v>7</v>
      </c>
      <c r="IG166" t="s">
        <v>7</v>
      </c>
      <c r="IH166" t="s">
        <v>7</v>
      </c>
      <c r="II166" t="s">
        <v>7</v>
      </c>
      <c r="IJ166" t="s">
        <v>7</v>
      </c>
      <c r="IK166" t="s">
        <v>7</v>
      </c>
      <c r="IL166" t="s">
        <v>7</v>
      </c>
      <c r="IM166" t="s">
        <v>7</v>
      </c>
      <c r="IN166" t="s">
        <v>7</v>
      </c>
      <c r="IO166" t="s">
        <v>7</v>
      </c>
      <c r="IP166" t="s">
        <v>7</v>
      </c>
      <c r="IQ166" t="s">
        <v>7</v>
      </c>
      <c r="IR166" t="s">
        <v>7</v>
      </c>
      <c r="IS166" t="s">
        <v>7</v>
      </c>
      <c r="IT166" t="s">
        <v>7</v>
      </c>
      <c r="IU166" t="s">
        <v>7</v>
      </c>
      <c r="IV166" t="s">
        <v>7</v>
      </c>
      <c r="IW166" t="s">
        <v>7</v>
      </c>
      <c r="IX166" t="s">
        <v>7</v>
      </c>
      <c r="IY166" t="s">
        <v>7</v>
      </c>
      <c r="IZ166" t="s">
        <v>7</v>
      </c>
      <c r="JA166" t="s">
        <v>7</v>
      </c>
      <c r="JB166" t="s">
        <v>7</v>
      </c>
      <c r="JC166" t="s">
        <v>7</v>
      </c>
      <c r="JD166" t="s">
        <v>7</v>
      </c>
      <c r="JE166" t="s">
        <v>7</v>
      </c>
      <c r="JF166" t="s">
        <v>7</v>
      </c>
      <c r="JG166" t="s">
        <v>7</v>
      </c>
      <c r="JH166" t="s">
        <v>7</v>
      </c>
      <c r="JI166" t="s">
        <v>7</v>
      </c>
      <c r="JJ166" t="s">
        <v>7</v>
      </c>
      <c r="JK166" t="s">
        <v>7</v>
      </c>
      <c r="JL166" t="s">
        <v>7</v>
      </c>
      <c r="JM166" t="s">
        <v>7</v>
      </c>
      <c r="JN166" t="s">
        <v>7</v>
      </c>
      <c r="JO166" t="s">
        <v>7</v>
      </c>
      <c r="JP166" t="s">
        <v>7</v>
      </c>
      <c r="JQ166" t="s">
        <v>7</v>
      </c>
      <c r="JR166" t="s">
        <v>7</v>
      </c>
      <c r="JS166" t="s">
        <v>7</v>
      </c>
      <c r="JT166" t="s">
        <v>7</v>
      </c>
      <c r="JU166" t="s">
        <v>7</v>
      </c>
      <c r="JV166" t="s">
        <v>7</v>
      </c>
      <c r="JW166" t="s">
        <v>7</v>
      </c>
      <c r="JX166" t="s">
        <v>7</v>
      </c>
      <c r="JY166" t="s">
        <v>7</v>
      </c>
      <c r="JZ166" t="s">
        <v>7</v>
      </c>
      <c r="KA166" t="s">
        <v>7</v>
      </c>
      <c r="KB166" t="s">
        <v>7</v>
      </c>
      <c r="KC166" t="s">
        <v>7</v>
      </c>
      <c r="KD166" t="s">
        <v>7</v>
      </c>
      <c r="KE166" t="s">
        <v>7</v>
      </c>
      <c r="KF166" t="s">
        <v>7</v>
      </c>
      <c r="KG166" t="s">
        <v>7</v>
      </c>
      <c r="KH166" t="s">
        <v>7</v>
      </c>
      <c r="KI166" t="s">
        <v>7</v>
      </c>
      <c r="KJ166" t="s">
        <v>7</v>
      </c>
      <c r="KK166" t="s">
        <v>7</v>
      </c>
      <c r="KL166" t="s">
        <v>7</v>
      </c>
      <c r="KM166" t="s">
        <v>7</v>
      </c>
      <c r="KN166" t="s">
        <v>7</v>
      </c>
      <c r="KO166" t="s">
        <v>7</v>
      </c>
      <c r="KP166" t="s">
        <v>7</v>
      </c>
      <c r="KQ166" t="s">
        <v>7</v>
      </c>
      <c r="KR166" t="s">
        <v>7</v>
      </c>
      <c r="KS166" t="s">
        <v>7</v>
      </c>
      <c r="KT166" t="s">
        <v>7</v>
      </c>
      <c r="KU166" t="s">
        <v>7</v>
      </c>
      <c r="KV166" t="s">
        <v>7</v>
      </c>
      <c r="KW166" t="s">
        <v>7</v>
      </c>
      <c r="KX166" t="s">
        <v>7</v>
      </c>
      <c r="KY166" t="s">
        <v>7</v>
      </c>
      <c r="KZ166" t="s">
        <v>7</v>
      </c>
      <c r="LA166" t="s">
        <v>7</v>
      </c>
      <c r="LB166" t="s">
        <v>7</v>
      </c>
      <c r="LC166" t="s">
        <v>7</v>
      </c>
      <c r="LD166" t="s">
        <v>7</v>
      </c>
      <c r="LE166" t="s">
        <v>7</v>
      </c>
      <c r="LF166" t="s">
        <v>7</v>
      </c>
      <c r="LG166" t="s">
        <v>7</v>
      </c>
      <c r="LH166" t="s">
        <v>7</v>
      </c>
      <c r="LI166" t="s">
        <v>7</v>
      </c>
      <c r="LJ166" t="s">
        <v>7</v>
      </c>
      <c r="LK166" t="s">
        <v>7</v>
      </c>
      <c r="LL166" t="s">
        <v>7</v>
      </c>
      <c r="LM166" t="s">
        <v>7</v>
      </c>
      <c r="LN166" t="s">
        <v>7</v>
      </c>
      <c r="LO166" t="s">
        <v>7</v>
      </c>
      <c r="LP166" t="s">
        <v>7</v>
      </c>
      <c r="LQ166" t="s">
        <v>7</v>
      </c>
      <c r="LR166" t="s">
        <v>7</v>
      </c>
      <c r="LS166" t="s">
        <v>7</v>
      </c>
      <c r="LT166" t="s">
        <v>7</v>
      </c>
      <c r="LU166" t="s">
        <v>7</v>
      </c>
      <c r="LV166" t="s">
        <v>7</v>
      </c>
      <c r="LW166" t="s">
        <v>7</v>
      </c>
      <c r="LX166" t="s">
        <v>7</v>
      </c>
      <c r="LY166" t="s">
        <v>7</v>
      </c>
      <c r="LZ166" t="s">
        <v>7</v>
      </c>
      <c r="MA166" t="s">
        <v>7</v>
      </c>
      <c r="MB166" t="s">
        <v>7</v>
      </c>
      <c r="MC166" t="s">
        <v>7</v>
      </c>
      <c r="MD166" t="s">
        <v>7</v>
      </c>
      <c r="ME166" t="s">
        <v>7</v>
      </c>
      <c r="MF166" t="s">
        <v>7</v>
      </c>
      <c r="MG166" t="s">
        <v>7</v>
      </c>
      <c r="MH166" t="s">
        <v>7</v>
      </c>
      <c r="MI166" t="s">
        <v>7</v>
      </c>
      <c r="MJ166" t="s">
        <v>7</v>
      </c>
      <c r="MK166" t="s">
        <v>7</v>
      </c>
      <c r="ML166" t="s">
        <v>7</v>
      </c>
      <c r="MM166" t="s">
        <v>7</v>
      </c>
      <c r="MN166" t="s">
        <v>7</v>
      </c>
      <c r="MO166" t="s">
        <v>7</v>
      </c>
      <c r="MP166" t="s">
        <v>7</v>
      </c>
      <c r="MQ166" t="s">
        <v>7</v>
      </c>
      <c r="MR166" t="s">
        <v>7</v>
      </c>
      <c r="MS166" t="s">
        <v>7</v>
      </c>
      <c r="MT166" t="s">
        <v>7</v>
      </c>
      <c r="MU166" t="s">
        <v>7</v>
      </c>
      <c r="MV166" t="s">
        <v>7</v>
      </c>
      <c r="MW166" t="s">
        <v>7</v>
      </c>
      <c r="MX166" t="s">
        <v>7</v>
      </c>
      <c r="MY166" t="s">
        <v>7</v>
      </c>
      <c r="MZ166" t="s">
        <v>7</v>
      </c>
      <c r="NA166" t="s">
        <v>7</v>
      </c>
      <c r="NB166" t="s">
        <v>7</v>
      </c>
      <c r="NC166" t="s">
        <v>7</v>
      </c>
      <c r="ND166" t="s">
        <v>7</v>
      </c>
      <c r="NE166" t="s">
        <v>7</v>
      </c>
      <c r="NF166" t="s">
        <v>7</v>
      </c>
      <c r="NG166" t="s">
        <v>7</v>
      </c>
      <c r="NH166" t="s">
        <v>7</v>
      </c>
      <c r="NI166" t="s">
        <v>7</v>
      </c>
      <c r="NJ166" t="s">
        <v>7</v>
      </c>
    </row>
    <row r="167" spans="1:374">
      <c r="A167">
        <v>166</v>
      </c>
      <c r="B167" t="s">
        <v>7</v>
      </c>
      <c r="C167" t="s">
        <v>7</v>
      </c>
      <c r="D167" t="s">
        <v>7</v>
      </c>
      <c r="E167" t="s">
        <v>7</v>
      </c>
      <c r="F167" t="s">
        <v>7</v>
      </c>
      <c r="H167" t="s">
        <v>7</v>
      </c>
      <c r="I167" t="s">
        <v>7</v>
      </c>
      <c r="J167" t="s">
        <v>7</v>
      </c>
      <c r="K167" t="s">
        <v>7</v>
      </c>
      <c r="L167" t="s">
        <v>7</v>
      </c>
      <c r="M167" t="s">
        <v>7</v>
      </c>
      <c r="N167" t="s">
        <v>7</v>
      </c>
      <c r="O167" t="s">
        <v>7</v>
      </c>
      <c r="P167" t="s">
        <v>7</v>
      </c>
      <c r="Q167" t="s">
        <v>7</v>
      </c>
      <c r="R167" t="s">
        <v>7</v>
      </c>
      <c r="S167" t="s">
        <v>7</v>
      </c>
      <c r="T167" t="s">
        <v>7</v>
      </c>
      <c r="U167" t="s">
        <v>7</v>
      </c>
      <c r="V167" t="s">
        <v>7</v>
      </c>
      <c r="W167" t="s">
        <v>7</v>
      </c>
      <c r="X167" t="s">
        <v>7</v>
      </c>
      <c r="Y167" t="s">
        <v>7</v>
      </c>
      <c r="Z167" t="s">
        <v>7</v>
      </c>
      <c r="AA167" t="s">
        <v>7</v>
      </c>
      <c r="AB167" t="s">
        <v>7</v>
      </c>
      <c r="AC167" t="s">
        <v>7</v>
      </c>
      <c r="AD167" t="s">
        <v>7</v>
      </c>
      <c r="AE167" t="s">
        <v>7</v>
      </c>
      <c r="AF167" t="s">
        <v>7</v>
      </c>
      <c r="AG167" t="s">
        <v>7</v>
      </c>
      <c r="AH167" t="s">
        <v>7</v>
      </c>
      <c r="AI167" t="s">
        <v>7</v>
      </c>
      <c r="AJ167" t="s">
        <v>7</v>
      </c>
      <c r="AK167" t="s">
        <v>7</v>
      </c>
      <c r="AL167" t="s">
        <v>7</v>
      </c>
      <c r="AM167" t="s">
        <v>7</v>
      </c>
      <c r="AN167" t="s">
        <v>7</v>
      </c>
      <c r="AO167" t="s">
        <v>7</v>
      </c>
      <c r="AP167" t="s">
        <v>7</v>
      </c>
      <c r="AQ167" t="s">
        <v>7</v>
      </c>
      <c r="AR167" t="s">
        <v>7</v>
      </c>
      <c r="AS167" t="s">
        <v>7</v>
      </c>
      <c r="AT167" t="s">
        <v>7</v>
      </c>
      <c r="AU167" t="s">
        <v>7</v>
      </c>
      <c r="AV167" t="s">
        <v>7</v>
      </c>
      <c r="AW167" t="s">
        <v>7</v>
      </c>
      <c r="AX167" t="s">
        <v>7</v>
      </c>
      <c r="AY167" t="s">
        <v>7</v>
      </c>
      <c r="AZ167" t="s">
        <v>7</v>
      </c>
      <c r="BA167" t="s">
        <v>7</v>
      </c>
      <c r="BB167" t="s">
        <v>7</v>
      </c>
      <c r="BC167" t="s">
        <v>7</v>
      </c>
      <c r="BD167" t="s">
        <v>7</v>
      </c>
      <c r="BE167" t="s">
        <v>7</v>
      </c>
      <c r="BF167" t="s">
        <v>7</v>
      </c>
      <c r="BG167" t="s">
        <v>7</v>
      </c>
      <c r="BH167" t="s">
        <v>7</v>
      </c>
      <c r="BI167" t="s">
        <v>7</v>
      </c>
      <c r="BJ167" t="s">
        <v>7</v>
      </c>
      <c r="BK167" t="s">
        <v>7</v>
      </c>
      <c r="BL167" t="s">
        <v>7</v>
      </c>
      <c r="BM167" t="s">
        <v>7</v>
      </c>
      <c r="BN167" t="s">
        <v>7</v>
      </c>
      <c r="BO167" t="s">
        <v>7</v>
      </c>
      <c r="BP167" t="s">
        <v>7</v>
      </c>
      <c r="BQ167" t="s">
        <v>7</v>
      </c>
      <c r="BR167" t="s">
        <v>7</v>
      </c>
      <c r="BS167" t="s">
        <v>7</v>
      </c>
      <c r="BT167" t="s">
        <v>7</v>
      </c>
      <c r="BU167" t="s">
        <v>7</v>
      </c>
      <c r="BV167" t="s">
        <v>7</v>
      </c>
      <c r="BW167" t="s">
        <v>7</v>
      </c>
      <c r="BX167" t="s">
        <v>7</v>
      </c>
      <c r="BY167" t="s">
        <v>7</v>
      </c>
      <c r="BZ167" t="s">
        <v>7</v>
      </c>
      <c r="CA167" t="s">
        <v>7</v>
      </c>
      <c r="CB167" t="s">
        <v>7</v>
      </c>
      <c r="CC167" t="s">
        <v>7</v>
      </c>
      <c r="CD167" t="s">
        <v>7</v>
      </c>
      <c r="CE167" t="s">
        <v>7</v>
      </c>
      <c r="CF167" t="s">
        <v>7</v>
      </c>
      <c r="CG167" t="s">
        <v>7</v>
      </c>
      <c r="CH167" t="s">
        <v>7</v>
      </c>
      <c r="CI167" t="s">
        <v>7</v>
      </c>
      <c r="CJ167" t="s">
        <v>7</v>
      </c>
      <c r="CK167" t="s">
        <v>7</v>
      </c>
      <c r="CL167" t="s">
        <v>7</v>
      </c>
      <c r="CM167" t="s">
        <v>7</v>
      </c>
      <c r="CN167" t="s">
        <v>7</v>
      </c>
      <c r="CO167" t="s">
        <v>7</v>
      </c>
      <c r="CP167" t="s">
        <v>7</v>
      </c>
      <c r="CQ167" t="s">
        <v>7</v>
      </c>
      <c r="CR167" t="s">
        <v>7</v>
      </c>
      <c r="CS167" t="s">
        <v>7</v>
      </c>
      <c r="CT167" t="s">
        <v>7</v>
      </c>
      <c r="CU167" t="s">
        <v>7</v>
      </c>
      <c r="CV167" t="s">
        <v>7</v>
      </c>
      <c r="CW167" t="s">
        <v>7</v>
      </c>
      <c r="CX167" t="s">
        <v>7</v>
      </c>
      <c r="CY167" t="s">
        <v>7</v>
      </c>
      <c r="CZ167" t="s">
        <v>7</v>
      </c>
      <c r="DA167" t="s">
        <v>7</v>
      </c>
      <c r="DB167" t="s">
        <v>7</v>
      </c>
      <c r="DC167" t="s">
        <v>7</v>
      </c>
      <c r="DD167" t="s">
        <v>7</v>
      </c>
      <c r="DE167" t="s">
        <v>7</v>
      </c>
      <c r="DF167" t="s">
        <v>7</v>
      </c>
      <c r="DG167" t="s">
        <v>7</v>
      </c>
      <c r="DH167" t="s">
        <v>7</v>
      </c>
      <c r="DI167" t="s">
        <v>7</v>
      </c>
      <c r="DJ167" t="s">
        <v>7</v>
      </c>
      <c r="DK167" t="s">
        <v>7</v>
      </c>
      <c r="DL167" t="s">
        <v>7</v>
      </c>
      <c r="DM167" t="s">
        <v>7</v>
      </c>
      <c r="DN167" t="s">
        <v>7</v>
      </c>
      <c r="DO167" t="s">
        <v>7</v>
      </c>
      <c r="DP167" t="s">
        <v>7</v>
      </c>
      <c r="DQ167" t="s">
        <v>7</v>
      </c>
      <c r="DR167" t="s">
        <v>7</v>
      </c>
      <c r="DS167" t="s">
        <v>7</v>
      </c>
      <c r="DT167" t="s">
        <v>7</v>
      </c>
      <c r="DU167" t="s">
        <v>7</v>
      </c>
      <c r="DV167" t="s">
        <v>7</v>
      </c>
      <c r="DW167" t="s">
        <v>7</v>
      </c>
      <c r="DX167" t="s">
        <v>7</v>
      </c>
      <c r="DY167" t="s">
        <v>7</v>
      </c>
      <c r="DZ167" t="s">
        <v>7</v>
      </c>
      <c r="EA167" t="s">
        <v>7</v>
      </c>
      <c r="EB167" t="s">
        <v>7</v>
      </c>
      <c r="EC167" t="s">
        <v>7</v>
      </c>
      <c r="ED167" t="s">
        <v>7</v>
      </c>
      <c r="EE167" t="s">
        <v>7</v>
      </c>
      <c r="EF167" t="s">
        <v>7</v>
      </c>
      <c r="EG167" t="s">
        <v>7</v>
      </c>
      <c r="EH167" t="s">
        <v>7</v>
      </c>
      <c r="EI167" t="s">
        <v>7</v>
      </c>
      <c r="EJ167" t="s">
        <v>7</v>
      </c>
      <c r="EK167" t="s">
        <v>7</v>
      </c>
      <c r="EL167" t="s">
        <v>7</v>
      </c>
      <c r="EM167" t="s">
        <v>7</v>
      </c>
      <c r="EN167" t="s">
        <v>7</v>
      </c>
      <c r="EO167" t="s">
        <v>7</v>
      </c>
      <c r="EP167" t="s">
        <v>7</v>
      </c>
      <c r="EQ167" t="s">
        <v>7</v>
      </c>
      <c r="ER167" t="s">
        <v>7</v>
      </c>
      <c r="ES167" t="s">
        <v>7</v>
      </c>
      <c r="ET167" t="s">
        <v>7</v>
      </c>
      <c r="EU167" t="s">
        <v>7</v>
      </c>
      <c r="EV167" t="s">
        <v>7</v>
      </c>
      <c r="EW167" t="s">
        <v>7</v>
      </c>
      <c r="EX167" t="s">
        <v>7</v>
      </c>
      <c r="EY167" t="s">
        <v>7</v>
      </c>
      <c r="EZ167" t="s">
        <v>7</v>
      </c>
      <c r="FA167" t="s">
        <v>7</v>
      </c>
      <c r="FB167" t="s">
        <v>7</v>
      </c>
      <c r="FC167" t="s">
        <v>7</v>
      </c>
      <c r="FD167" t="s">
        <v>7</v>
      </c>
      <c r="FE167" t="s">
        <v>7</v>
      </c>
      <c r="FF167" t="s">
        <v>7</v>
      </c>
      <c r="FG167" t="s">
        <v>7</v>
      </c>
      <c r="FH167" t="s">
        <v>7</v>
      </c>
      <c r="FI167" t="s">
        <v>7</v>
      </c>
      <c r="FJ167" t="s">
        <v>7</v>
      </c>
      <c r="FK167" t="s">
        <v>7</v>
      </c>
      <c r="FL167" t="s">
        <v>7</v>
      </c>
      <c r="FM167" t="s">
        <v>7</v>
      </c>
      <c r="FN167" t="s">
        <v>7</v>
      </c>
      <c r="FO167" t="s">
        <v>7</v>
      </c>
      <c r="FP167" t="s">
        <v>7</v>
      </c>
      <c r="FQ167" t="s">
        <v>7</v>
      </c>
      <c r="FR167" t="s">
        <v>7</v>
      </c>
      <c r="FS167" t="s">
        <v>7</v>
      </c>
      <c r="FT167" t="s">
        <v>7</v>
      </c>
      <c r="FU167" t="s">
        <v>7</v>
      </c>
      <c r="FV167" t="s">
        <v>7</v>
      </c>
      <c r="FW167" t="s">
        <v>7</v>
      </c>
      <c r="FX167" t="s">
        <v>7</v>
      </c>
      <c r="FY167" t="s">
        <v>7</v>
      </c>
      <c r="FZ167" t="s">
        <v>7</v>
      </c>
      <c r="GA167" t="s">
        <v>7</v>
      </c>
      <c r="GB167" t="s">
        <v>7</v>
      </c>
      <c r="GC167" t="s">
        <v>7</v>
      </c>
      <c r="GD167" t="s">
        <v>7</v>
      </c>
      <c r="GE167" t="s">
        <v>7</v>
      </c>
      <c r="GF167" t="s">
        <v>7</v>
      </c>
      <c r="GG167" t="s">
        <v>7</v>
      </c>
      <c r="GH167" t="s">
        <v>7</v>
      </c>
      <c r="GI167" t="s">
        <v>7</v>
      </c>
      <c r="GJ167" t="s">
        <v>7</v>
      </c>
      <c r="GK167" t="s">
        <v>7</v>
      </c>
      <c r="GL167" t="s">
        <v>7</v>
      </c>
      <c r="GM167" t="s">
        <v>7</v>
      </c>
      <c r="GN167" t="s">
        <v>7</v>
      </c>
      <c r="GO167" t="s">
        <v>7</v>
      </c>
      <c r="GP167" t="s">
        <v>7</v>
      </c>
      <c r="GQ167" t="s">
        <v>7</v>
      </c>
      <c r="GR167" t="s">
        <v>7</v>
      </c>
      <c r="GS167" t="s">
        <v>7</v>
      </c>
      <c r="GT167" t="s">
        <v>7</v>
      </c>
      <c r="GU167" t="s">
        <v>7</v>
      </c>
      <c r="GV167" t="s">
        <v>7</v>
      </c>
      <c r="GW167" t="s">
        <v>7</v>
      </c>
      <c r="GX167" t="s">
        <v>7</v>
      </c>
      <c r="GY167" t="s">
        <v>7</v>
      </c>
      <c r="GZ167" t="s">
        <v>7</v>
      </c>
      <c r="HA167" t="s">
        <v>7</v>
      </c>
      <c r="HB167" t="s">
        <v>7</v>
      </c>
      <c r="HC167" t="s">
        <v>7</v>
      </c>
      <c r="HD167" t="s">
        <v>7</v>
      </c>
      <c r="HE167" t="s">
        <v>7</v>
      </c>
      <c r="HF167" t="s">
        <v>7</v>
      </c>
      <c r="HG167" t="s">
        <v>7</v>
      </c>
      <c r="HH167" t="s">
        <v>7</v>
      </c>
      <c r="HI167" t="s">
        <v>7</v>
      </c>
      <c r="HJ167" t="s">
        <v>7</v>
      </c>
      <c r="HK167" t="s">
        <v>7</v>
      </c>
      <c r="HL167" t="s">
        <v>7</v>
      </c>
      <c r="HM167" t="s">
        <v>7</v>
      </c>
      <c r="HN167" t="s">
        <v>7</v>
      </c>
      <c r="HO167" t="s">
        <v>7</v>
      </c>
      <c r="HP167" t="s">
        <v>7</v>
      </c>
      <c r="HQ167" t="s">
        <v>7</v>
      </c>
      <c r="HR167" t="s">
        <v>7</v>
      </c>
      <c r="HS167" t="s">
        <v>7</v>
      </c>
      <c r="HT167" t="s">
        <v>7</v>
      </c>
      <c r="HU167" t="s">
        <v>7</v>
      </c>
      <c r="HV167" t="s">
        <v>7</v>
      </c>
      <c r="HW167" t="s">
        <v>7</v>
      </c>
      <c r="HX167" t="s">
        <v>7</v>
      </c>
      <c r="HY167" t="s">
        <v>7</v>
      </c>
      <c r="HZ167" t="s">
        <v>7</v>
      </c>
      <c r="IA167" t="s">
        <v>7</v>
      </c>
      <c r="IB167" t="s">
        <v>7</v>
      </c>
      <c r="IC167" t="s">
        <v>7</v>
      </c>
      <c r="ID167" t="s">
        <v>7</v>
      </c>
      <c r="IE167" t="s">
        <v>7</v>
      </c>
      <c r="IF167" t="s">
        <v>7</v>
      </c>
      <c r="IG167" t="s">
        <v>7</v>
      </c>
      <c r="IH167" t="s">
        <v>7</v>
      </c>
      <c r="II167" t="s">
        <v>7</v>
      </c>
      <c r="IJ167" t="s">
        <v>7</v>
      </c>
      <c r="IK167" t="s">
        <v>7</v>
      </c>
      <c r="IL167" t="s">
        <v>7</v>
      </c>
      <c r="IM167" t="s">
        <v>7</v>
      </c>
      <c r="IN167" t="s">
        <v>7</v>
      </c>
      <c r="IO167" t="s">
        <v>7</v>
      </c>
      <c r="IP167" t="s">
        <v>7</v>
      </c>
      <c r="IQ167" t="s">
        <v>7</v>
      </c>
      <c r="IR167" t="s">
        <v>7</v>
      </c>
      <c r="IS167" t="s">
        <v>7</v>
      </c>
      <c r="IT167" t="s">
        <v>7</v>
      </c>
      <c r="IU167" t="s">
        <v>7</v>
      </c>
      <c r="IV167" t="s">
        <v>7</v>
      </c>
      <c r="IW167" t="s">
        <v>7</v>
      </c>
      <c r="IX167" t="s">
        <v>7</v>
      </c>
      <c r="IY167" t="s">
        <v>7</v>
      </c>
      <c r="IZ167" t="s">
        <v>7</v>
      </c>
      <c r="JA167" t="s">
        <v>7</v>
      </c>
      <c r="JB167" t="s">
        <v>7</v>
      </c>
      <c r="JC167" t="s">
        <v>7</v>
      </c>
      <c r="JD167" t="s">
        <v>7</v>
      </c>
      <c r="JE167" t="s">
        <v>7</v>
      </c>
      <c r="JF167" t="s">
        <v>7</v>
      </c>
      <c r="JG167" t="s">
        <v>7</v>
      </c>
      <c r="JH167" t="s">
        <v>7</v>
      </c>
      <c r="JI167" t="s">
        <v>7</v>
      </c>
      <c r="JJ167" t="s">
        <v>7</v>
      </c>
      <c r="JK167" t="s">
        <v>7</v>
      </c>
      <c r="JL167" t="s">
        <v>7</v>
      </c>
      <c r="JM167" t="s">
        <v>7</v>
      </c>
      <c r="JN167" t="s">
        <v>7</v>
      </c>
      <c r="JO167" t="s">
        <v>7</v>
      </c>
      <c r="JP167" t="s">
        <v>7</v>
      </c>
      <c r="JQ167" t="s">
        <v>7</v>
      </c>
      <c r="JR167" t="s">
        <v>7</v>
      </c>
      <c r="JS167" t="s">
        <v>7</v>
      </c>
      <c r="JT167" t="s">
        <v>7</v>
      </c>
      <c r="JU167" t="s">
        <v>7</v>
      </c>
      <c r="JV167" t="s">
        <v>7</v>
      </c>
      <c r="JW167" t="s">
        <v>7</v>
      </c>
      <c r="JX167" t="s">
        <v>7</v>
      </c>
      <c r="JY167" t="s">
        <v>7</v>
      </c>
      <c r="JZ167" t="s">
        <v>7</v>
      </c>
      <c r="KA167" t="s">
        <v>7</v>
      </c>
      <c r="KB167" t="s">
        <v>7</v>
      </c>
      <c r="KC167" t="s">
        <v>7</v>
      </c>
      <c r="KD167" t="s">
        <v>7</v>
      </c>
      <c r="KE167" t="s">
        <v>7</v>
      </c>
      <c r="KF167" t="s">
        <v>7</v>
      </c>
      <c r="KG167" t="s">
        <v>7</v>
      </c>
      <c r="KH167" t="s">
        <v>7</v>
      </c>
      <c r="KI167" t="s">
        <v>7</v>
      </c>
      <c r="KJ167" t="s">
        <v>7</v>
      </c>
      <c r="KK167" t="s">
        <v>7</v>
      </c>
      <c r="KL167" t="s">
        <v>7</v>
      </c>
      <c r="KM167" t="s">
        <v>7</v>
      </c>
      <c r="KN167" t="s">
        <v>7</v>
      </c>
      <c r="KO167" t="s">
        <v>7</v>
      </c>
      <c r="KP167" t="s">
        <v>7</v>
      </c>
      <c r="KQ167" t="s">
        <v>7</v>
      </c>
      <c r="KR167" t="s">
        <v>7</v>
      </c>
      <c r="KS167" t="s">
        <v>7</v>
      </c>
      <c r="KT167" t="s">
        <v>7</v>
      </c>
      <c r="KU167" t="s">
        <v>7</v>
      </c>
      <c r="KV167" t="s">
        <v>7</v>
      </c>
      <c r="KW167" t="s">
        <v>7</v>
      </c>
      <c r="KX167" t="s">
        <v>7</v>
      </c>
      <c r="KY167" t="s">
        <v>7</v>
      </c>
      <c r="KZ167" t="s">
        <v>7</v>
      </c>
      <c r="LA167" t="s">
        <v>7</v>
      </c>
      <c r="LB167" t="s">
        <v>7</v>
      </c>
      <c r="LC167" t="s">
        <v>7</v>
      </c>
      <c r="LD167" t="s">
        <v>7</v>
      </c>
      <c r="LE167" t="s">
        <v>7</v>
      </c>
      <c r="LF167" t="s">
        <v>7</v>
      </c>
      <c r="LG167" t="s">
        <v>7</v>
      </c>
      <c r="LH167" t="s">
        <v>7</v>
      </c>
      <c r="LI167" t="s">
        <v>7</v>
      </c>
      <c r="LJ167" t="s">
        <v>7</v>
      </c>
      <c r="LK167" t="s">
        <v>7</v>
      </c>
      <c r="LL167" t="s">
        <v>7</v>
      </c>
      <c r="LM167" t="s">
        <v>7</v>
      </c>
      <c r="LN167" t="s">
        <v>7</v>
      </c>
      <c r="LO167" t="s">
        <v>7</v>
      </c>
      <c r="LP167" t="s">
        <v>7</v>
      </c>
      <c r="LQ167" t="s">
        <v>7</v>
      </c>
      <c r="LR167" t="s">
        <v>7</v>
      </c>
      <c r="LS167" t="s">
        <v>7</v>
      </c>
      <c r="LT167" t="s">
        <v>7</v>
      </c>
      <c r="LU167" t="s">
        <v>7</v>
      </c>
      <c r="LV167" t="s">
        <v>7</v>
      </c>
      <c r="LW167" t="s">
        <v>7</v>
      </c>
      <c r="LX167" t="s">
        <v>7</v>
      </c>
      <c r="LY167" t="s">
        <v>7</v>
      </c>
      <c r="LZ167" t="s">
        <v>7</v>
      </c>
      <c r="MA167" t="s">
        <v>7</v>
      </c>
      <c r="MB167" t="s">
        <v>7</v>
      </c>
      <c r="MC167" t="s">
        <v>7</v>
      </c>
      <c r="MD167" t="s">
        <v>7</v>
      </c>
      <c r="ME167" t="s">
        <v>7</v>
      </c>
      <c r="MF167" t="s">
        <v>7</v>
      </c>
      <c r="MG167" t="s">
        <v>7</v>
      </c>
      <c r="MH167" t="s">
        <v>7</v>
      </c>
      <c r="MI167" t="s">
        <v>7</v>
      </c>
      <c r="MJ167" t="s">
        <v>7</v>
      </c>
      <c r="MK167" t="s">
        <v>7</v>
      </c>
      <c r="ML167" t="s">
        <v>7</v>
      </c>
      <c r="MM167" t="s">
        <v>7</v>
      </c>
      <c r="MN167" t="s">
        <v>7</v>
      </c>
      <c r="MO167" t="s">
        <v>7</v>
      </c>
      <c r="MP167" t="s">
        <v>7</v>
      </c>
      <c r="MQ167" t="s">
        <v>7</v>
      </c>
      <c r="MR167" t="s">
        <v>7</v>
      </c>
      <c r="MS167" t="s">
        <v>7</v>
      </c>
      <c r="MT167" t="s">
        <v>7</v>
      </c>
      <c r="MU167" t="s">
        <v>7</v>
      </c>
      <c r="MV167" t="s">
        <v>7</v>
      </c>
      <c r="MW167" t="s">
        <v>7</v>
      </c>
      <c r="MX167" t="s">
        <v>7</v>
      </c>
      <c r="MY167" t="s">
        <v>7</v>
      </c>
      <c r="MZ167" t="s">
        <v>7</v>
      </c>
      <c r="NA167" t="s">
        <v>7</v>
      </c>
      <c r="NB167" t="s">
        <v>7</v>
      </c>
      <c r="NC167" t="s">
        <v>7</v>
      </c>
      <c r="ND167" t="s">
        <v>7</v>
      </c>
      <c r="NE167" t="s">
        <v>7</v>
      </c>
      <c r="NF167" t="s">
        <v>7</v>
      </c>
      <c r="NG167" t="s">
        <v>7</v>
      </c>
      <c r="NH167" t="s">
        <v>7</v>
      </c>
      <c r="NI167" t="s">
        <v>7</v>
      </c>
      <c r="NJ167" t="s">
        <v>7</v>
      </c>
    </row>
    <row r="168" spans="1:374">
      <c r="A168">
        <v>167</v>
      </c>
      <c r="B168" t="s">
        <v>7</v>
      </c>
      <c r="C168" t="s">
        <v>7</v>
      </c>
      <c r="D168" t="s">
        <v>7</v>
      </c>
      <c r="E168" t="s">
        <v>7</v>
      </c>
      <c r="F168" t="s">
        <v>7</v>
      </c>
      <c r="H168" t="s">
        <v>7</v>
      </c>
      <c r="I168" t="s">
        <v>7</v>
      </c>
      <c r="J168" t="s">
        <v>7</v>
      </c>
      <c r="K168" t="s">
        <v>7</v>
      </c>
      <c r="L168" t="s">
        <v>7</v>
      </c>
      <c r="M168" t="s">
        <v>7</v>
      </c>
      <c r="N168" t="s">
        <v>7</v>
      </c>
      <c r="O168" t="s">
        <v>7</v>
      </c>
      <c r="P168" t="s">
        <v>7</v>
      </c>
      <c r="Q168" t="s">
        <v>7</v>
      </c>
      <c r="R168" t="s">
        <v>7</v>
      </c>
      <c r="S168" t="s">
        <v>7</v>
      </c>
      <c r="T168" t="s">
        <v>7</v>
      </c>
      <c r="U168" t="s">
        <v>7</v>
      </c>
      <c r="V168" t="s">
        <v>7</v>
      </c>
      <c r="W168" t="s">
        <v>7</v>
      </c>
      <c r="X168" t="s">
        <v>7</v>
      </c>
      <c r="Y168" t="s">
        <v>7</v>
      </c>
      <c r="Z168" t="s">
        <v>7</v>
      </c>
      <c r="AA168" t="s">
        <v>7</v>
      </c>
      <c r="AB168" t="s">
        <v>7</v>
      </c>
      <c r="AC168" t="s">
        <v>7</v>
      </c>
      <c r="AD168" t="s">
        <v>7</v>
      </c>
      <c r="AE168" t="s">
        <v>7</v>
      </c>
      <c r="AF168" t="s">
        <v>7</v>
      </c>
      <c r="AG168" t="s">
        <v>7</v>
      </c>
      <c r="AH168" t="s">
        <v>7</v>
      </c>
      <c r="AI168" t="s">
        <v>7</v>
      </c>
      <c r="AJ168" t="s">
        <v>7</v>
      </c>
      <c r="AK168" t="s">
        <v>7</v>
      </c>
      <c r="AL168" t="s">
        <v>7</v>
      </c>
      <c r="AM168" t="s">
        <v>7</v>
      </c>
      <c r="AN168" t="s">
        <v>7</v>
      </c>
      <c r="AO168" t="s">
        <v>7</v>
      </c>
      <c r="AP168" t="s">
        <v>7</v>
      </c>
      <c r="AQ168" t="s">
        <v>7</v>
      </c>
      <c r="AR168" t="s">
        <v>7</v>
      </c>
      <c r="AS168" t="s">
        <v>7</v>
      </c>
      <c r="AT168" t="s">
        <v>7</v>
      </c>
      <c r="AU168" t="s">
        <v>7</v>
      </c>
      <c r="AV168" t="s">
        <v>7</v>
      </c>
      <c r="AW168" t="s">
        <v>7</v>
      </c>
      <c r="AX168" t="s">
        <v>7</v>
      </c>
      <c r="AY168" t="s">
        <v>7</v>
      </c>
      <c r="AZ168" t="s">
        <v>7</v>
      </c>
      <c r="BA168" t="s">
        <v>7</v>
      </c>
      <c r="BB168" t="s">
        <v>7</v>
      </c>
      <c r="BC168" t="s">
        <v>7</v>
      </c>
      <c r="BD168" t="s">
        <v>7</v>
      </c>
      <c r="BE168" t="s">
        <v>7</v>
      </c>
      <c r="BF168" t="s">
        <v>7</v>
      </c>
      <c r="BG168" t="s">
        <v>7</v>
      </c>
      <c r="BH168" t="s">
        <v>7</v>
      </c>
      <c r="BI168" t="s">
        <v>7</v>
      </c>
      <c r="BJ168" t="s">
        <v>7</v>
      </c>
      <c r="BK168" t="s">
        <v>7</v>
      </c>
      <c r="BL168" t="s">
        <v>7</v>
      </c>
      <c r="BM168" t="s">
        <v>7</v>
      </c>
      <c r="BN168" t="s">
        <v>7</v>
      </c>
      <c r="BO168" t="s">
        <v>7</v>
      </c>
      <c r="BP168" t="s">
        <v>7</v>
      </c>
      <c r="BQ168" t="s">
        <v>7</v>
      </c>
      <c r="BR168" t="s">
        <v>7</v>
      </c>
      <c r="BS168" t="s">
        <v>7</v>
      </c>
      <c r="BT168" t="s">
        <v>7</v>
      </c>
      <c r="BU168" t="s">
        <v>7</v>
      </c>
      <c r="BV168" t="s">
        <v>7</v>
      </c>
      <c r="BW168" t="s">
        <v>7</v>
      </c>
      <c r="BX168" t="s">
        <v>7</v>
      </c>
      <c r="BY168" t="s">
        <v>7</v>
      </c>
      <c r="BZ168" t="s">
        <v>7</v>
      </c>
      <c r="CA168" t="s">
        <v>7</v>
      </c>
      <c r="CB168" t="s">
        <v>7</v>
      </c>
      <c r="CC168" t="s">
        <v>7</v>
      </c>
      <c r="CD168" t="s">
        <v>7</v>
      </c>
      <c r="CE168" t="s">
        <v>7</v>
      </c>
      <c r="CF168" t="s">
        <v>7</v>
      </c>
      <c r="CG168" t="s">
        <v>7</v>
      </c>
      <c r="CH168" t="s">
        <v>7</v>
      </c>
      <c r="CI168" t="s">
        <v>7</v>
      </c>
      <c r="CJ168" t="s">
        <v>7</v>
      </c>
      <c r="CK168" t="s">
        <v>7</v>
      </c>
      <c r="CL168" t="s">
        <v>7</v>
      </c>
      <c r="CM168" t="s">
        <v>7</v>
      </c>
      <c r="CN168" t="s">
        <v>7</v>
      </c>
      <c r="CO168" t="s">
        <v>7</v>
      </c>
      <c r="CP168" t="s">
        <v>7</v>
      </c>
      <c r="CQ168" t="s">
        <v>7</v>
      </c>
      <c r="CR168" t="s">
        <v>7</v>
      </c>
      <c r="CS168" t="s">
        <v>7</v>
      </c>
      <c r="CT168" t="s">
        <v>7</v>
      </c>
      <c r="CU168" t="s">
        <v>7</v>
      </c>
      <c r="CV168" t="s">
        <v>7</v>
      </c>
      <c r="CW168" t="s">
        <v>7</v>
      </c>
      <c r="CX168" t="s">
        <v>7</v>
      </c>
      <c r="CY168" t="s">
        <v>7</v>
      </c>
      <c r="CZ168" t="s">
        <v>7</v>
      </c>
      <c r="DA168" t="s">
        <v>7</v>
      </c>
      <c r="DB168" t="s">
        <v>7</v>
      </c>
      <c r="DC168" t="s">
        <v>7</v>
      </c>
      <c r="DD168" t="s">
        <v>7</v>
      </c>
      <c r="DE168" t="s">
        <v>7</v>
      </c>
      <c r="DF168" t="s">
        <v>7</v>
      </c>
      <c r="DG168" t="s">
        <v>7</v>
      </c>
      <c r="DH168" t="s">
        <v>7</v>
      </c>
      <c r="DI168" t="s">
        <v>7</v>
      </c>
      <c r="DJ168" t="s">
        <v>7</v>
      </c>
      <c r="DK168" t="s">
        <v>7</v>
      </c>
      <c r="DL168" t="s">
        <v>7</v>
      </c>
      <c r="DM168" t="s">
        <v>7</v>
      </c>
      <c r="DN168" t="s">
        <v>7</v>
      </c>
      <c r="DO168" t="s">
        <v>7</v>
      </c>
      <c r="DP168" t="s">
        <v>7</v>
      </c>
      <c r="DQ168" t="s">
        <v>7</v>
      </c>
      <c r="DR168" t="s">
        <v>7</v>
      </c>
      <c r="DS168" t="s">
        <v>7</v>
      </c>
      <c r="DT168" t="s">
        <v>7</v>
      </c>
      <c r="DU168" t="s">
        <v>7</v>
      </c>
      <c r="DV168" t="s">
        <v>7</v>
      </c>
      <c r="DW168" t="s">
        <v>7</v>
      </c>
      <c r="DX168" t="s">
        <v>7</v>
      </c>
      <c r="DY168" t="s">
        <v>7</v>
      </c>
      <c r="DZ168" t="s">
        <v>7</v>
      </c>
      <c r="EA168" t="s">
        <v>7</v>
      </c>
      <c r="EB168" t="s">
        <v>7</v>
      </c>
      <c r="EC168" t="s">
        <v>7</v>
      </c>
      <c r="ED168" t="s">
        <v>7</v>
      </c>
      <c r="EE168" t="s">
        <v>7</v>
      </c>
      <c r="EF168" t="s">
        <v>7</v>
      </c>
      <c r="EG168" t="s">
        <v>7</v>
      </c>
      <c r="EH168" t="s">
        <v>7</v>
      </c>
      <c r="EI168" t="s">
        <v>7</v>
      </c>
      <c r="EJ168" t="s">
        <v>7</v>
      </c>
      <c r="EK168" t="s">
        <v>7</v>
      </c>
      <c r="EL168" t="s">
        <v>7</v>
      </c>
      <c r="EM168" t="s">
        <v>7</v>
      </c>
      <c r="EN168" t="s">
        <v>7</v>
      </c>
      <c r="EO168" t="s">
        <v>7</v>
      </c>
      <c r="EP168" t="s">
        <v>7</v>
      </c>
      <c r="EQ168" t="s">
        <v>7</v>
      </c>
      <c r="ER168" t="s">
        <v>7</v>
      </c>
      <c r="ES168" t="s">
        <v>7</v>
      </c>
      <c r="ET168" t="s">
        <v>7</v>
      </c>
      <c r="EU168" t="s">
        <v>7</v>
      </c>
      <c r="EV168" t="s">
        <v>7</v>
      </c>
      <c r="EW168" t="s">
        <v>7</v>
      </c>
      <c r="EX168" t="s">
        <v>7</v>
      </c>
      <c r="EY168" t="s">
        <v>7</v>
      </c>
      <c r="EZ168" t="s">
        <v>7</v>
      </c>
      <c r="FA168" t="s">
        <v>7</v>
      </c>
      <c r="FB168" t="s">
        <v>7</v>
      </c>
      <c r="FC168" t="s">
        <v>7</v>
      </c>
      <c r="FD168" t="s">
        <v>7</v>
      </c>
      <c r="FE168" t="s">
        <v>7</v>
      </c>
      <c r="FF168" t="s">
        <v>7</v>
      </c>
      <c r="FG168" t="s">
        <v>7</v>
      </c>
      <c r="FH168" t="s">
        <v>7</v>
      </c>
      <c r="FI168" t="s">
        <v>7</v>
      </c>
      <c r="FJ168" t="s">
        <v>7</v>
      </c>
      <c r="FK168" t="s">
        <v>7</v>
      </c>
      <c r="FL168" t="s">
        <v>7</v>
      </c>
      <c r="FM168" t="s">
        <v>7</v>
      </c>
      <c r="FN168" t="s">
        <v>7</v>
      </c>
      <c r="FO168" t="s">
        <v>7</v>
      </c>
      <c r="FP168" t="s">
        <v>7</v>
      </c>
      <c r="FQ168" t="s">
        <v>7</v>
      </c>
      <c r="FR168" t="s">
        <v>7</v>
      </c>
      <c r="FS168" t="s">
        <v>7</v>
      </c>
      <c r="FT168" t="s">
        <v>7</v>
      </c>
      <c r="FU168" t="s">
        <v>7</v>
      </c>
      <c r="FV168" t="s">
        <v>7</v>
      </c>
      <c r="FW168" t="s">
        <v>7</v>
      </c>
      <c r="FX168" t="s">
        <v>7</v>
      </c>
      <c r="FY168" t="s">
        <v>7</v>
      </c>
      <c r="FZ168" t="s">
        <v>7</v>
      </c>
      <c r="GA168" t="s">
        <v>7</v>
      </c>
      <c r="GB168" t="s">
        <v>7</v>
      </c>
      <c r="GC168" t="s">
        <v>7</v>
      </c>
      <c r="GD168" t="s">
        <v>7</v>
      </c>
      <c r="GE168" t="s">
        <v>7</v>
      </c>
      <c r="GF168" t="s">
        <v>7</v>
      </c>
      <c r="GG168" t="s">
        <v>7</v>
      </c>
      <c r="GH168" t="s">
        <v>7</v>
      </c>
      <c r="GI168" t="s">
        <v>7</v>
      </c>
      <c r="GJ168" t="s">
        <v>7</v>
      </c>
      <c r="GK168" t="s">
        <v>7</v>
      </c>
      <c r="GL168" t="s">
        <v>7</v>
      </c>
      <c r="GM168" t="s">
        <v>7</v>
      </c>
      <c r="GN168" t="s">
        <v>7</v>
      </c>
      <c r="GO168" t="s">
        <v>7</v>
      </c>
      <c r="GP168" t="s">
        <v>7</v>
      </c>
      <c r="GQ168" t="s">
        <v>7</v>
      </c>
      <c r="GR168" t="s">
        <v>7</v>
      </c>
      <c r="GS168" t="s">
        <v>7</v>
      </c>
      <c r="GT168" t="s">
        <v>7</v>
      </c>
      <c r="GU168" t="s">
        <v>7</v>
      </c>
      <c r="GV168" t="s">
        <v>7</v>
      </c>
      <c r="GW168" t="s">
        <v>7</v>
      </c>
      <c r="GX168" t="s">
        <v>7</v>
      </c>
      <c r="GY168" t="s">
        <v>7</v>
      </c>
      <c r="GZ168" t="s">
        <v>7</v>
      </c>
      <c r="HA168" t="s">
        <v>7</v>
      </c>
      <c r="HB168" t="s">
        <v>7</v>
      </c>
      <c r="HC168" t="s">
        <v>7</v>
      </c>
      <c r="HD168" t="s">
        <v>7</v>
      </c>
      <c r="HE168" t="s">
        <v>7</v>
      </c>
      <c r="HF168" t="s">
        <v>7</v>
      </c>
      <c r="HG168" t="s">
        <v>7</v>
      </c>
      <c r="HH168" t="s">
        <v>7</v>
      </c>
      <c r="HI168" t="s">
        <v>7</v>
      </c>
      <c r="HJ168" t="s">
        <v>7</v>
      </c>
      <c r="HK168" t="s">
        <v>7</v>
      </c>
      <c r="HL168" t="s">
        <v>7</v>
      </c>
      <c r="HM168" t="s">
        <v>7</v>
      </c>
      <c r="HN168" t="s">
        <v>7</v>
      </c>
      <c r="HO168" t="s">
        <v>7</v>
      </c>
      <c r="HP168" t="s">
        <v>7</v>
      </c>
      <c r="HQ168" t="s">
        <v>7</v>
      </c>
      <c r="HR168" t="s">
        <v>7</v>
      </c>
      <c r="HS168" t="s">
        <v>7</v>
      </c>
      <c r="HT168" t="s">
        <v>7</v>
      </c>
      <c r="HU168" t="s">
        <v>7</v>
      </c>
      <c r="HV168" t="s">
        <v>7</v>
      </c>
      <c r="HW168" t="s">
        <v>7</v>
      </c>
      <c r="HX168" t="s">
        <v>7</v>
      </c>
      <c r="HY168" t="s">
        <v>7</v>
      </c>
      <c r="HZ168" t="s">
        <v>7</v>
      </c>
      <c r="IA168" t="s">
        <v>7</v>
      </c>
      <c r="IB168" t="s">
        <v>7</v>
      </c>
      <c r="IC168" t="s">
        <v>7</v>
      </c>
      <c r="ID168" t="s">
        <v>7</v>
      </c>
      <c r="IE168" t="s">
        <v>7</v>
      </c>
      <c r="IF168" t="s">
        <v>7</v>
      </c>
      <c r="IG168" t="s">
        <v>7</v>
      </c>
      <c r="IH168" t="s">
        <v>7</v>
      </c>
      <c r="II168" t="s">
        <v>7</v>
      </c>
      <c r="IJ168" t="s">
        <v>7</v>
      </c>
      <c r="IK168" t="s">
        <v>7</v>
      </c>
      <c r="IL168" t="s">
        <v>7</v>
      </c>
      <c r="IM168" t="s">
        <v>7</v>
      </c>
      <c r="IN168" t="s">
        <v>7</v>
      </c>
      <c r="IO168" t="s">
        <v>7</v>
      </c>
      <c r="IP168" t="s">
        <v>7</v>
      </c>
      <c r="IQ168" t="s">
        <v>7</v>
      </c>
      <c r="IR168" t="s">
        <v>7</v>
      </c>
      <c r="IS168" t="s">
        <v>7</v>
      </c>
      <c r="IT168" t="s">
        <v>7</v>
      </c>
      <c r="IU168" t="s">
        <v>7</v>
      </c>
      <c r="IV168" t="s">
        <v>7</v>
      </c>
      <c r="IW168" t="s">
        <v>7</v>
      </c>
      <c r="IX168" t="s">
        <v>7</v>
      </c>
      <c r="IY168" t="s">
        <v>7</v>
      </c>
      <c r="IZ168" t="s">
        <v>7</v>
      </c>
      <c r="JA168" t="s">
        <v>7</v>
      </c>
      <c r="JB168" t="s">
        <v>7</v>
      </c>
      <c r="JC168" t="s">
        <v>7</v>
      </c>
      <c r="JD168" t="s">
        <v>7</v>
      </c>
      <c r="JE168" t="s">
        <v>7</v>
      </c>
      <c r="JF168" t="s">
        <v>7</v>
      </c>
      <c r="JG168" t="s">
        <v>7</v>
      </c>
      <c r="JH168" t="s">
        <v>7</v>
      </c>
      <c r="JI168" t="s">
        <v>7</v>
      </c>
      <c r="JJ168" t="s">
        <v>7</v>
      </c>
      <c r="JK168" t="s">
        <v>7</v>
      </c>
      <c r="JL168" t="s">
        <v>7</v>
      </c>
      <c r="JM168" t="s">
        <v>7</v>
      </c>
      <c r="JN168" t="s">
        <v>7</v>
      </c>
      <c r="JO168" t="s">
        <v>7</v>
      </c>
      <c r="JP168" t="s">
        <v>7</v>
      </c>
      <c r="JQ168" t="s">
        <v>7</v>
      </c>
      <c r="JR168" t="s">
        <v>7</v>
      </c>
      <c r="JS168" t="s">
        <v>7</v>
      </c>
      <c r="JT168" t="s">
        <v>7</v>
      </c>
      <c r="JU168" t="s">
        <v>7</v>
      </c>
      <c r="JV168" t="s">
        <v>7</v>
      </c>
      <c r="JW168" t="s">
        <v>7</v>
      </c>
      <c r="JX168" t="s">
        <v>7</v>
      </c>
      <c r="JY168" t="s">
        <v>7</v>
      </c>
      <c r="JZ168" t="s">
        <v>7</v>
      </c>
      <c r="KA168" t="s">
        <v>7</v>
      </c>
      <c r="KB168" t="s">
        <v>7</v>
      </c>
      <c r="KC168" t="s">
        <v>7</v>
      </c>
      <c r="KD168" t="s">
        <v>7</v>
      </c>
      <c r="KE168" t="s">
        <v>7</v>
      </c>
      <c r="KF168" t="s">
        <v>7</v>
      </c>
      <c r="KG168" t="s">
        <v>7</v>
      </c>
      <c r="KH168" t="s">
        <v>7</v>
      </c>
      <c r="KI168" t="s">
        <v>7</v>
      </c>
      <c r="KJ168" t="s">
        <v>7</v>
      </c>
      <c r="KK168" t="s">
        <v>7</v>
      </c>
      <c r="KL168" t="s">
        <v>7</v>
      </c>
      <c r="KM168" t="s">
        <v>7</v>
      </c>
      <c r="KN168" t="s">
        <v>7</v>
      </c>
      <c r="KO168" t="s">
        <v>7</v>
      </c>
      <c r="KP168" t="s">
        <v>7</v>
      </c>
      <c r="KQ168" t="s">
        <v>7</v>
      </c>
      <c r="KR168" t="s">
        <v>7</v>
      </c>
      <c r="KS168" t="s">
        <v>7</v>
      </c>
      <c r="KT168" t="s">
        <v>7</v>
      </c>
      <c r="KU168" t="s">
        <v>7</v>
      </c>
      <c r="KV168" t="s">
        <v>7</v>
      </c>
      <c r="KW168" t="s">
        <v>7</v>
      </c>
      <c r="KX168" t="s">
        <v>7</v>
      </c>
      <c r="KY168" t="s">
        <v>7</v>
      </c>
      <c r="KZ168" t="s">
        <v>7</v>
      </c>
      <c r="LA168" t="s">
        <v>7</v>
      </c>
      <c r="LB168" t="s">
        <v>7</v>
      </c>
      <c r="LC168" t="s">
        <v>7</v>
      </c>
      <c r="LD168" t="s">
        <v>7</v>
      </c>
      <c r="LE168" t="s">
        <v>7</v>
      </c>
      <c r="LF168" t="s">
        <v>7</v>
      </c>
      <c r="LG168" t="s">
        <v>7</v>
      </c>
      <c r="LH168" t="s">
        <v>7</v>
      </c>
      <c r="LI168" t="s">
        <v>7</v>
      </c>
      <c r="LJ168" t="s">
        <v>7</v>
      </c>
      <c r="LK168" t="s">
        <v>7</v>
      </c>
      <c r="LL168" t="s">
        <v>7</v>
      </c>
      <c r="LM168" t="s">
        <v>7</v>
      </c>
      <c r="LN168" t="s">
        <v>7</v>
      </c>
      <c r="LO168" t="s">
        <v>7</v>
      </c>
      <c r="LP168" t="s">
        <v>7</v>
      </c>
      <c r="LQ168" t="s">
        <v>7</v>
      </c>
      <c r="LR168" t="s">
        <v>7</v>
      </c>
      <c r="LS168" t="s">
        <v>7</v>
      </c>
      <c r="LT168" t="s">
        <v>7</v>
      </c>
      <c r="LU168" t="s">
        <v>7</v>
      </c>
      <c r="LV168" t="s">
        <v>7</v>
      </c>
      <c r="LW168" t="s">
        <v>7</v>
      </c>
      <c r="LX168" t="s">
        <v>7</v>
      </c>
      <c r="LY168" t="s">
        <v>7</v>
      </c>
      <c r="LZ168" t="s">
        <v>7</v>
      </c>
      <c r="MA168" t="s">
        <v>7</v>
      </c>
      <c r="MB168" t="s">
        <v>7</v>
      </c>
      <c r="MC168" t="s">
        <v>7</v>
      </c>
      <c r="MD168" t="s">
        <v>7</v>
      </c>
      <c r="ME168" t="s">
        <v>7</v>
      </c>
      <c r="MF168" t="s">
        <v>7</v>
      </c>
      <c r="MG168" t="s">
        <v>7</v>
      </c>
      <c r="MH168" t="s">
        <v>7</v>
      </c>
      <c r="MI168" t="s">
        <v>7</v>
      </c>
      <c r="MJ168" t="s">
        <v>7</v>
      </c>
      <c r="MK168" t="s">
        <v>7</v>
      </c>
      <c r="ML168" t="s">
        <v>7</v>
      </c>
      <c r="MM168" t="s">
        <v>7</v>
      </c>
      <c r="MN168" t="s">
        <v>7</v>
      </c>
      <c r="MO168" t="s">
        <v>7</v>
      </c>
      <c r="MP168" t="s">
        <v>7</v>
      </c>
      <c r="MQ168" t="s">
        <v>7</v>
      </c>
      <c r="MR168" t="s">
        <v>7</v>
      </c>
      <c r="MS168" t="s">
        <v>7</v>
      </c>
      <c r="MT168" t="s">
        <v>7</v>
      </c>
      <c r="MU168" t="s">
        <v>7</v>
      </c>
      <c r="MV168" t="s">
        <v>7</v>
      </c>
      <c r="MW168" t="s">
        <v>7</v>
      </c>
      <c r="MX168" t="s">
        <v>7</v>
      </c>
      <c r="MY168" t="s">
        <v>7</v>
      </c>
      <c r="MZ168" t="s">
        <v>7</v>
      </c>
      <c r="NA168" t="s">
        <v>7</v>
      </c>
      <c r="NB168" t="s">
        <v>7</v>
      </c>
      <c r="NC168" t="s">
        <v>7</v>
      </c>
      <c r="ND168" t="s">
        <v>7</v>
      </c>
      <c r="NE168" t="s">
        <v>7</v>
      </c>
      <c r="NF168" t="s">
        <v>7</v>
      </c>
      <c r="NG168" t="s">
        <v>7</v>
      </c>
      <c r="NH168" t="s">
        <v>7</v>
      </c>
      <c r="NI168" t="s">
        <v>7</v>
      </c>
      <c r="NJ168" t="s">
        <v>7</v>
      </c>
    </row>
    <row r="169" spans="1:374">
      <c r="A169">
        <v>168</v>
      </c>
      <c r="B169" t="s">
        <v>7</v>
      </c>
      <c r="C169" t="s">
        <v>7</v>
      </c>
      <c r="D169" t="s">
        <v>7</v>
      </c>
      <c r="E169" t="s">
        <v>7</v>
      </c>
      <c r="F169" t="s">
        <v>7</v>
      </c>
      <c r="H169" t="s">
        <v>7</v>
      </c>
      <c r="I169" t="s">
        <v>7</v>
      </c>
      <c r="J169" t="s">
        <v>7</v>
      </c>
      <c r="K169" t="s">
        <v>7</v>
      </c>
      <c r="L169" t="s">
        <v>7</v>
      </c>
      <c r="M169" t="s">
        <v>7</v>
      </c>
      <c r="N169" t="s">
        <v>7</v>
      </c>
      <c r="O169" t="s">
        <v>7</v>
      </c>
      <c r="P169" t="s">
        <v>7</v>
      </c>
      <c r="Q169" t="s">
        <v>7</v>
      </c>
      <c r="R169" t="s">
        <v>7</v>
      </c>
      <c r="S169" t="s">
        <v>7</v>
      </c>
      <c r="T169" t="s">
        <v>7</v>
      </c>
      <c r="U169" t="s">
        <v>7</v>
      </c>
      <c r="V169" t="s">
        <v>7</v>
      </c>
      <c r="W169" t="s">
        <v>7</v>
      </c>
      <c r="X169" t="s">
        <v>7</v>
      </c>
      <c r="Y169" t="s">
        <v>7</v>
      </c>
      <c r="Z169" t="s">
        <v>7</v>
      </c>
      <c r="AA169" t="s">
        <v>7</v>
      </c>
      <c r="AB169" t="s">
        <v>7</v>
      </c>
      <c r="AC169" t="s">
        <v>7</v>
      </c>
      <c r="AD169" t="s">
        <v>7</v>
      </c>
      <c r="AE169" t="s">
        <v>7</v>
      </c>
      <c r="AF169" t="s">
        <v>7</v>
      </c>
      <c r="AG169" t="s">
        <v>7</v>
      </c>
      <c r="AH169" t="s">
        <v>7</v>
      </c>
      <c r="AI169" t="s">
        <v>7</v>
      </c>
      <c r="AJ169" t="s">
        <v>7</v>
      </c>
      <c r="AK169" t="s">
        <v>7</v>
      </c>
      <c r="AL169" t="s">
        <v>7</v>
      </c>
      <c r="AM169" t="s">
        <v>7</v>
      </c>
      <c r="AN169" t="s">
        <v>7</v>
      </c>
      <c r="AO169" t="s">
        <v>7</v>
      </c>
      <c r="AP169" t="s">
        <v>7</v>
      </c>
      <c r="AQ169" t="s">
        <v>7</v>
      </c>
      <c r="AR169" t="s">
        <v>7</v>
      </c>
      <c r="AS169" t="s">
        <v>7</v>
      </c>
      <c r="AT169" t="s">
        <v>7</v>
      </c>
      <c r="AU169" t="s">
        <v>7</v>
      </c>
      <c r="AV169" t="s">
        <v>7</v>
      </c>
      <c r="AW169" t="s">
        <v>7</v>
      </c>
      <c r="AX169" t="s">
        <v>7</v>
      </c>
      <c r="AY169" t="s">
        <v>7</v>
      </c>
      <c r="AZ169" t="s">
        <v>7</v>
      </c>
      <c r="BA169" t="s">
        <v>7</v>
      </c>
      <c r="BB169" t="s">
        <v>7</v>
      </c>
      <c r="BC169" t="s">
        <v>7</v>
      </c>
      <c r="BD169" t="s">
        <v>7</v>
      </c>
      <c r="BE169" t="s">
        <v>7</v>
      </c>
      <c r="BF169" t="s">
        <v>7</v>
      </c>
      <c r="BG169" t="s">
        <v>7</v>
      </c>
      <c r="BH169" t="s">
        <v>7</v>
      </c>
      <c r="BI169" t="s">
        <v>7</v>
      </c>
      <c r="BJ169" t="s">
        <v>7</v>
      </c>
      <c r="BK169" t="s">
        <v>7</v>
      </c>
      <c r="BL169" t="s">
        <v>7</v>
      </c>
      <c r="BM169" t="s">
        <v>7</v>
      </c>
      <c r="BN169" t="s">
        <v>7</v>
      </c>
      <c r="BO169" t="s">
        <v>7</v>
      </c>
      <c r="BP169" t="s">
        <v>7</v>
      </c>
      <c r="BQ169" t="s">
        <v>7</v>
      </c>
      <c r="BR169" t="s">
        <v>7</v>
      </c>
      <c r="BS169" t="s">
        <v>7</v>
      </c>
      <c r="BT169" t="s">
        <v>7</v>
      </c>
      <c r="BU169" t="s">
        <v>7</v>
      </c>
      <c r="BV169" t="s">
        <v>7</v>
      </c>
      <c r="BW169" t="s">
        <v>7</v>
      </c>
      <c r="BX169" t="s">
        <v>7</v>
      </c>
      <c r="BY169" t="s">
        <v>7</v>
      </c>
      <c r="BZ169" t="s">
        <v>7</v>
      </c>
      <c r="CA169" t="s">
        <v>7</v>
      </c>
      <c r="CB169" t="s">
        <v>7</v>
      </c>
      <c r="CC169" t="s">
        <v>7</v>
      </c>
      <c r="CD169" t="s">
        <v>7</v>
      </c>
      <c r="CE169" t="s">
        <v>7</v>
      </c>
      <c r="CF169" t="s">
        <v>7</v>
      </c>
      <c r="CG169" t="s">
        <v>7</v>
      </c>
      <c r="CH169" t="s">
        <v>7</v>
      </c>
      <c r="CI169" t="s">
        <v>7</v>
      </c>
      <c r="CJ169" t="s">
        <v>7</v>
      </c>
      <c r="CK169" t="s">
        <v>7</v>
      </c>
      <c r="CL169" t="s">
        <v>7</v>
      </c>
      <c r="CM169" t="s">
        <v>7</v>
      </c>
      <c r="CN169" t="s">
        <v>7</v>
      </c>
      <c r="CO169" t="s">
        <v>7</v>
      </c>
      <c r="CP169" t="s">
        <v>7</v>
      </c>
      <c r="CQ169" t="s">
        <v>7</v>
      </c>
      <c r="CR169" t="s">
        <v>7</v>
      </c>
      <c r="CS169" t="s">
        <v>7</v>
      </c>
      <c r="CT169" t="s">
        <v>7</v>
      </c>
      <c r="CU169" t="s">
        <v>7</v>
      </c>
      <c r="CV169" t="s">
        <v>7</v>
      </c>
      <c r="CW169" t="s">
        <v>7</v>
      </c>
      <c r="CX169" t="s">
        <v>7</v>
      </c>
      <c r="CY169" t="s">
        <v>7</v>
      </c>
      <c r="CZ169" t="s">
        <v>7</v>
      </c>
      <c r="DA169" t="s">
        <v>7</v>
      </c>
      <c r="DB169" t="s">
        <v>7</v>
      </c>
      <c r="DC169" t="s">
        <v>7</v>
      </c>
      <c r="DD169" t="s">
        <v>7</v>
      </c>
      <c r="DE169" t="s">
        <v>7</v>
      </c>
      <c r="DF169" t="s">
        <v>7</v>
      </c>
      <c r="DG169" t="s">
        <v>7</v>
      </c>
      <c r="DH169" t="s">
        <v>7</v>
      </c>
      <c r="DI169" t="s">
        <v>7</v>
      </c>
      <c r="DJ169" t="s">
        <v>7</v>
      </c>
      <c r="DK169" t="s">
        <v>7</v>
      </c>
      <c r="DL169" t="s">
        <v>7</v>
      </c>
      <c r="DM169" t="s">
        <v>7</v>
      </c>
      <c r="DN169" t="s">
        <v>7</v>
      </c>
      <c r="DO169" t="s">
        <v>7</v>
      </c>
      <c r="DP169" t="s">
        <v>7</v>
      </c>
      <c r="DQ169" t="s">
        <v>7</v>
      </c>
      <c r="DR169" t="s">
        <v>7</v>
      </c>
      <c r="DS169" t="s">
        <v>7</v>
      </c>
      <c r="DT169" t="s">
        <v>7</v>
      </c>
      <c r="DU169" t="s">
        <v>7</v>
      </c>
      <c r="DV169" t="s">
        <v>7</v>
      </c>
      <c r="DW169" t="s">
        <v>7</v>
      </c>
      <c r="DX169" t="s">
        <v>7</v>
      </c>
      <c r="DY169" t="s">
        <v>7</v>
      </c>
      <c r="DZ169" t="s">
        <v>7</v>
      </c>
      <c r="EA169" t="s">
        <v>7</v>
      </c>
      <c r="EB169" t="s">
        <v>7</v>
      </c>
      <c r="EC169" t="s">
        <v>7</v>
      </c>
      <c r="ED169" t="s">
        <v>7</v>
      </c>
      <c r="EE169" t="s">
        <v>7</v>
      </c>
      <c r="EF169" t="s">
        <v>7</v>
      </c>
      <c r="EG169" t="s">
        <v>7</v>
      </c>
      <c r="EH169" t="s">
        <v>7</v>
      </c>
      <c r="EI169" t="s">
        <v>7</v>
      </c>
      <c r="EJ169" t="s">
        <v>7</v>
      </c>
      <c r="EK169" t="s">
        <v>7</v>
      </c>
      <c r="EL169" t="s">
        <v>7</v>
      </c>
      <c r="EM169" t="s">
        <v>7</v>
      </c>
      <c r="EN169" t="s">
        <v>7</v>
      </c>
      <c r="EO169" t="s">
        <v>7</v>
      </c>
      <c r="EP169" t="s">
        <v>7</v>
      </c>
      <c r="EQ169" t="s">
        <v>7</v>
      </c>
      <c r="ER169" t="s">
        <v>7</v>
      </c>
      <c r="ES169" t="s">
        <v>7</v>
      </c>
      <c r="ET169" t="s">
        <v>7</v>
      </c>
      <c r="EU169" t="s">
        <v>7</v>
      </c>
      <c r="EV169" t="s">
        <v>7</v>
      </c>
      <c r="EW169" t="s">
        <v>7</v>
      </c>
      <c r="EX169" t="s">
        <v>7</v>
      </c>
      <c r="EY169" t="s">
        <v>7</v>
      </c>
      <c r="EZ169" t="s">
        <v>7</v>
      </c>
      <c r="FA169" t="s">
        <v>7</v>
      </c>
      <c r="FB169" t="s">
        <v>7</v>
      </c>
      <c r="FC169" t="s">
        <v>7</v>
      </c>
      <c r="FD169" t="s">
        <v>7</v>
      </c>
      <c r="FE169" t="s">
        <v>7</v>
      </c>
      <c r="FF169" t="s">
        <v>7</v>
      </c>
      <c r="FG169" t="s">
        <v>7</v>
      </c>
      <c r="FH169" t="s">
        <v>7</v>
      </c>
      <c r="FI169" t="s">
        <v>7</v>
      </c>
      <c r="FJ169" t="s">
        <v>7</v>
      </c>
      <c r="FK169" t="s">
        <v>7</v>
      </c>
      <c r="FL169" t="s">
        <v>7</v>
      </c>
      <c r="FM169" t="s">
        <v>7</v>
      </c>
      <c r="FN169" t="s">
        <v>7</v>
      </c>
      <c r="FO169" t="s">
        <v>7</v>
      </c>
      <c r="FP169" t="s">
        <v>7</v>
      </c>
      <c r="FQ169" t="s">
        <v>7</v>
      </c>
      <c r="FR169" t="s">
        <v>7</v>
      </c>
      <c r="FS169" t="s">
        <v>7</v>
      </c>
      <c r="FT169" t="s">
        <v>7</v>
      </c>
      <c r="FU169" t="s">
        <v>7</v>
      </c>
      <c r="FV169" t="s">
        <v>7</v>
      </c>
      <c r="FW169" t="s">
        <v>7</v>
      </c>
      <c r="FX169" t="s">
        <v>7</v>
      </c>
      <c r="FY169" t="s">
        <v>7</v>
      </c>
      <c r="FZ169" t="s">
        <v>7</v>
      </c>
      <c r="GA169" t="s">
        <v>7</v>
      </c>
      <c r="GB169" t="s">
        <v>7</v>
      </c>
      <c r="GC169" t="s">
        <v>7</v>
      </c>
      <c r="GD169" t="s">
        <v>7</v>
      </c>
      <c r="GE169" t="s">
        <v>7</v>
      </c>
      <c r="GF169" t="s">
        <v>7</v>
      </c>
      <c r="GG169" t="s">
        <v>7</v>
      </c>
      <c r="GH169" t="s">
        <v>7</v>
      </c>
      <c r="GI169" t="s">
        <v>7</v>
      </c>
      <c r="GJ169" t="s">
        <v>7</v>
      </c>
      <c r="GK169" t="s">
        <v>7</v>
      </c>
      <c r="GL169" t="s">
        <v>7</v>
      </c>
      <c r="GM169" t="s">
        <v>7</v>
      </c>
      <c r="GN169" t="s">
        <v>7</v>
      </c>
      <c r="GO169" t="s">
        <v>7</v>
      </c>
      <c r="GP169" t="s">
        <v>7</v>
      </c>
      <c r="GQ169" t="s">
        <v>7</v>
      </c>
      <c r="GR169" t="s">
        <v>7</v>
      </c>
      <c r="GS169" t="s">
        <v>7</v>
      </c>
      <c r="GT169" t="s">
        <v>7</v>
      </c>
      <c r="GU169" t="s">
        <v>7</v>
      </c>
      <c r="GV169" t="s">
        <v>7</v>
      </c>
      <c r="GW169" t="s">
        <v>7</v>
      </c>
      <c r="GX169" t="s">
        <v>7</v>
      </c>
      <c r="GY169" t="s">
        <v>7</v>
      </c>
      <c r="GZ169" t="s">
        <v>7</v>
      </c>
      <c r="HA169" t="s">
        <v>7</v>
      </c>
      <c r="HB169" t="s">
        <v>7</v>
      </c>
      <c r="HC169" t="s">
        <v>7</v>
      </c>
      <c r="HD169" t="s">
        <v>7</v>
      </c>
      <c r="HE169" t="s">
        <v>7</v>
      </c>
      <c r="HF169" t="s">
        <v>7</v>
      </c>
      <c r="HG169" t="s">
        <v>7</v>
      </c>
      <c r="HH169" t="s">
        <v>7</v>
      </c>
      <c r="HI169" t="s">
        <v>7</v>
      </c>
      <c r="HJ169" t="s">
        <v>7</v>
      </c>
      <c r="HK169" t="s">
        <v>7</v>
      </c>
      <c r="HL169" t="s">
        <v>7</v>
      </c>
      <c r="HM169" t="s">
        <v>7</v>
      </c>
      <c r="HN169" t="s">
        <v>7</v>
      </c>
      <c r="HO169" t="s">
        <v>7</v>
      </c>
      <c r="HP169" t="s">
        <v>7</v>
      </c>
      <c r="HQ169" t="s">
        <v>7</v>
      </c>
      <c r="HR169" t="s">
        <v>7</v>
      </c>
      <c r="HS169" t="s">
        <v>7</v>
      </c>
      <c r="HT169" t="s">
        <v>7</v>
      </c>
      <c r="HU169" t="s">
        <v>7</v>
      </c>
      <c r="HV169" t="s">
        <v>7</v>
      </c>
      <c r="HW169" t="s">
        <v>7</v>
      </c>
      <c r="HX169" t="s">
        <v>7</v>
      </c>
      <c r="HY169" t="s">
        <v>7</v>
      </c>
      <c r="HZ169" t="s">
        <v>7</v>
      </c>
      <c r="IA169" t="s">
        <v>7</v>
      </c>
      <c r="IB169" t="s">
        <v>7</v>
      </c>
      <c r="IC169" t="s">
        <v>7</v>
      </c>
      <c r="ID169" t="s">
        <v>7</v>
      </c>
      <c r="IE169" t="s">
        <v>7</v>
      </c>
      <c r="IF169" t="s">
        <v>7</v>
      </c>
      <c r="IG169" t="s">
        <v>7</v>
      </c>
      <c r="IH169" t="s">
        <v>7</v>
      </c>
      <c r="II169" t="s">
        <v>7</v>
      </c>
      <c r="IJ169" t="s">
        <v>7</v>
      </c>
      <c r="IK169" t="s">
        <v>7</v>
      </c>
      <c r="IL169" t="s">
        <v>7</v>
      </c>
      <c r="IM169" t="s">
        <v>7</v>
      </c>
      <c r="IN169" t="s">
        <v>7</v>
      </c>
      <c r="IO169" t="s">
        <v>7</v>
      </c>
      <c r="IP169" t="s">
        <v>7</v>
      </c>
      <c r="IQ169" t="s">
        <v>7</v>
      </c>
      <c r="IR169" t="s">
        <v>7</v>
      </c>
      <c r="IS169" t="s">
        <v>7</v>
      </c>
      <c r="IT169" t="s">
        <v>7</v>
      </c>
      <c r="IU169" t="s">
        <v>7</v>
      </c>
      <c r="IV169" t="s">
        <v>7</v>
      </c>
      <c r="IW169" t="s">
        <v>7</v>
      </c>
      <c r="IX169" t="s">
        <v>7</v>
      </c>
      <c r="IY169" t="s">
        <v>7</v>
      </c>
      <c r="IZ169" t="s">
        <v>7</v>
      </c>
      <c r="JA169" t="s">
        <v>7</v>
      </c>
      <c r="JB169" t="s">
        <v>7</v>
      </c>
      <c r="JC169" t="s">
        <v>7</v>
      </c>
      <c r="JD169" t="s">
        <v>7</v>
      </c>
      <c r="JE169" t="s">
        <v>7</v>
      </c>
      <c r="JF169" t="s">
        <v>7</v>
      </c>
      <c r="JG169" t="s">
        <v>7</v>
      </c>
      <c r="JH169" t="s">
        <v>7</v>
      </c>
      <c r="JI169" t="s">
        <v>7</v>
      </c>
      <c r="JJ169" t="s">
        <v>7</v>
      </c>
      <c r="JK169" t="s">
        <v>7</v>
      </c>
      <c r="JL169" t="s">
        <v>7</v>
      </c>
      <c r="JM169" t="s">
        <v>7</v>
      </c>
      <c r="JN169" t="s">
        <v>7</v>
      </c>
      <c r="JO169" t="s">
        <v>7</v>
      </c>
      <c r="JP169" t="s">
        <v>7</v>
      </c>
      <c r="JQ169" t="s">
        <v>7</v>
      </c>
      <c r="JR169" t="s">
        <v>7</v>
      </c>
      <c r="JS169" t="s">
        <v>7</v>
      </c>
      <c r="JT169" t="s">
        <v>7</v>
      </c>
      <c r="JU169" t="s">
        <v>7</v>
      </c>
      <c r="JV169" t="s">
        <v>7</v>
      </c>
      <c r="JW169" t="s">
        <v>7</v>
      </c>
      <c r="JX169" t="s">
        <v>7</v>
      </c>
      <c r="JY169" t="s">
        <v>7</v>
      </c>
      <c r="JZ169" t="s">
        <v>7</v>
      </c>
      <c r="KA169" t="s">
        <v>7</v>
      </c>
      <c r="KB169" t="s">
        <v>7</v>
      </c>
      <c r="KC169" t="s">
        <v>7</v>
      </c>
      <c r="KD169" t="s">
        <v>7</v>
      </c>
      <c r="KE169" t="s">
        <v>7</v>
      </c>
      <c r="KF169" t="s">
        <v>7</v>
      </c>
      <c r="KG169" t="s">
        <v>7</v>
      </c>
      <c r="KH169" t="s">
        <v>7</v>
      </c>
      <c r="KI169" t="s">
        <v>7</v>
      </c>
      <c r="KJ169" t="s">
        <v>7</v>
      </c>
      <c r="KK169" t="s">
        <v>7</v>
      </c>
      <c r="KL169" t="s">
        <v>7</v>
      </c>
      <c r="KM169" t="s">
        <v>7</v>
      </c>
      <c r="KN169" t="s">
        <v>7</v>
      </c>
      <c r="KO169" t="s">
        <v>7</v>
      </c>
      <c r="KP169" t="s">
        <v>7</v>
      </c>
      <c r="KQ169" t="s">
        <v>7</v>
      </c>
      <c r="KR169" t="s">
        <v>7</v>
      </c>
      <c r="KS169" t="s">
        <v>7</v>
      </c>
      <c r="KT169" t="s">
        <v>7</v>
      </c>
      <c r="KU169" t="s">
        <v>7</v>
      </c>
      <c r="KV169" t="s">
        <v>7</v>
      </c>
      <c r="KW169" t="s">
        <v>7</v>
      </c>
      <c r="KX169" t="s">
        <v>7</v>
      </c>
      <c r="KY169" t="s">
        <v>7</v>
      </c>
      <c r="KZ169" t="s">
        <v>7</v>
      </c>
      <c r="LA169" t="s">
        <v>7</v>
      </c>
      <c r="LB169" t="s">
        <v>7</v>
      </c>
      <c r="LC169" t="s">
        <v>7</v>
      </c>
      <c r="LD169" t="s">
        <v>7</v>
      </c>
      <c r="LE169" t="s">
        <v>7</v>
      </c>
      <c r="LF169" t="s">
        <v>7</v>
      </c>
      <c r="LG169" t="s">
        <v>7</v>
      </c>
      <c r="LH169" t="s">
        <v>7</v>
      </c>
      <c r="LI169" t="s">
        <v>7</v>
      </c>
      <c r="LJ169" t="s">
        <v>7</v>
      </c>
      <c r="LK169" t="s">
        <v>7</v>
      </c>
      <c r="LL169" t="s">
        <v>7</v>
      </c>
      <c r="LM169" t="s">
        <v>7</v>
      </c>
      <c r="LN169" t="s">
        <v>7</v>
      </c>
      <c r="LO169" t="s">
        <v>7</v>
      </c>
      <c r="LP169" t="s">
        <v>7</v>
      </c>
      <c r="LQ169" t="s">
        <v>7</v>
      </c>
      <c r="LR169" t="s">
        <v>7</v>
      </c>
      <c r="LS169" t="s">
        <v>7</v>
      </c>
      <c r="LT169" t="s">
        <v>7</v>
      </c>
      <c r="LU169" t="s">
        <v>7</v>
      </c>
      <c r="LV169" t="s">
        <v>7</v>
      </c>
      <c r="LW169" t="s">
        <v>7</v>
      </c>
      <c r="LX169" t="s">
        <v>7</v>
      </c>
      <c r="LY169" t="s">
        <v>7</v>
      </c>
      <c r="LZ169" t="s">
        <v>7</v>
      </c>
      <c r="MA169" t="s">
        <v>7</v>
      </c>
      <c r="MB169" t="s">
        <v>7</v>
      </c>
      <c r="MC169" t="s">
        <v>7</v>
      </c>
      <c r="MD169" t="s">
        <v>7</v>
      </c>
      <c r="ME169" t="s">
        <v>7</v>
      </c>
      <c r="MF169" t="s">
        <v>7</v>
      </c>
      <c r="MG169" t="s">
        <v>7</v>
      </c>
      <c r="MH169" t="s">
        <v>7</v>
      </c>
      <c r="MI169" t="s">
        <v>7</v>
      </c>
      <c r="MJ169" t="s">
        <v>7</v>
      </c>
      <c r="MK169" t="s">
        <v>7</v>
      </c>
      <c r="ML169" t="s">
        <v>7</v>
      </c>
      <c r="MM169" t="s">
        <v>7</v>
      </c>
      <c r="MN169" t="s">
        <v>7</v>
      </c>
      <c r="MO169" t="s">
        <v>7</v>
      </c>
      <c r="MP169" t="s">
        <v>7</v>
      </c>
      <c r="MQ169" t="s">
        <v>7</v>
      </c>
      <c r="MR169" t="s">
        <v>7</v>
      </c>
      <c r="MS169" t="s">
        <v>7</v>
      </c>
      <c r="MT169" t="s">
        <v>7</v>
      </c>
      <c r="MU169" t="s">
        <v>7</v>
      </c>
      <c r="MV169" t="s">
        <v>7</v>
      </c>
      <c r="MW169" t="s">
        <v>7</v>
      </c>
      <c r="MX169" t="s">
        <v>7</v>
      </c>
      <c r="MY169" t="s">
        <v>7</v>
      </c>
      <c r="MZ169" t="s">
        <v>7</v>
      </c>
      <c r="NA169" t="s">
        <v>7</v>
      </c>
      <c r="NB169" t="s">
        <v>7</v>
      </c>
      <c r="NC169" t="s">
        <v>7</v>
      </c>
      <c r="ND169" t="s">
        <v>7</v>
      </c>
      <c r="NE169" t="s">
        <v>7</v>
      </c>
      <c r="NF169" t="s">
        <v>7</v>
      </c>
      <c r="NG169" t="s">
        <v>7</v>
      </c>
      <c r="NH169" t="s">
        <v>7</v>
      </c>
      <c r="NI169" t="s">
        <v>7</v>
      </c>
      <c r="NJ169" t="s">
        <v>7</v>
      </c>
    </row>
    <row r="170" spans="1:374">
      <c r="A170">
        <v>169</v>
      </c>
      <c r="B170" t="s">
        <v>7</v>
      </c>
      <c r="C170" t="s">
        <v>7</v>
      </c>
      <c r="D170" t="s">
        <v>7</v>
      </c>
      <c r="E170" t="s">
        <v>7</v>
      </c>
      <c r="F170" t="s">
        <v>7</v>
      </c>
      <c r="H170" t="s">
        <v>7</v>
      </c>
      <c r="I170" t="s">
        <v>7</v>
      </c>
      <c r="J170" t="s">
        <v>7</v>
      </c>
      <c r="K170" t="s">
        <v>7</v>
      </c>
      <c r="L170" t="s">
        <v>7</v>
      </c>
      <c r="M170" t="s">
        <v>7</v>
      </c>
      <c r="N170" t="s">
        <v>7</v>
      </c>
      <c r="O170" t="s">
        <v>7</v>
      </c>
      <c r="P170" t="s">
        <v>7</v>
      </c>
      <c r="Q170" t="s">
        <v>7</v>
      </c>
      <c r="R170" t="s">
        <v>7</v>
      </c>
      <c r="S170" t="s">
        <v>7</v>
      </c>
      <c r="T170" t="s">
        <v>7</v>
      </c>
      <c r="U170" t="s">
        <v>7</v>
      </c>
      <c r="V170" t="s">
        <v>7</v>
      </c>
      <c r="W170" t="s">
        <v>7</v>
      </c>
      <c r="X170" t="s">
        <v>7</v>
      </c>
      <c r="Y170" t="s">
        <v>7</v>
      </c>
      <c r="Z170" t="s">
        <v>7</v>
      </c>
      <c r="AA170" t="s">
        <v>7</v>
      </c>
      <c r="AB170" t="s">
        <v>7</v>
      </c>
      <c r="AC170" t="s">
        <v>7</v>
      </c>
      <c r="AD170" t="s">
        <v>7</v>
      </c>
      <c r="AE170" t="s">
        <v>7</v>
      </c>
      <c r="AF170" t="s">
        <v>7</v>
      </c>
      <c r="AG170" t="s">
        <v>7</v>
      </c>
      <c r="AH170" t="s">
        <v>7</v>
      </c>
      <c r="AI170" t="s">
        <v>7</v>
      </c>
      <c r="AJ170" t="s">
        <v>7</v>
      </c>
      <c r="AK170" t="s">
        <v>7</v>
      </c>
      <c r="AL170" t="s">
        <v>7</v>
      </c>
      <c r="AM170" t="s">
        <v>7</v>
      </c>
      <c r="AN170" t="s">
        <v>7</v>
      </c>
      <c r="AO170" t="s">
        <v>7</v>
      </c>
      <c r="AP170" t="s">
        <v>7</v>
      </c>
      <c r="AQ170" t="s">
        <v>7</v>
      </c>
      <c r="AR170" t="s">
        <v>7</v>
      </c>
      <c r="AS170" t="s">
        <v>7</v>
      </c>
      <c r="AT170" t="s">
        <v>7</v>
      </c>
      <c r="AU170" t="s">
        <v>7</v>
      </c>
      <c r="AV170" t="s">
        <v>7</v>
      </c>
      <c r="AW170" t="s">
        <v>7</v>
      </c>
      <c r="AX170" t="s">
        <v>7</v>
      </c>
      <c r="AY170" t="s">
        <v>7</v>
      </c>
      <c r="AZ170" t="s">
        <v>7</v>
      </c>
      <c r="BA170" t="s">
        <v>7</v>
      </c>
      <c r="BB170" t="s">
        <v>7</v>
      </c>
      <c r="BC170" t="s">
        <v>7</v>
      </c>
      <c r="BD170" t="s">
        <v>7</v>
      </c>
      <c r="BE170" t="s">
        <v>7</v>
      </c>
      <c r="BF170" t="s">
        <v>7</v>
      </c>
      <c r="BG170" t="s">
        <v>7</v>
      </c>
      <c r="BH170" t="s">
        <v>7</v>
      </c>
      <c r="BI170" t="s">
        <v>7</v>
      </c>
      <c r="BJ170" t="s">
        <v>7</v>
      </c>
      <c r="BK170" t="s">
        <v>7</v>
      </c>
      <c r="BL170" t="s">
        <v>7</v>
      </c>
      <c r="BM170" t="s">
        <v>7</v>
      </c>
      <c r="BN170" t="s">
        <v>7</v>
      </c>
      <c r="BO170" t="s">
        <v>7</v>
      </c>
      <c r="BP170" t="s">
        <v>7</v>
      </c>
      <c r="BQ170" t="s">
        <v>7</v>
      </c>
      <c r="BR170" t="s">
        <v>7</v>
      </c>
      <c r="BS170" t="s">
        <v>7</v>
      </c>
      <c r="BT170" t="s">
        <v>7</v>
      </c>
      <c r="BU170" t="s">
        <v>7</v>
      </c>
      <c r="BV170" t="s">
        <v>7</v>
      </c>
      <c r="BW170" t="s">
        <v>7</v>
      </c>
      <c r="BX170" t="s">
        <v>7</v>
      </c>
      <c r="BY170" t="s">
        <v>7</v>
      </c>
      <c r="BZ170" t="s">
        <v>7</v>
      </c>
      <c r="CA170" t="s">
        <v>7</v>
      </c>
      <c r="CB170" t="s">
        <v>7</v>
      </c>
      <c r="CC170" t="s">
        <v>7</v>
      </c>
      <c r="CD170" t="s">
        <v>7</v>
      </c>
      <c r="CE170" t="s">
        <v>7</v>
      </c>
      <c r="CF170" t="s">
        <v>7</v>
      </c>
      <c r="CG170" t="s">
        <v>7</v>
      </c>
      <c r="CH170" t="s">
        <v>7</v>
      </c>
      <c r="CI170" t="s">
        <v>7</v>
      </c>
      <c r="CJ170" t="s">
        <v>7</v>
      </c>
      <c r="CK170" t="s">
        <v>7</v>
      </c>
      <c r="CL170" t="s">
        <v>7</v>
      </c>
      <c r="CM170" t="s">
        <v>7</v>
      </c>
      <c r="CN170" t="s">
        <v>7</v>
      </c>
      <c r="CO170" t="s">
        <v>7</v>
      </c>
      <c r="CP170" t="s">
        <v>7</v>
      </c>
      <c r="CQ170" t="s">
        <v>7</v>
      </c>
      <c r="CR170" t="s">
        <v>7</v>
      </c>
      <c r="CS170" t="s">
        <v>7</v>
      </c>
      <c r="CT170" t="s">
        <v>7</v>
      </c>
      <c r="CU170" t="s">
        <v>7</v>
      </c>
      <c r="CV170" t="s">
        <v>7</v>
      </c>
      <c r="CW170" t="s">
        <v>7</v>
      </c>
      <c r="CX170" t="s">
        <v>7</v>
      </c>
      <c r="CY170" t="s">
        <v>7</v>
      </c>
      <c r="CZ170" t="s">
        <v>7</v>
      </c>
      <c r="DA170" t="s">
        <v>7</v>
      </c>
      <c r="DB170" t="s">
        <v>7</v>
      </c>
      <c r="DC170" t="s">
        <v>7</v>
      </c>
      <c r="DD170" t="s">
        <v>7</v>
      </c>
      <c r="DE170" t="s">
        <v>7</v>
      </c>
      <c r="DF170" t="s">
        <v>7</v>
      </c>
      <c r="DG170" t="s">
        <v>7</v>
      </c>
      <c r="DH170" t="s">
        <v>7</v>
      </c>
      <c r="DI170" t="s">
        <v>7</v>
      </c>
      <c r="DJ170" t="s">
        <v>7</v>
      </c>
      <c r="DK170" t="s">
        <v>7</v>
      </c>
      <c r="DL170" t="s">
        <v>7</v>
      </c>
      <c r="DM170" t="s">
        <v>7</v>
      </c>
      <c r="DN170" t="s">
        <v>7</v>
      </c>
      <c r="DO170" t="s">
        <v>7</v>
      </c>
      <c r="DP170" t="s">
        <v>7</v>
      </c>
      <c r="DQ170" t="s">
        <v>7</v>
      </c>
      <c r="DR170" t="s">
        <v>7</v>
      </c>
      <c r="DS170" t="s">
        <v>7</v>
      </c>
      <c r="DT170" t="s">
        <v>7</v>
      </c>
      <c r="DU170" t="s">
        <v>7</v>
      </c>
      <c r="DV170" t="s">
        <v>7</v>
      </c>
      <c r="DW170" t="s">
        <v>7</v>
      </c>
      <c r="DX170" t="s">
        <v>7</v>
      </c>
      <c r="DY170" t="s">
        <v>7</v>
      </c>
      <c r="DZ170" t="s">
        <v>7</v>
      </c>
      <c r="EA170" t="s">
        <v>7</v>
      </c>
      <c r="EB170" t="s">
        <v>7</v>
      </c>
      <c r="EC170" t="s">
        <v>7</v>
      </c>
      <c r="ED170" t="s">
        <v>7</v>
      </c>
      <c r="EE170" t="s">
        <v>7</v>
      </c>
      <c r="EF170" t="s">
        <v>7</v>
      </c>
      <c r="EG170" t="s">
        <v>7</v>
      </c>
      <c r="EH170" t="s">
        <v>7</v>
      </c>
      <c r="EI170" t="s">
        <v>7</v>
      </c>
      <c r="EJ170" t="s">
        <v>7</v>
      </c>
      <c r="EK170" t="s">
        <v>7</v>
      </c>
      <c r="EL170" t="s">
        <v>7</v>
      </c>
      <c r="EM170" t="s">
        <v>7</v>
      </c>
      <c r="EN170" t="s">
        <v>7</v>
      </c>
      <c r="EO170" t="s">
        <v>7</v>
      </c>
      <c r="EP170" t="s">
        <v>7</v>
      </c>
      <c r="EQ170" t="s">
        <v>7</v>
      </c>
      <c r="ER170" t="s">
        <v>7</v>
      </c>
      <c r="ES170" t="s">
        <v>7</v>
      </c>
      <c r="ET170" t="s">
        <v>7</v>
      </c>
      <c r="EU170" t="s">
        <v>7</v>
      </c>
      <c r="EV170" t="s">
        <v>7</v>
      </c>
      <c r="EW170" t="s">
        <v>7</v>
      </c>
      <c r="EX170" t="s">
        <v>7</v>
      </c>
      <c r="EY170" t="s">
        <v>7</v>
      </c>
      <c r="EZ170" t="s">
        <v>7</v>
      </c>
      <c r="FA170" t="s">
        <v>7</v>
      </c>
      <c r="FB170" t="s">
        <v>7</v>
      </c>
      <c r="FC170" t="s">
        <v>7</v>
      </c>
      <c r="FD170" t="s">
        <v>7</v>
      </c>
      <c r="FE170" t="s">
        <v>7</v>
      </c>
      <c r="FF170" t="s">
        <v>7</v>
      </c>
      <c r="FG170" t="s">
        <v>7</v>
      </c>
      <c r="FH170" t="s">
        <v>7</v>
      </c>
      <c r="FI170" t="s">
        <v>7</v>
      </c>
      <c r="FJ170" t="s">
        <v>7</v>
      </c>
      <c r="FK170" t="s">
        <v>7</v>
      </c>
      <c r="FL170" t="s">
        <v>7</v>
      </c>
      <c r="FM170" t="s">
        <v>7</v>
      </c>
      <c r="FN170" t="s">
        <v>7</v>
      </c>
      <c r="FO170" t="s">
        <v>7</v>
      </c>
      <c r="FP170" t="s">
        <v>7</v>
      </c>
      <c r="FQ170" t="s">
        <v>7</v>
      </c>
      <c r="FR170" t="s">
        <v>7</v>
      </c>
      <c r="FS170" t="s">
        <v>7</v>
      </c>
      <c r="FT170" t="s">
        <v>7</v>
      </c>
      <c r="FU170" t="s">
        <v>7</v>
      </c>
      <c r="FV170" t="s">
        <v>7</v>
      </c>
      <c r="FW170" t="s">
        <v>7</v>
      </c>
      <c r="FX170" t="s">
        <v>7</v>
      </c>
      <c r="FY170" t="s">
        <v>7</v>
      </c>
      <c r="FZ170" t="s">
        <v>7</v>
      </c>
      <c r="GA170" t="s">
        <v>7</v>
      </c>
      <c r="GB170" t="s">
        <v>7</v>
      </c>
      <c r="GC170" t="s">
        <v>7</v>
      </c>
      <c r="GD170" t="s">
        <v>7</v>
      </c>
      <c r="GE170" t="s">
        <v>7</v>
      </c>
      <c r="GF170" t="s">
        <v>7</v>
      </c>
      <c r="GG170" t="s">
        <v>7</v>
      </c>
      <c r="GH170" t="s">
        <v>7</v>
      </c>
      <c r="GI170" t="s">
        <v>7</v>
      </c>
      <c r="GJ170" t="s">
        <v>7</v>
      </c>
      <c r="GK170" t="s">
        <v>7</v>
      </c>
      <c r="GL170" t="s">
        <v>7</v>
      </c>
      <c r="GM170" t="s">
        <v>7</v>
      </c>
      <c r="GN170" t="s">
        <v>7</v>
      </c>
      <c r="GO170" t="s">
        <v>7</v>
      </c>
      <c r="GP170" t="s">
        <v>7</v>
      </c>
      <c r="GQ170" t="s">
        <v>7</v>
      </c>
      <c r="GR170" t="s">
        <v>7</v>
      </c>
      <c r="GS170" t="s">
        <v>7</v>
      </c>
      <c r="GT170" t="s">
        <v>7</v>
      </c>
      <c r="GU170" t="s">
        <v>7</v>
      </c>
      <c r="GV170" t="s">
        <v>7</v>
      </c>
      <c r="GW170" t="s">
        <v>7</v>
      </c>
      <c r="GX170" t="s">
        <v>7</v>
      </c>
      <c r="GY170" t="s">
        <v>7</v>
      </c>
      <c r="GZ170" t="s">
        <v>7</v>
      </c>
      <c r="HA170" t="s">
        <v>7</v>
      </c>
      <c r="HB170" t="s">
        <v>7</v>
      </c>
      <c r="HC170" t="s">
        <v>7</v>
      </c>
      <c r="HD170" t="s">
        <v>7</v>
      </c>
      <c r="HE170" t="s">
        <v>7</v>
      </c>
      <c r="HF170" t="s">
        <v>7</v>
      </c>
      <c r="HG170" t="s">
        <v>7</v>
      </c>
      <c r="HH170" t="s">
        <v>7</v>
      </c>
      <c r="HI170" t="s">
        <v>7</v>
      </c>
      <c r="HJ170" t="s">
        <v>7</v>
      </c>
      <c r="HK170" t="s">
        <v>7</v>
      </c>
      <c r="HL170" t="s">
        <v>7</v>
      </c>
      <c r="HM170" t="s">
        <v>7</v>
      </c>
      <c r="HN170" t="s">
        <v>7</v>
      </c>
      <c r="HO170" t="s">
        <v>7</v>
      </c>
      <c r="HP170" t="s">
        <v>7</v>
      </c>
      <c r="HQ170" t="s">
        <v>7</v>
      </c>
      <c r="HR170" t="s">
        <v>7</v>
      </c>
      <c r="HS170" t="s">
        <v>7</v>
      </c>
      <c r="HT170" t="s">
        <v>7</v>
      </c>
      <c r="HU170" t="s">
        <v>7</v>
      </c>
      <c r="HV170" t="s">
        <v>7</v>
      </c>
      <c r="HW170" t="s">
        <v>7</v>
      </c>
      <c r="HX170" t="s">
        <v>7</v>
      </c>
      <c r="HY170" t="s">
        <v>7</v>
      </c>
      <c r="HZ170" t="s">
        <v>7</v>
      </c>
      <c r="IA170" t="s">
        <v>7</v>
      </c>
      <c r="IB170" t="s">
        <v>7</v>
      </c>
      <c r="IC170" t="s">
        <v>7</v>
      </c>
      <c r="ID170" t="s">
        <v>7</v>
      </c>
      <c r="IE170" t="s">
        <v>7</v>
      </c>
      <c r="IF170" t="s">
        <v>7</v>
      </c>
      <c r="IG170" t="s">
        <v>7</v>
      </c>
      <c r="IH170" t="s">
        <v>7</v>
      </c>
      <c r="II170" t="s">
        <v>7</v>
      </c>
      <c r="IJ170" t="s">
        <v>7</v>
      </c>
      <c r="IK170" t="s">
        <v>7</v>
      </c>
      <c r="IL170" t="s">
        <v>7</v>
      </c>
      <c r="IM170" t="s">
        <v>7</v>
      </c>
      <c r="IN170" t="s">
        <v>7</v>
      </c>
      <c r="IO170" t="s">
        <v>7</v>
      </c>
      <c r="IP170" t="s">
        <v>7</v>
      </c>
      <c r="IQ170" t="s">
        <v>7</v>
      </c>
      <c r="IR170" t="s">
        <v>7</v>
      </c>
      <c r="IS170" t="s">
        <v>7</v>
      </c>
      <c r="IT170" t="s">
        <v>7</v>
      </c>
      <c r="IU170" t="s">
        <v>7</v>
      </c>
      <c r="IV170" t="s">
        <v>7</v>
      </c>
      <c r="IW170" t="s">
        <v>7</v>
      </c>
      <c r="IX170" t="s">
        <v>7</v>
      </c>
      <c r="IY170" t="s">
        <v>7</v>
      </c>
      <c r="IZ170" t="s">
        <v>7</v>
      </c>
      <c r="JA170" t="s">
        <v>7</v>
      </c>
      <c r="JB170" t="s">
        <v>7</v>
      </c>
      <c r="JC170" t="s">
        <v>7</v>
      </c>
      <c r="JD170" t="s">
        <v>7</v>
      </c>
      <c r="JE170" t="s">
        <v>7</v>
      </c>
      <c r="JF170" t="s">
        <v>7</v>
      </c>
      <c r="JG170" t="s">
        <v>7</v>
      </c>
      <c r="JH170" t="s">
        <v>7</v>
      </c>
      <c r="JI170" t="s">
        <v>7</v>
      </c>
      <c r="JJ170" t="s">
        <v>7</v>
      </c>
      <c r="JK170" t="s">
        <v>7</v>
      </c>
      <c r="JL170" t="s">
        <v>7</v>
      </c>
      <c r="JM170" t="s">
        <v>7</v>
      </c>
      <c r="JN170" t="s">
        <v>7</v>
      </c>
      <c r="JO170" t="s">
        <v>7</v>
      </c>
      <c r="JP170" t="s">
        <v>7</v>
      </c>
      <c r="JQ170" t="s">
        <v>7</v>
      </c>
      <c r="JR170" t="s">
        <v>7</v>
      </c>
      <c r="JS170" t="s">
        <v>7</v>
      </c>
      <c r="JT170" t="s">
        <v>7</v>
      </c>
      <c r="JU170" t="s">
        <v>7</v>
      </c>
      <c r="JV170" t="s">
        <v>7</v>
      </c>
      <c r="JW170" t="s">
        <v>7</v>
      </c>
      <c r="JX170" t="s">
        <v>7</v>
      </c>
      <c r="JY170" t="s">
        <v>7</v>
      </c>
      <c r="JZ170" t="s">
        <v>7</v>
      </c>
      <c r="KA170" t="s">
        <v>7</v>
      </c>
      <c r="KB170" t="s">
        <v>7</v>
      </c>
      <c r="KC170" t="s">
        <v>7</v>
      </c>
      <c r="KD170" t="s">
        <v>7</v>
      </c>
      <c r="KE170" t="s">
        <v>7</v>
      </c>
      <c r="KF170" t="s">
        <v>7</v>
      </c>
      <c r="KG170" t="s">
        <v>7</v>
      </c>
      <c r="KH170" t="s">
        <v>7</v>
      </c>
      <c r="KI170" t="s">
        <v>7</v>
      </c>
      <c r="KJ170" t="s">
        <v>7</v>
      </c>
      <c r="KK170" t="s">
        <v>7</v>
      </c>
      <c r="KL170" t="s">
        <v>7</v>
      </c>
      <c r="KM170" t="s">
        <v>7</v>
      </c>
      <c r="KN170" t="s">
        <v>7</v>
      </c>
      <c r="KO170" t="s">
        <v>7</v>
      </c>
      <c r="KP170" t="s">
        <v>7</v>
      </c>
      <c r="KQ170" t="s">
        <v>7</v>
      </c>
      <c r="KR170" t="s">
        <v>7</v>
      </c>
      <c r="KS170" t="s">
        <v>7</v>
      </c>
      <c r="KT170" t="s">
        <v>7</v>
      </c>
      <c r="KU170" t="s">
        <v>7</v>
      </c>
      <c r="KV170" t="s">
        <v>7</v>
      </c>
      <c r="KW170" t="s">
        <v>7</v>
      </c>
      <c r="KX170" t="s">
        <v>7</v>
      </c>
      <c r="KY170" t="s">
        <v>7</v>
      </c>
      <c r="KZ170" t="s">
        <v>7</v>
      </c>
      <c r="LA170" t="s">
        <v>7</v>
      </c>
      <c r="LB170" t="s">
        <v>7</v>
      </c>
      <c r="LC170" t="s">
        <v>7</v>
      </c>
      <c r="LD170" t="s">
        <v>7</v>
      </c>
      <c r="LE170" t="s">
        <v>7</v>
      </c>
      <c r="LF170" t="s">
        <v>7</v>
      </c>
      <c r="LG170" t="s">
        <v>7</v>
      </c>
      <c r="LH170" t="s">
        <v>7</v>
      </c>
      <c r="LI170" t="s">
        <v>7</v>
      </c>
      <c r="LJ170" t="s">
        <v>7</v>
      </c>
      <c r="LK170" t="s">
        <v>7</v>
      </c>
      <c r="LL170" t="s">
        <v>7</v>
      </c>
      <c r="LM170" t="s">
        <v>7</v>
      </c>
      <c r="LN170" t="s">
        <v>7</v>
      </c>
      <c r="LO170" t="s">
        <v>7</v>
      </c>
      <c r="LP170" t="s">
        <v>7</v>
      </c>
      <c r="LQ170" t="s">
        <v>7</v>
      </c>
      <c r="LR170" t="s">
        <v>7</v>
      </c>
      <c r="LS170" t="s">
        <v>7</v>
      </c>
      <c r="LT170" t="s">
        <v>7</v>
      </c>
      <c r="LU170" t="s">
        <v>7</v>
      </c>
      <c r="LV170" t="s">
        <v>7</v>
      </c>
      <c r="LW170" t="s">
        <v>7</v>
      </c>
      <c r="LX170" t="s">
        <v>7</v>
      </c>
      <c r="LY170" t="s">
        <v>7</v>
      </c>
      <c r="LZ170" t="s">
        <v>7</v>
      </c>
      <c r="MA170" t="s">
        <v>7</v>
      </c>
      <c r="MB170" t="s">
        <v>7</v>
      </c>
      <c r="MC170" t="s">
        <v>7</v>
      </c>
      <c r="MD170" t="s">
        <v>7</v>
      </c>
      <c r="ME170" t="s">
        <v>7</v>
      </c>
      <c r="MF170" t="s">
        <v>7</v>
      </c>
      <c r="MG170" t="s">
        <v>7</v>
      </c>
      <c r="MH170" t="s">
        <v>7</v>
      </c>
      <c r="MI170" t="s">
        <v>7</v>
      </c>
      <c r="MJ170" t="s">
        <v>7</v>
      </c>
      <c r="MK170" t="s">
        <v>7</v>
      </c>
      <c r="ML170" t="s">
        <v>7</v>
      </c>
      <c r="MM170" t="s">
        <v>7</v>
      </c>
      <c r="MN170" t="s">
        <v>7</v>
      </c>
      <c r="MO170" t="s">
        <v>7</v>
      </c>
      <c r="MP170" t="s">
        <v>7</v>
      </c>
      <c r="MQ170" t="s">
        <v>7</v>
      </c>
      <c r="MR170" t="s">
        <v>7</v>
      </c>
      <c r="MS170" t="s">
        <v>7</v>
      </c>
      <c r="MT170" t="s">
        <v>7</v>
      </c>
      <c r="MU170" t="s">
        <v>7</v>
      </c>
      <c r="MV170" t="s">
        <v>7</v>
      </c>
      <c r="MW170" t="s">
        <v>7</v>
      </c>
      <c r="MX170" t="s">
        <v>7</v>
      </c>
      <c r="MY170" t="s">
        <v>7</v>
      </c>
      <c r="MZ170" t="s">
        <v>7</v>
      </c>
      <c r="NA170" t="s">
        <v>7</v>
      </c>
      <c r="NB170" t="s">
        <v>7</v>
      </c>
      <c r="NC170" t="s">
        <v>7</v>
      </c>
      <c r="ND170" t="s">
        <v>7</v>
      </c>
      <c r="NE170" t="s">
        <v>7</v>
      </c>
      <c r="NF170" t="s">
        <v>7</v>
      </c>
      <c r="NG170" t="s">
        <v>7</v>
      </c>
      <c r="NH170" t="s">
        <v>7</v>
      </c>
      <c r="NI170" t="s">
        <v>7</v>
      </c>
      <c r="NJ170" t="s">
        <v>7</v>
      </c>
    </row>
    <row r="171" spans="1:374">
      <c r="A171">
        <v>170</v>
      </c>
      <c r="B171" t="s">
        <v>7</v>
      </c>
      <c r="C171" t="s">
        <v>7</v>
      </c>
      <c r="D171" t="s">
        <v>7</v>
      </c>
      <c r="E171" t="s">
        <v>7</v>
      </c>
      <c r="F171" t="s">
        <v>7</v>
      </c>
      <c r="H171" t="s">
        <v>7</v>
      </c>
      <c r="I171" t="s">
        <v>7</v>
      </c>
      <c r="J171" t="s">
        <v>7</v>
      </c>
      <c r="K171" t="s">
        <v>7</v>
      </c>
      <c r="L171" t="s">
        <v>7</v>
      </c>
      <c r="M171" t="s">
        <v>7</v>
      </c>
      <c r="N171" t="s">
        <v>7</v>
      </c>
      <c r="O171" t="s">
        <v>7</v>
      </c>
      <c r="P171" t="s">
        <v>7</v>
      </c>
      <c r="Q171" t="s">
        <v>7</v>
      </c>
      <c r="R171" t="s">
        <v>7</v>
      </c>
      <c r="S171" t="s">
        <v>7</v>
      </c>
      <c r="T171" t="s">
        <v>7</v>
      </c>
      <c r="U171" t="s">
        <v>7</v>
      </c>
      <c r="V171" t="s">
        <v>7</v>
      </c>
      <c r="W171" t="s">
        <v>7</v>
      </c>
      <c r="X171" t="s">
        <v>7</v>
      </c>
      <c r="Y171" t="s">
        <v>7</v>
      </c>
      <c r="Z171" t="s">
        <v>7</v>
      </c>
      <c r="AA171" t="s">
        <v>7</v>
      </c>
      <c r="AB171" t="s">
        <v>7</v>
      </c>
      <c r="AC171" t="s">
        <v>7</v>
      </c>
      <c r="AD171" t="s">
        <v>7</v>
      </c>
      <c r="AE171" t="s">
        <v>7</v>
      </c>
      <c r="AF171" t="s">
        <v>7</v>
      </c>
      <c r="AG171" t="s">
        <v>7</v>
      </c>
      <c r="AH171" t="s">
        <v>7</v>
      </c>
      <c r="AI171" t="s">
        <v>7</v>
      </c>
      <c r="AJ171" t="s">
        <v>7</v>
      </c>
      <c r="AK171" t="s">
        <v>7</v>
      </c>
      <c r="AL171" t="s">
        <v>7</v>
      </c>
      <c r="AM171" t="s">
        <v>7</v>
      </c>
      <c r="AN171" t="s">
        <v>7</v>
      </c>
      <c r="AO171" t="s">
        <v>7</v>
      </c>
      <c r="AP171" t="s">
        <v>7</v>
      </c>
      <c r="AQ171" t="s">
        <v>7</v>
      </c>
      <c r="AR171" t="s">
        <v>7</v>
      </c>
      <c r="AS171" t="s">
        <v>7</v>
      </c>
      <c r="AT171" t="s">
        <v>7</v>
      </c>
      <c r="AU171" t="s">
        <v>7</v>
      </c>
      <c r="AV171" t="s">
        <v>7</v>
      </c>
      <c r="AW171" t="s">
        <v>7</v>
      </c>
      <c r="AX171" t="s">
        <v>7</v>
      </c>
      <c r="AY171" t="s">
        <v>7</v>
      </c>
      <c r="AZ171" t="s">
        <v>7</v>
      </c>
      <c r="BA171" t="s">
        <v>7</v>
      </c>
      <c r="BB171" t="s">
        <v>7</v>
      </c>
      <c r="BC171" t="s">
        <v>7</v>
      </c>
      <c r="BD171" t="s">
        <v>7</v>
      </c>
      <c r="BE171" t="s">
        <v>7</v>
      </c>
      <c r="BF171" t="s">
        <v>7</v>
      </c>
      <c r="BG171" t="s">
        <v>7</v>
      </c>
      <c r="BH171" t="s">
        <v>7</v>
      </c>
      <c r="BI171" t="s">
        <v>7</v>
      </c>
      <c r="BJ171" t="s">
        <v>7</v>
      </c>
      <c r="BK171" t="s">
        <v>7</v>
      </c>
      <c r="BL171" t="s">
        <v>7</v>
      </c>
      <c r="BM171" t="s">
        <v>7</v>
      </c>
      <c r="BN171" t="s">
        <v>7</v>
      </c>
      <c r="BO171" t="s">
        <v>7</v>
      </c>
      <c r="BP171" t="s">
        <v>7</v>
      </c>
      <c r="BQ171" t="s">
        <v>7</v>
      </c>
      <c r="BR171" t="s">
        <v>7</v>
      </c>
      <c r="BS171" t="s">
        <v>7</v>
      </c>
      <c r="BT171" t="s">
        <v>7</v>
      </c>
      <c r="BU171" t="s">
        <v>7</v>
      </c>
      <c r="BV171" t="s">
        <v>7</v>
      </c>
      <c r="BW171" t="s">
        <v>7</v>
      </c>
      <c r="BX171" t="s">
        <v>7</v>
      </c>
      <c r="BY171" t="s">
        <v>7</v>
      </c>
      <c r="BZ171" t="s">
        <v>7</v>
      </c>
      <c r="CA171" t="s">
        <v>7</v>
      </c>
      <c r="CB171" t="s">
        <v>7</v>
      </c>
      <c r="CC171" t="s">
        <v>7</v>
      </c>
      <c r="CD171" t="s">
        <v>7</v>
      </c>
      <c r="CE171" t="s">
        <v>7</v>
      </c>
      <c r="CF171" t="s">
        <v>7</v>
      </c>
      <c r="CG171" t="s">
        <v>7</v>
      </c>
      <c r="CH171" t="s">
        <v>7</v>
      </c>
      <c r="CI171" t="s">
        <v>7</v>
      </c>
      <c r="CJ171" t="s">
        <v>7</v>
      </c>
      <c r="CK171" t="s">
        <v>7</v>
      </c>
      <c r="CL171" t="s">
        <v>7</v>
      </c>
      <c r="CM171" t="s">
        <v>7</v>
      </c>
      <c r="CN171" t="s">
        <v>7</v>
      </c>
      <c r="CO171" t="s">
        <v>7</v>
      </c>
      <c r="CP171" t="s">
        <v>7</v>
      </c>
      <c r="CQ171" t="s">
        <v>7</v>
      </c>
      <c r="CR171" t="s">
        <v>7</v>
      </c>
      <c r="CS171" t="s">
        <v>7</v>
      </c>
      <c r="CT171" t="s">
        <v>7</v>
      </c>
      <c r="CU171" t="s">
        <v>7</v>
      </c>
      <c r="CV171" t="s">
        <v>7</v>
      </c>
      <c r="CW171" t="s">
        <v>7</v>
      </c>
      <c r="CX171" t="s">
        <v>7</v>
      </c>
      <c r="CY171" t="s">
        <v>7</v>
      </c>
      <c r="CZ171" t="s">
        <v>7</v>
      </c>
      <c r="DA171" t="s">
        <v>7</v>
      </c>
      <c r="DB171" t="s">
        <v>7</v>
      </c>
      <c r="DC171" t="s">
        <v>7</v>
      </c>
      <c r="DD171" t="s">
        <v>7</v>
      </c>
      <c r="DE171" t="s">
        <v>7</v>
      </c>
      <c r="DF171" t="s">
        <v>7</v>
      </c>
      <c r="DG171" t="s">
        <v>7</v>
      </c>
      <c r="DH171" t="s">
        <v>7</v>
      </c>
      <c r="DI171" t="s">
        <v>7</v>
      </c>
      <c r="DJ171" t="s">
        <v>7</v>
      </c>
      <c r="DK171" t="s">
        <v>7</v>
      </c>
      <c r="DL171" t="s">
        <v>7</v>
      </c>
      <c r="DM171" t="s">
        <v>7</v>
      </c>
      <c r="DN171" t="s">
        <v>7</v>
      </c>
      <c r="DO171" t="s">
        <v>7</v>
      </c>
      <c r="DP171" t="s">
        <v>7</v>
      </c>
      <c r="DQ171" t="s">
        <v>7</v>
      </c>
      <c r="DR171" t="s">
        <v>7</v>
      </c>
      <c r="DS171" t="s">
        <v>7</v>
      </c>
      <c r="DT171" t="s">
        <v>7</v>
      </c>
      <c r="DU171" t="s">
        <v>7</v>
      </c>
      <c r="DV171" t="s">
        <v>7</v>
      </c>
      <c r="DW171" t="s">
        <v>7</v>
      </c>
      <c r="DX171" t="s">
        <v>7</v>
      </c>
      <c r="DY171" t="s">
        <v>7</v>
      </c>
      <c r="DZ171" t="s">
        <v>7</v>
      </c>
      <c r="EA171" t="s">
        <v>7</v>
      </c>
      <c r="EB171" t="s">
        <v>7</v>
      </c>
      <c r="EC171" t="s">
        <v>7</v>
      </c>
      <c r="ED171" t="s">
        <v>7</v>
      </c>
      <c r="EE171" t="s">
        <v>7</v>
      </c>
      <c r="EF171" t="s">
        <v>7</v>
      </c>
      <c r="EG171" t="s">
        <v>7</v>
      </c>
      <c r="EH171" t="s">
        <v>7</v>
      </c>
      <c r="EI171" t="s">
        <v>7</v>
      </c>
      <c r="EJ171" t="s">
        <v>7</v>
      </c>
      <c r="EK171" t="s">
        <v>7</v>
      </c>
      <c r="EL171" t="s">
        <v>7</v>
      </c>
      <c r="EM171" t="s">
        <v>7</v>
      </c>
      <c r="EN171" t="s">
        <v>7</v>
      </c>
      <c r="EO171" t="s">
        <v>7</v>
      </c>
      <c r="EP171" t="s">
        <v>7</v>
      </c>
      <c r="EQ171" t="s">
        <v>7</v>
      </c>
      <c r="ER171" t="s">
        <v>7</v>
      </c>
      <c r="ES171" t="s">
        <v>7</v>
      </c>
      <c r="ET171" t="s">
        <v>7</v>
      </c>
      <c r="EU171" t="s">
        <v>7</v>
      </c>
      <c r="EV171" t="s">
        <v>7</v>
      </c>
      <c r="EW171" t="s">
        <v>7</v>
      </c>
      <c r="EX171" t="s">
        <v>7</v>
      </c>
      <c r="EY171" t="s">
        <v>7</v>
      </c>
      <c r="EZ171" t="s">
        <v>7</v>
      </c>
      <c r="FA171" t="s">
        <v>7</v>
      </c>
      <c r="FB171" t="s">
        <v>7</v>
      </c>
      <c r="FC171" t="s">
        <v>7</v>
      </c>
      <c r="FD171" t="s">
        <v>7</v>
      </c>
      <c r="FE171" t="s">
        <v>7</v>
      </c>
      <c r="FF171" t="s">
        <v>7</v>
      </c>
      <c r="FG171" t="s">
        <v>7</v>
      </c>
      <c r="FH171" t="s">
        <v>7</v>
      </c>
      <c r="FI171" t="s">
        <v>7</v>
      </c>
      <c r="FJ171" t="s">
        <v>7</v>
      </c>
      <c r="FK171" t="s">
        <v>7</v>
      </c>
      <c r="FL171" t="s">
        <v>7</v>
      </c>
      <c r="FM171" t="s">
        <v>7</v>
      </c>
      <c r="FN171" t="s">
        <v>7</v>
      </c>
      <c r="FO171" t="s">
        <v>7</v>
      </c>
      <c r="FP171" t="s">
        <v>7</v>
      </c>
      <c r="FQ171" t="s">
        <v>7</v>
      </c>
      <c r="FR171" t="s">
        <v>7</v>
      </c>
      <c r="FS171" t="s">
        <v>7</v>
      </c>
      <c r="FT171" t="s">
        <v>7</v>
      </c>
      <c r="FU171" t="s">
        <v>7</v>
      </c>
      <c r="FV171" t="s">
        <v>7</v>
      </c>
      <c r="FW171" t="s">
        <v>7</v>
      </c>
      <c r="FX171" t="s">
        <v>7</v>
      </c>
      <c r="FY171" t="s">
        <v>7</v>
      </c>
      <c r="FZ171" t="s">
        <v>7</v>
      </c>
      <c r="GA171" t="s">
        <v>7</v>
      </c>
      <c r="GB171" t="s">
        <v>7</v>
      </c>
      <c r="GC171" t="s">
        <v>7</v>
      </c>
      <c r="GD171" t="s">
        <v>7</v>
      </c>
      <c r="GE171" t="s">
        <v>7</v>
      </c>
      <c r="GF171" t="s">
        <v>7</v>
      </c>
      <c r="GG171" t="s">
        <v>7</v>
      </c>
      <c r="GH171" t="s">
        <v>7</v>
      </c>
      <c r="GI171" t="s">
        <v>7</v>
      </c>
      <c r="GJ171" t="s">
        <v>7</v>
      </c>
      <c r="GK171" t="s">
        <v>7</v>
      </c>
      <c r="GL171" t="s">
        <v>7</v>
      </c>
      <c r="GM171" t="s">
        <v>7</v>
      </c>
      <c r="GN171" t="s">
        <v>7</v>
      </c>
      <c r="GO171" t="s">
        <v>7</v>
      </c>
      <c r="GP171" t="s">
        <v>7</v>
      </c>
      <c r="GQ171" t="s">
        <v>7</v>
      </c>
      <c r="GR171" t="s">
        <v>7</v>
      </c>
      <c r="GS171" t="s">
        <v>7</v>
      </c>
      <c r="GT171" t="s">
        <v>7</v>
      </c>
      <c r="GU171" t="s">
        <v>7</v>
      </c>
      <c r="GV171" t="s">
        <v>7</v>
      </c>
      <c r="GW171" t="s">
        <v>7</v>
      </c>
      <c r="GX171" t="s">
        <v>7</v>
      </c>
      <c r="GY171" t="s">
        <v>7</v>
      </c>
      <c r="GZ171" t="s">
        <v>7</v>
      </c>
      <c r="HA171" t="s">
        <v>7</v>
      </c>
      <c r="HB171" t="s">
        <v>7</v>
      </c>
      <c r="HC171" t="s">
        <v>7</v>
      </c>
      <c r="HD171" t="s">
        <v>7</v>
      </c>
      <c r="HE171" t="s">
        <v>7</v>
      </c>
      <c r="HF171" t="s">
        <v>7</v>
      </c>
      <c r="HG171" t="s">
        <v>7</v>
      </c>
      <c r="HH171" t="s">
        <v>7</v>
      </c>
      <c r="HI171" t="s">
        <v>7</v>
      </c>
      <c r="HJ171" t="s">
        <v>7</v>
      </c>
      <c r="HK171" t="s">
        <v>7</v>
      </c>
      <c r="HL171" t="s">
        <v>7</v>
      </c>
      <c r="HM171" t="s">
        <v>7</v>
      </c>
      <c r="HN171" t="s">
        <v>7</v>
      </c>
      <c r="HO171" t="s">
        <v>7</v>
      </c>
      <c r="HP171" t="s">
        <v>7</v>
      </c>
      <c r="HQ171" t="s">
        <v>7</v>
      </c>
      <c r="HR171" t="s">
        <v>7</v>
      </c>
      <c r="HS171" t="s">
        <v>7</v>
      </c>
      <c r="HT171" t="s">
        <v>7</v>
      </c>
      <c r="HU171" t="s">
        <v>7</v>
      </c>
      <c r="HV171" t="s">
        <v>7</v>
      </c>
      <c r="HW171" t="s">
        <v>7</v>
      </c>
      <c r="HX171" t="s">
        <v>7</v>
      </c>
      <c r="HY171" t="s">
        <v>7</v>
      </c>
      <c r="HZ171" t="s">
        <v>7</v>
      </c>
      <c r="IA171" t="s">
        <v>7</v>
      </c>
      <c r="IB171" t="s">
        <v>7</v>
      </c>
      <c r="IC171" t="s">
        <v>7</v>
      </c>
      <c r="ID171" t="s">
        <v>7</v>
      </c>
      <c r="IE171" t="s">
        <v>7</v>
      </c>
      <c r="IF171" t="s">
        <v>7</v>
      </c>
      <c r="IG171" t="s">
        <v>7</v>
      </c>
      <c r="IH171" t="s">
        <v>7</v>
      </c>
      <c r="II171" t="s">
        <v>7</v>
      </c>
      <c r="IJ171" t="s">
        <v>7</v>
      </c>
      <c r="IK171" t="s">
        <v>7</v>
      </c>
      <c r="IL171" t="s">
        <v>7</v>
      </c>
      <c r="IM171" t="s">
        <v>7</v>
      </c>
      <c r="IN171" t="s">
        <v>7</v>
      </c>
      <c r="IO171" t="s">
        <v>7</v>
      </c>
      <c r="IP171" t="s">
        <v>7</v>
      </c>
      <c r="IQ171" t="s">
        <v>7</v>
      </c>
      <c r="IR171" t="s">
        <v>7</v>
      </c>
      <c r="IS171" t="s">
        <v>7</v>
      </c>
      <c r="IT171" t="s">
        <v>7</v>
      </c>
      <c r="IU171" t="s">
        <v>7</v>
      </c>
      <c r="IV171" t="s">
        <v>7</v>
      </c>
      <c r="IW171" t="s">
        <v>7</v>
      </c>
      <c r="IX171" t="s">
        <v>7</v>
      </c>
      <c r="IY171" t="s">
        <v>7</v>
      </c>
      <c r="IZ171" t="s">
        <v>7</v>
      </c>
      <c r="JA171" t="s">
        <v>7</v>
      </c>
      <c r="JB171" t="s">
        <v>7</v>
      </c>
      <c r="JC171" t="s">
        <v>7</v>
      </c>
      <c r="JD171" t="s">
        <v>7</v>
      </c>
      <c r="JE171" t="s">
        <v>7</v>
      </c>
      <c r="JF171" t="s">
        <v>7</v>
      </c>
      <c r="JG171" t="s">
        <v>7</v>
      </c>
      <c r="JH171" t="s">
        <v>7</v>
      </c>
      <c r="JI171" t="s">
        <v>7</v>
      </c>
      <c r="JJ171" t="s">
        <v>7</v>
      </c>
      <c r="JK171" t="s">
        <v>7</v>
      </c>
      <c r="JL171" t="s">
        <v>7</v>
      </c>
      <c r="JM171" t="s">
        <v>7</v>
      </c>
      <c r="JN171" t="s">
        <v>7</v>
      </c>
      <c r="JO171" t="s">
        <v>7</v>
      </c>
      <c r="JP171" t="s">
        <v>7</v>
      </c>
      <c r="JQ171" t="s">
        <v>7</v>
      </c>
      <c r="JR171" t="s">
        <v>7</v>
      </c>
      <c r="JS171" t="s">
        <v>7</v>
      </c>
      <c r="JT171" t="s">
        <v>7</v>
      </c>
      <c r="JU171" t="s">
        <v>7</v>
      </c>
      <c r="JV171" t="s">
        <v>7</v>
      </c>
      <c r="JW171" t="s">
        <v>7</v>
      </c>
      <c r="JX171" t="s">
        <v>7</v>
      </c>
      <c r="JY171" t="s">
        <v>7</v>
      </c>
      <c r="JZ171" t="s">
        <v>7</v>
      </c>
      <c r="KA171" t="s">
        <v>7</v>
      </c>
      <c r="KB171" t="s">
        <v>7</v>
      </c>
      <c r="KC171" t="s">
        <v>7</v>
      </c>
      <c r="KD171" t="s">
        <v>7</v>
      </c>
      <c r="KE171" t="s">
        <v>7</v>
      </c>
      <c r="KF171" t="s">
        <v>7</v>
      </c>
      <c r="KG171" t="s">
        <v>7</v>
      </c>
      <c r="KH171" t="s">
        <v>7</v>
      </c>
      <c r="KI171" t="s">
        <v>7</v>
      </c>
      <c r="KJ171" t="s">
        <v>7</v>
      </c>
      <c r="KK171" t="s">
        <v>7</v>
      </c>
      <c r="KL171" t="s">
        <v>7</v>
      </c>
      <c r="KM171" t="s">
        <v>7</v>
      </c>
      <c r="KN171" t="s">
        <v>7</v>
      </c>
      <c r="KO171" t="s">
        <v>7</v>
      </c>
      <c r="KP171" t="s">
        <v>7</v>
      </c>
      <c r="KQ171" t="s">
        <v>7</v>
      </c>
      <c r="KR171" t="s">
        <v>7</v>
      </c>
      <c r="KS171" t="s">
        <v>7</v>
      </c>
      <c r="KT171" t="s">
        <v>7</v>
      </c>
      <c r="KU171" t="s">
        <v>7</v>
      </c>
      <c r="KV171" t="s">
        <v>7</v>
      </c>
      <c r="KW171" t="s">
        <v>7</v>
      </c>
      <c r="KX171" t="s">
        <v>7</v>
      </c>
      <c r="KY171" t="s">
        <v>7</v>
      </c>
      <c r="KZ171" t="s">
        <v>7</v>
      </c>
      <c r="LA171" t="s">
        <v>7</v>
      </c>
      <c r="LB171" t="s">
        <v>7</v>
      </c>
      <c r="LC171" t="s">
        <v>7</v>
      </c>
      <c r="LD171" t="s">
        <v>7</v>
      </c>
      <c r="LE171" t="s">
        <v>7</v>
      </c>
      <c r="LF171" t="s">
        <v>7</v>
      </c>
      <c r="LG171" t="s">
        <v>7</v>
      </c>
      <c r="LH171" t="s">
        <v>7</v>
      </c>
      <c r="LI171" t="s">
        <v>7</v>
      </c>
      <c r="LJ171" t="s">
        <v>7</v>
      </c>
      <c r="LK171" t="s">
        <v>7</v>
      </c>
      <c r="LL171" t="s">
        <v>7</v>
      </c>
      <c r="LM171" t="s">
        <v>7</v>
      </c>
      <c r="LN171" t="s">
        <v>7</v>
      </c>
      <c r="LO171" t="s">
        <v>7</v>
      </c>
      <c r="LP171" t="s">
        <v>7</v>
      </c>
      <c r="LQ171" t="s">
        <v>7</v>
      </c>
      <c r="LR171" t="s">
        <v>7</v>
      </c>
      <c r="LS171" t="s">
        <v>7</v>
      </c>
      <c r="LT171" t="s">
        <v>7</v>
      </c>
      <c r="LU171" t="s">
        <v>7</v>
      </c>
      <c r="LV171" t="s">
        <v>7</v>
      </c>
      <c r="LW171" t="s">
        <v>7</v>
      </c>
      <c r="LX171" t="s">
        <v>7</v>
      </c>
      <c r="LY171" t="s">
        <v>7</v>
      </c>
      <c r="LZ171" t="s">
        <v>7</v>
      </c>
      <c r="MA171" t="s">
        <v>7</v>
      </c>
      <c r="MB171" t="s">
        <v>7</v>
      </c>
      <c r="MC171" t="s">
        <v>7</v>
      </c>
      <c r="MD171" t="s">
        <v>7</v>
      </c>
      <c r="ME171" t="s">
        <v>7</v>
      </c>
      <c r="MF171" t="s">
        <v>7</v>
      </c>
      <c r="MG171" t="s">
        <v>7</v>
      </c>
      <c r="MH171" t="s">
        <v>7</v>
      </c>
      <c r="MI171" t="s">
        <v>7</v>
      </c>
      <c r="MJ171" t="s">
        <v>7</v>
      </c>
      <c r="MK171" t="s">
        <v>7</v>
      </c>
      <c r="ML171" t="s">
        <v>7</v>
      </c>
      <c r="MM171" t="s">
        <v>7</v>
      </c>
      <c r="MN171" t="s">
        <v>7</v>
      </c>
      <c r="MO171" t="s">
        <v>7</v>
      </c>
      <c r="MP171" t="s">
        <v>7</v>
      </c>
      <c r="MQ171" t="s">
        <v>7</v>
      </c>
      <c r="MR171" t="s">
        <v>7</v>
      </c>
      <c r="MS171" t="s">
        <v>7</v>
      </c>
      <c r="MT171" t="s">
        <v>7</v>
      </c>
      <c r="MU171" t="s">
        <v>7</v>
      </c>
      <c r="MV171" t="s">
        <v>7</v>
      </c>
      <c r="MW171" t="s">
        <v>7</v>
      </c>
      <c r="MX171" t="s">
        <v>7</v>
      </c>
      <c r="MY171" t="s">
        <v>7</v>
      </c>
      <c r="MZ171" t="s">
        <v>7</v>
      </c>
      <c r="NA171" t="s">
        <v>7</v>
      </c>
      <c r="NB171" t="s">
        <v>7</v>
      </c>
      <c r="NC171" t="s">
        <v>7</v>
      </c>
      <c r="ND171" t="s">
        <v>7</v>
      </c>
      <c r="NE171" t="s">
        <v>7</v>
      </c>
      <c r="NF171" t="s">
        <v>7</v>
      </c>
      <c r="NG171" t="s">
        <v>7</v>
      </c>
      <c r="NH171" t="s">
        <v>7</v>
      </c>
      <c r="NI171" t="s">
        <v>7</v>
      </c>
      <c r="NJ171" t="s">
        <v>7</v>
      </c>
    </row>
    <row r="172" spans="1:374">
      <c r="A172">
        <v>171</v>
      </c>
      <c r="B172" t="s">
        <v>7</v>
      </c>
      <c r="C172" t="s">
        <v>7</v>
      </c>
      <c r="D172" t="s">
        <v>7</v>
      </c>
      <c r="E172" t="s">
        <v>7</v>
      </c>
      <c r="F172" t="s">
        <v>7</v>
      </c>
      <c r="H172" t="s">
        <v>7</v>
      </c>
      <c r="I172" t="s">
        <v>7</v>
      </c>
      <c r="J172" t="s">
        <v>7</v>
      </c>
      <c r="K172" t="s">
        <v>7</v>
      </c>
      <c r="L172" t="s">
        <v>7</v>
      </c>
      <c r="M172" t="s">
        <v>7</v>
      </c>
      <c r="N172" t="s">
        <v>7</v>
      </c>
      <c r="O172" t="s">
        <v>7</v>
      </c>
      <c r="P172" t="s">
        <v>7</v>
      </c>
      <c r="Q172" t="s">
        <v>7</v>
      </c>
      <c r="R172" t="s">
        <v>7</v>
      </c>
      <c r="S172" t="s">
        <v>7</v>
      </c>
      <c r="T172" t="s">
        <v>7</v>
      </c>
      <c r="U172" t="s">
        <v>7</v>
      </c>
      <c r="V172" t="s">
        <v>7</v>
      </c>
      <c r="W172" t="s">
        <v>7</v>
      </c>
      <c r="X172" t="s">
        <v>7</v>
      </c>
      <c r="Y172" t="s">
        <v>7</v>
      </c>
      <c r="Z172" t="s">
        <v>7</v>
      </c>
      <c r="AA172" t="s">
        <v>7</v>
      </c>
      <c r="AB172" t="s">
        <v>7</v>
      </c>
      <c r="AC172" t="s">
        <v>7</v>
      </c>
      <c r="AD172" t="s">
        <v>7</v>
      </c>
      <c r="AE172" t="s">
        <v>7</v>
      </c>
      <c r="AF172" t="s">
        <v>7</v>
      </c>
      <c r="AG172" t="s">
        <v>7</v>
      </c>
      <c r="AH172" t="s">
        <v>7</v>
      </c>
      <c r="AI172" t="s">
        <v>7</v>
      </c>
      <c r="AJ172" t="s">
        <v>7</v>
      </c>
      <c r="AK172" t="s">
        <v>7</v>
      </c>
      <c r="AL172" t="s">
        <v>7</v>
      </c>
      <c r="AM172" t="s">
        <v>7</v>
      </c>
      <c r="AN172" t="s">
        <v>7</v>
      </c>
      <c r="AO172" t="s">
        <v>7</v>
      </c>
      <c r="AP172" t="s">
        <v>7</v>
      </c>
      <c r="AQ172" t="s">
        <v>7</v>
      </c>
      <c r="AR172" t="s">
        <v>7</v>
      </c>
      <c r="AS172" t="s">
        <v>7</v>
      </c>
      <c r="AT172" t="s">
        <v>7</v>
      </c>
      <c r="AU172" t="s">
        <v>7</v>
      </c>
      <c r="AV172" t="s">
        <v>7</v>
      </c>
      <c r="AW172" t="s">
        <v>7</v>
      </c>
      <c r="AX172" t="s">
        <v>7</v>
      </c>
      <c r="AY172" t="s">
        <v>7</v>
      </c>
      <c r="AZ172" t="s">
        <v>7</v>
      </c>
      <c r="BA172" t="s">
        <v>7</v>
      </c>
      <c r="BB172" t="s">
        <v>7</v>
      </c>
      <c r="BC172" t="s">
        <v>7</v>
      </c>
      <c r="BD172" t="s">
        <v>7</v>
      </c>
      <c r="BE172" t="s">
        <v>7</v>
      </c>
      <c r="BF172" t="s">
        <v>7</v>
      </c>
      <c r="BG172" t="s">
        <v>7</v>
      </c>
      <c r="BH172" t="s">
        <v>7</v>
      </c>
      <c r="BI172" t="s">
        <v>7</v>
      </c>
      <c r="BJ172" t="s">
        <v>7</v>
      </c>
      <c r="BK172" t="s">
        <v>7</v>
      </c>
      <c r="BL172" t="s">
        <v>7</v>
      </c>
      <c r="BM172" t="s">
        <v>7</v>
      </c>
      <c r="BN172" t="s">
        <v>7</v>
      </c>
      <c r="BO172" t="s">
        <v>7</v>
      </c>
      <c r="BP172" t="s">
        <v>7</v>
      </c>
      <c r="BQ172" t="s">
        <v>7</v>
      </c>
      <c r="BR172" t="s">
        <v>7</v>
      </c>
      <c r="BS172" t="s">
        <v>7</v>
      </c>
      <c r="BT172" t="s">
        <v>7</v>
      </c>
      <c r="BU172" t="s">
        <v>7</v>
      </c>
      <c r="BV172" t="s">
        <v>7</v>
      </c>
      <c r="BW172" t="s">
        <v>7</v>
      </c>
      <c r="BX172" t="s">
        <v>7</v>
      </c>
      <c r="BY172" t="s">
        <v>7</v>
      </c>
      <c r="BZ172" t="s">
        <v>7</v>
      </c>
      <c r="CA172" t="s">
        <v>7</v>
      </c>
      <c r="CB172" t="s">
        <v>7</v>
      </c>
      <c r="CC172" t="s">
        <v>7</v>
      </c>
      <c r="CD172" t="s">
        <v>7</v>
      </c>
      <c r="CE172" t="s">
        <v>7</v>
      </c>
      <c r="CF172" t="s">
        <v>7</v>
      </c>
      <c r="CG172" t="s">
        <v>7</v>
      </c>
      <c r="CH172" t="s">
        <v>7</v>
      </c>
      <c r="CI172" t="s">
        <v>7</v>
      </c>
      <c r="CJ172" t="s">
        <v>7</v>
      </c>
      <c r="CK172" t="s">
        <v>7</v>
      </c>
      <c r="CL172" t="s">
        <v>7</v>
      </c>
      <c r="CM172" t="s">
        <v>7</v>
      </c>
      <c r="CN172" t="s">
        <v>7</v>
      </c>
      <c r="CO172" t="s">
        <v>7</v>
      </c>
      <c r="CP172" t="s">
        <v>7</v>
      </c>
      <c r="CQ172" t="s">
        <v>7</v>
      </c>
      <c r="CR172" t="s">
        <v>7</v>
      </c>
      <c r="CS172" t="s">
        <v>7</v>
      </c>
      <c r="CT172" t="s">
        <v>7</v>
      </c>
      <c r="CU172" t="s">
        <v>7</v>
      </c>
      <c r="CV172" t="s">
        <v>7</v>
      </c>
      <c r="CW172" t="s">
        <v>7</v>
      </c>
      <c r="CX172" t="s">
        <v>7</v>
      </c>
      <c r="CY172" t="s">
        <v>7</v>
      </c>
      <c r="CZ172" t="s">
        <v>7</v>
      </c>
      <c r="DA172" t="s">
        <v>7</v>
      </c>
      <c r="DB172" t="s">
        <v>7</v>
      </c>
      <c r="DC172" t="s">
        <v>7</v>
      </c>
      <c r="DD172" t="s">
        <v>7</v>
      </c>
      <c r="DE172" t="s">
        <v>7</v>
      </c>
      <c r="DF172" t="s">
        <v>7</v>
      </c>
      <c r="DG172" t="s">
        <v>7</v>
      </c>
      <c r="DH172" t="s">
        <v>7</v>
      </c>
      <c r="DI172" t="s">
        <v>7</v>
      </c>
      <c r="DJ172" t="s">
        <v>7</v>
      </c>
      <c r="DK172" t="s">
        <v>7</v>
      </c>
      <c r="DL172" t="s">
        <v>7</v>
      </c>
      <c r="DM172" t="s">
        <v>7</v>
      </c>
      <c r="DN172" t="s">
        <v>7</v>
      </c>
      <c r="DO172" t="s">
        <v>7</v>
      </c>
      <c r="DP172" t="s">
        <v>7</v>
      </c>
      <c r="DQ172" t="s">
        <v>7</v>
      </c>
      <c r="DR172" t="s">
        <v>7</v>
      </c>
      <c r="DS172" t="s">
        <v>7</v>
      </c>
      <c r="DT172" t="s">
        <v>7</v>
      </c>
      <c r="DU172" t="s">
        <v>7</v>
      </c>
      <c r="DV172" t="s">
        <v>7</v>
      </c>
      <c r="DW172" t="s">
        <v>7</v>
      </c>
      <c r="DX172" t="s">
        <v>7</v>
      </c>
      <c r="DY172" t="s">
        <v>7</v>
      </c>
      <c r="DZ172" t="s">
        <v>7</v>
      </c>
      <c r="EA172" t="s">
        <v>7</v>
      </c>
      <c r="EB172" t="s">
        <v>7</v>
      </c>
      <c r="EC172" t="s">
        <v>7</v>
      </c>
      <c r="ED172" t="s">
        <v>7</v>
      </c>
      <c r="EE172" t="s">
        <v>7</v>
      </c>
      <c r="EF172" t="s">
        <v>7</v>
      </c>
      <c r="EG172" t="s">
        <v>7</v>
      </c>
      <c r="EH172" t="s">
        <v>7</v>
      </c>
      <c r="EI172" t="s">
        <v>7</v>
      </c>
      <c r="EJ172" t="s">
        <v>7</v>
      </c>
      <c r="EK172" t="s">
        <v>7</v>
      </c>
      <c r="EL172" t="s">
        <v>7</v>
      </c>
      <c r="EM172" t="s">
        <v>7</v>
      </c>
      <c r="EN172" t="s">
        <v>7</v>
      </c>
      <c r="EO172" t="s">
        <v>7</v>
      </c>
      <c r="EP172" t="s">
        <v>7</v>
      </c>
      <c r="EQ172" t="s">
        <v>7</v>
      </c>
      <c r="ER172" t="s">
        <v>7</v>
      </c>
      <c r="ES172" t="s">
        <v>7</v>
      </c>
      <c r="ET172" t="s">
        <v>7</v>
      </c>
      <c r="EU172" t="s">
        <v>7</v>
      </c>
      <c r="EV172" t="s">
        <v>7</v>
      </c>
      <c r="EW172" t="s">
        <v>7</v>
      </c>
      <c r="EX172" t="s">
        <v>7</v>
      </c>
      <c r="EY172" t="s">
        <v>7</v>
      </c>
      <c r="EZ172" t="s">
        <v>7</v>
      </c>
      <c r="FA172" t="s">
        <v>7</v>
      </c>
      <c r="FB172" t="s">
        <v>7</v>
      </c>
      <c r="FC172" t="s">
        <v>7</v>
      </c>
      <c r="FD172" t="s">
        <v>7</v>
      </c>
      <c r="FE172" t="s">
        <v>7</v>
      </c>
      <c r="FF172" t="s">
        <v>7</v>
      </c>
      <c r="FG172" t="s">
        <v>7</v>
      </c>
      <c r="FH172" t="s">
        <v>7</v>
      </c>
      <c r="FI172" t="s">
        <v>7</v>
      </c>
      <c r="FJ172" t="s">
        <v>7</v>
      </c>
      <c r="FK172" t="s">
        <v>7</v>
      </c>
      <c r="FL172" t="s">
        <v>7</v>
      </c>
      <c r="FM172" t="s">
        <v>7</v>
      </c>
      <c r="FN172" t="s">
        <v>7</v>
      </c>
      <c r="FO172" t="s">
        <v>7</v>
      </c>
      <c r="FP172" t="s">
        <v>7</v>
      </c>
      <c r="FQ172" t="s">
        <v>7</v>
      </c>
      <c r="FR172" t="s">
        <v>7</v>
      </c>
      <c r="FS172" t="s">
        <v>7</v>
      </c>
      <c r="FT172" t="s">
        <v>7</v>
      </c>
      <c r="FU172" t="s">
        <v>7</v>
      </c>
      <c r="FV172" t="s">
        <v>7</v>
      </c>
      <c r="FW172" t="s">
        <v>7</v>
      </c>
      <c r="FX172" t="s">
        <v>7</v>
      </c>
      <c r="FY172" t="s">
        <v>7</v>
      </c>
      <c r="FZ172" t="s">
        <v>7</v>
      </c>
      <c r="GA172" t="s">
        <v>7</v>
      </c>
      <c r="GB172" t="s">
        <v>7</v>
      </c>
      <c r="GC172" t="s">
        <v>7</v>
      </c>
      <c r="GD172" t="s">
        <v>7</v>
      </c>
      <c r="GE172" t="s">
        <v>7</v>
      </c>
      <c r="GF172" t="s">
        <v>7</v>
      </c>
      <c r="GG172" t="s">
        <v>7</v>
      </c>
      <c r="GH172" t="s">
        <v>7</v>
      </c>
      <c r="GI172" t="s">
        <v>7</v>
      </c>
      <c r="GJ172" t="s">
        <v>7</v>
      </c>
      <c r="GK172" t="s">
        <v>7</v>
      </c>
      <c r="GL172" t="s">
        <v>7</v>
      </c>
      <c r="GM172" t="s">
        <v>7</v>
      </c>
      <c r="GN172" t="s">
        <v>7</v>
      </c>
      <c r="GO172" t="s">
        <v>7</v>
      </c>
      <c r="GP172" t="s">
        <v>7</v>
      </c>
      <c r="GQ172" t="s">
        <v>7</v>
      </c>
      <c r="GR172" t="s">
        <v>7</v>
      </c>
      <c r="GS172" t="s">
        <v>7</v>
      </c>
      <c r="GT172" t="s">
        <v>7</v>
      </c>
      <c r="GU172" t="s">
        <v>7</v>
      </c>
      <c r="GV172" t="s">
        <v>7</v>
      </c>
      <c r="GW172" t="s">
        <v>7</v>
      </c>
      <c r="GX172" t="s">
        <v>7</v>
      </c>
      <c r="GY172" t="s">
        <v>7</v>
      </c>
      <c r="GZ172" t="s">
        <v>7</v>
      </c>
      <c r="HA172" t="s">
        <v>7</v>
      </c>
      <c r="HB172" t="s">
        <v>7</v>
      </c>
      <c r="HC172" t="s">
        <v>7</v>
      </c>
      <c r="HD172" t="s">
        <v>7</v>
      </c>
      <c r="HE172" t="s">
        <v>7</v>
      </c>
      <c r="HF172" t="s">
        <v>7</v>
      </c>
      <c r="HG172" t="s">
        <v>7</v>
      </c>
      <c r="HH172" t="s">
        <v>7</v>
      </c>
      <c r="HI172" t="s">
        <v>7</v>
      </c>
      <c r="HJ172" t="s">
        <v>7</v>
      </c>
      <c r="HK172" t="s">
        <v>7</v>
      </c>
      <c r="HL172" t="s">
        <v>7</v>
      </c>
      <c r="HM172" t="s">
        <v>7</v>
      </c>
      <c r="HN172" t="s">
        <v>7</v>
      </c>
      <c r="HO172" t="s">
        <v>7</v>
      </c>
      <c r="HP172" t="s">
        <v>7</v>
      </c>
      <c r="HQ172" t="s">
        <v>7</v>
      </c>
      <c r="HR172" t="s">
        <v>7</v>
      </c>
      <c r="HS172" t="s">
        <v>7</v>
      </c>
      <c r="HT172" t="s">
        <v>7</v>
      </c>
      <c r="HU172" t="s">
        <v>7</v>
      </c>
      <c r="HV172" t="s">
        <v>7</v>
      </c>
      <c r="HW172" t="s">
        <v>7</v>
      </c>
      <c r="HX172" t="s">
        <v>7</v>
      </c>
      <c r="HY172" t="s">
        <v>7</v>
      </c>
      <c r="HZ172" t="s">
        <v>7</v>
      </c>
      <c r="IA172" t="s">
        <v>7</v>
      </c>
      <c r="IB172" t="s">
        <v>7</v>
      </c>
      <c r="IC172" t="s">
        <v>7</v>
      </c>
      <c r="ID172" t="s">
        <v>7</v>
      </c>
      <c r="IE172" t="s">
        <v>7</v>
      </c>
      <c r="IF172" t="s">
        <v>7</v>
      </c>
      <c r="IG172" t="s">
        <v>7</v>
      </c>
      <c r="IH172" t="s">
        <v>7</v>
      </c>
      <c r="II172" t="s">
        <v>7</v>
      </c>
      <c r="IJ172" t="s">
        <v>7</v>
      </c>
      <c r="IK172" t="s">
        <v>7</v>
      </c>
      <c r="IL172" t="s">
        <v>7</v>
      </c>
      <c r="IM172" t="s">
        <v>7</v>
      </c>
      <c r="IN172" t="s">
        <v>7</v>
      </c>
      <c r="IO172" t="s">
        <v>7</v>
      </c>
      <c r="IP172" t="s">
        <v>7</v>
      </c>
      <c r="IQ172" t="s">
        <v>7</v>
      </c>
      <c r="IR172" t="s">
        <v>7</v>
      </c>
      <c r="IS172" t="s">
        <v>7</v>
      </c>
      <c r="IT172" t="s">
        <v>7</v>
      </c>
      <c r="IU172" t="s">
        <v>7</v>
      </c>
      <c r="IV172" t="s">
        <v>7</v>
      </c>
      <c r="IW172" t="s">
        <v>7</v>
      </c>
      <c r="IX172" t="s">
        <v>7</v>
      </c>
      <c r="IY172" t="s">
        <v>7</v>
      </c>
      <c r="IZ172" t="s">
        <v>7</v>
      </c>
      <c r="JA172" t="s">
        <v>7</v>
      </c>
      <c r="JB172" t="s">
        <v>7</v>
      </c>
      <c r="JC172" t="s">
        <v>7</v>
      </c>
      <c r="JD172" t="s">
        <v>7</v>
      </c>
      <c r="JE172" t="s">
        <v>7</v>
      </c>
      <c r="JF172" t="s">
        <v>7</v>
      </c>
      <c r="JG172" t="s">
        <v>7</v>
      </c>
      <c r="JH172" t="s">
        <v>7</v>
      </c>
      <c r="JI172" t="s">
        <v>7</v>
      </c>
      <c r="JJ172" t="s">
        <v>7</v>
      </c>
      <c r="JK172" t="s">
        <v>7</v>
      </c>
      <c r="JL172" t="s">
        <v>7</v>
      </c>
      <c r="JM172" t="s">
        <v>7</v>
      </c>
      <c r="JN172" t="s">
        <v>7</v>
      </c>
      <c r="JO172" t="s">
        <v>7</v>
      </c>
      <c r="JP172" t="s">
        <v>7</v>
      </c>
      <c r="JQ172" t="s">
        <v>7</v>
      </c>
      <c r="JR172" t="s">
        <v>7</v>
      </c>
      <c r="JS172" t="s">
        <v>7</v>
      </c>
      <c r="JT172" t="s">
        <v>7</v>
      </c>
      <c r="JU172" t="s">
        <v>7</v>
      </c>
      <c r="JV172" t="s">
        <v>7</v>
      </c>
      <c r="JW172" t="s">
        <v>7</v>
      </c>
      <c r="JX172" t="s">
        <v>7</v>
      </c>
      <c r="JY172" t="s">
        <v>7</v>
      </c>
      <c r="JZ172" t="s">
        <v>7</v>
      </c>
      <c r="KA172" t="s">
        <v>7</v>
      </c>
      <c r="KB172" t="s">
        <v>7</v>
      </c>
      <c r="KC172" t="s">
        <v>7</v>
      </c>
      <c r="KD172" t="s">
        <v>7</v>
      </c>
      <c r="KE172" t="s">
        <v>7</v>
      </c>
      <c r="KF172" t="s">
        <v>7</v>
      </c>
      <c r="KG172" t="s">
        <v>7</v>
      </c>
      <c r="KH172" t="s">
        <v>7</v>
      </c>
      <c r="KI172" t="s">
        <v>7</v>
      </c>
      <c r="KJ172" t="s">
        <v>7</v>
      </c>
      <c r="KK172" t="s">
        <v>7</v>
      </c>
      <c r="KL172" t="s">
        <v>7</v>
      </c>
      <c r="KM172" t="s">
        <v>7</v>
      </c>
      <c r="KN172" t="s">
        <v>7</v>
      </c>
      <c r="KO172" t="s">
        <v>7</v>
      </c>
      <c r="KP172" t="s">
        <v>7</v>
      </c>
      <c r="KQ172" t="s">
        <v>7</v>
      </c>
      <c r="KR172" t="s">
        <v>7</v>
      </c>
      <c r="KS172" t="s">
        <v>7</v>
      </c>
      <c r="KT172" t="s">
        <v>7</v>
      </c>
      <c r="KU172" t="s">
        <v>7</v>
      </c>
      <c r="KV172" t="s">
        <v>7</v>
      </c>
      <c r="KW172" t="s">
        <v>7</v>
      </c>
      <c r="KX172" t="s">
        <v>7</v>
      </c>
      <c r="KY172" t="s">
        <v>7</v>
      </c>
      <c r="KZ172" t="s">
        <v>7</v>
      </c>
      <c r="LA172" t="s">
        <v>7</v>
      </c>
      <c r="LB172" t="s">
        <v>7</v>
      </c>
      <c r="LC172" t="s">
        <v>7</v>
      </c>
      <c r="LD172" t="s">
        <v>7</v>
      </c>
      <c r="LE172" t="s">
        <v>7</v>
      </c>
      <c r="LF172" t="s">
        <v>7</v>
      </c>
      <c r="LG172" t="s">
        <v>7</v>
      </c>
      <c r="LH172" t="s">
        <v>7</v>
      </c>
      <c r="LI172" t="s">
        <v>7</v>
      </c>
      <c r="LJ172" t="s">
        <v>7</v>
      </c>
      <c r="LK172" t="s">
        <v>7</v>
      </c>
      <c r="LL172" t="s">
        <v>7</v>
      </c>
      <c r="LM172" t="s">
        <v>7</v>
      </c>
      <c r="LN172" t="s">
        <v>7</v>
      </c>
      <c r="LO172" t="s">
        <v>7</v>
      </c>
      <c r="LP172" t="s">
        <v>7</v>
      </c>
      <c r="LQ172" t="s">
        <v>7</v>
      </c>
      <c r="LR172" t="s">
        <v>7</v>
      </c>
      <c r="LS172" t="s">
        <v>7</v>
      </c>
      <c r="LT172" t="s">
        <v>7</v>
      </c>
      <c r="LU172" t="s">
        <v>7</v>
      </c>
      <c r="LV172" t="s">
        <v>7</v>
      </c>
      <c r="LW172" t="s">
        <v>7</v>
      </c>
      <c r="LX172" t="s">
        <v>7</v>
      </c>
      <c r="LY172" t="s">
        <v>7</v>
      </c>
      <c r="LZ172" t="s">
        <v>7</v>
      </c>
      <c r="MA172" t="s">
        <v>7</v>
      </c>
      <c r="MB172" t="s">
        <v>7</v>
      </c>
      <c r="MC172" t="s">
        <v>7</v>
      </c>
      <c r="MD172" t="s">
        <v>7</v>
      </c>
      <c r="ME172" t="s">
        <v>7</v>
      </c>
      <c r="MF172" t="s">
        <v>7</v>
      </c>
      <c r="MG172" t="s">
        <v>7</v>
      </c>
      <c r="MH172" t="s">
        <v>7</v>
      </c>
      <c r="MI172" t="s">
        <v>7</v>
      </c>
      <c r="MJ172" t="s">
        <v>7</v>
      </c>
      <c r="MK172" t="s">
        <v>7</v>
      </c>
      <c r="ML172" t="s">
        <v>7</v>
      </c>
      <c r="MM172" t="s">
        <v>7</v>
      </c>
      <c r="MN172" t="s">
        <v>7</v>
      </c>
      <c r="MO172" t="s">
        <v>7</v>
      </c>
      <c r="MP172" t="s">
        <v>7</v>
      </c>
      <c r="MQ172" t="s">
        <v>7</v>
      </c>
      <c r="MR172" t="s">
        <v>7</v>
      </c>
      <c r="MS172" t="s">
        <v>7</v>
      </c>
      <c r="MT172" t="s">
        <v>7</v>
      </c>
      <c r="MU172" t="s">
        <v>7</v>
      </c>
      <c r="MV172" t="s">
        <v>7</v>
      </c>
      <c r="MW172" t="s">
        <v>7</v>
      </c>
      <c r="MX172" t="s">
        <v>7</v>
      </c>
      <c r="MY172" t="s">
        <v>7</v>
      </c>
      <c r="MZ172" t="s">
        <v>7</v>
      </c>
      <c r="NA172" t="s">
        <v>7</v>
      </c>
      <c r="NB172" t="s">
        <v>7</v>
      </c>
      <c r="NC172" t="s">
        <v>7</v>
      </c>
      <c r="ND172" t="s">
        <v>7</v>
      </c>
      <c r="NE172" t="s">
        <v>7</v>
      </c>
      <c r="NF172" t="s">
        <v>7</v>
      </c>
      <c r="NG172" t="s">
        <v>7</v>
      </c>
      <c r="NH172" t="s">
        <v>7</v>
      </c>
      <c r="NI172" t="s">
        <v>7</v>
      </c>
      <c r="NJ172" t="s">
        <v>7</v>
      </c>
    </row>
    <row r="173" spans="1:374">
      <c r="A173">
        <v>172</v>
      </c>
      <c r="B173" t="s">
        <v>7</v>
      </c>
      <c r="C173" t="s">
        <v>7</v>
      </c>
      <c r="D173" t="s">
        <v>7</v>
      </c>
      <c r="E173" t="s">
        <v>7</v>
      </c>
      <c r="F173" t="s">
        <v>7</v>
      </c>
      <c r="H173" t="s">
        <v>7</v>
      </c>
      <c r="I173" t="s">
        <v>7</v>
      </c>
      <c r="J173" t="s">
        <v>7</v>
      </c>
      <c r="K173" t="s">
        <v>7</v>
      </c>
      <c r="L173" t="s">
        <v>7</v>
      </c>
      <c r="M173" t="s">
        <v>7</v>
      </c>
      <c r="N173" t="s">
        <v>7</v>
      </c>
      <c r="O173" t="s">
        <v>7</v>
      </c>
      <c r="P173" t="s">
        <v>7</v>
      </c>
      <c r="Q173" t="s">
        <v>7</v>
      </c>
      <c r="R173" t="s">
        <v>7</v>
      </c>
      <c r="S173" t="s">
        <v>7</v>
      </c>
      <c r="T173" t="s">
        <v>7</v>
      </c>
      <c r="U173" t="s">
        <v>7</v>
      </c>
      <c r="V173" t="s">
        <v>7</v>
      </c>
      <c r="W173" t="s">
        <v>7</v>
      </c>
      <c r="X173" t="s">
        <v>7</v>
      </c>
      <c r="Y173" t="s">
        <v>7</v>
      </c>
      <c r="Z173" t="s">
        <v>7</v>
      </c>
      <c r="AA173" t="s">
        <v>7</v>
      </c>
      <c r="AB173" t="s">
        <v>7</v>
      </c>
      <c r="AC173" t="s">
        <v>7</v>
      </c>
      <c r="AD173" t="s">
        <v>7</v>
      </c>
      <c r="AE173" t="s">
        <v>7</v>
      </c>
      <c r="AF173" t="s">
        <v>7</v>
      </c>
      <c r="AG173" t="s">
        <v>7</v>
      </c>
      <c r="AH173" t="s">
        <v>7</v>
      </c>
      <c r="AI173" t="s">
        <v>7</v>
      </c>
      <c r="AJ173" t="s">
        <v>7</v>
      </c>
      <c r="AK173" t="s">
        <v>7</v>
      </c>
      <c r="AL173" t="s">
        <v>7</v>
      </c>
      <c r="AM173" t="s">
        <v>7</v>
      </c>
      <c r="AN173" t="s">
        <v>7</v>
      </c>
      <c r="AO173" t="s">
        <v>7</v>
      </c>
      <c r="AP173" t="s">
        <v>7</v>
      </c>
      <c r="AQ173" t="s">
        <v>7</v>
      </c>
      <c r="AR173" t="s">
        <v>7</v>
      </c>
      <c r="AS173" t="s">
        <v>7</v>
      </c>
      <c r="AT173" t="s">
        <v>7</v>
      </c>
      <c r="AU173" t="s">
        <v>7</v>
      </c>
      <c r="AV173" t="s">
        <v>7</v>
      </c>
      <c r="AW173" t="s">
        <v>7</v>
      </c>
      <c r="AX173" t="s">
        <v>7</v>
      </c>
      <c r="AY173" t="s">
        <v>7</v>
      </c>
      <c r="AZ173" t="s">
        <v>7</v>
      </c>
      <c r="BA173" t="s">
        <v>7</v>
      </c>
      <c r="BB173" t="s">
        <v>7</v>
      </c>
      <c r="BC173" t="s">
        <v>7</v>
      </c>
      <c r="BD173" t="s">
        <v>7</v>
      </c>
      <c r="BE173" t="s">
        <v>7</v>
      </c>
      <c r="BF173" t="s">
        <v>7</v>
      </c>
      <c r="BG173" t="s">
        <v>7</v>
      </c>
      <c r="BH173" t="s">
        <v>7</v>
      </c>
      <c r="BI173" t="s">
        <v>7</v>
      </c>
      <c r="BJ173" t="s">
        <v>7</v>
      </c>
      <c r="BK173" t="s">
        <v>7</v>
      </c>
      <c r="BL173" t="s">
        <v>7</v>
      </c>
      <c r="BM173" t="s">
        <v>7</v>
      </c>
      <c r="BN173" t="s">
        <v>7</v>
      </c>
      <c r="BO173" t="s">
        <v>7</v>
      </c>
      <c r="BP173" t="s">
        <v>7</v>
      </c>
      <c r="BQ173" t="s">
        <v>7</v>
      </c>
      <c r="BR173" t="s">
        <v>7</v>
      </c>
      <c r="BS173" t="s">
        <v>7</v>
      </c>
      <c r="BT173" t="s">
        <v>7</v>
      </c>
      <c r="BU173" t="s">
        <v>7</v>
      </c>
      <c r="BV173" t="s">
        <v>7</v>
      </c>
      <c r="BW173" t="s">
        <v>7</v>
      </c>
      <c r="BX173" t="s">
        <v>7</v>
      </c>
      <c r="BY173" t="s">
        <v>7</v>
      </c>
      <c r="BZ173" t="s">
        <v>7</v>
      </c>
      <c r="CA173" t="s">
        <v>7</v>
      </c>
      <c r="CB173" t="s">
        <v>7</v>
      </c>
      <c r="CC173" t="s">
        <v>7</v>
      </c>
      <c r="CD173" t="s">
        <v>7</v>
      </c>
      <c r="CE173" t="s">
        <v>7</v>
      </c>
      <c r="CF173" t="s">
        <v>7</v>
      </c>
      <c r="CG173" t="s">
        <v>7</v>
      </c>
      <c r="CH173" t="s">
        <v>7</v>
      </c>
      <c r="CI173" t="s">
        <v>7</v>
      </c>
      <c r="CJ173" t="s">
        <v>7</v>
      </c>
      <c r="CK173" t="s">
        <v>7</v>
      </c>
      <c r="CL173" t="s">
        <v>7</v>
      </c>
      <c r="CM173" t="s">
        <v>7</v>
      </c>
      <c r="CN173" t="s">
        <v>7</v>
      </c>
      <c r="CO173" t="s">
        <v>7</v>
      </c>
      <c r="CP173" t="s">
        <v>7</v>
      </c>
      <c r="CQ173" t="s">
        <v>7</v>
      </c>
      <c r="CR173" t="s">
        <v>7</v>
      </c>
      <c r="CS173" t="s">
        <v>7</v>
      </c>
      <c r="CT173" t="s">
        <v>7</v>
      </c>
      <c r="CU173" t="s">
        <v>7</v>
      </c>
      <c r="CV173" t="s">
        <v>7</v>
      </c>
      <c r="CW173" t="s">
        <v>7</v>
      </c>
      <c r="CX173" t="s">
        <v>7</v>
      </c>
      <c r="CY173" t="s">
        <v>7</v>
      </c>
      <c r="CZ173" t="s">
        <v>7</v>
      </c>
      <c r="DA173" t="s">
        <v>7</v>
      </c>
      <c r="DB173" t="s">
        <v>7</v>
      </c>
      <c r="DC173" t="s">
        <v>7</v>
      </c>
      <c r="DD173" t="s">
        <v>7</v>
      </c>
      <c r="DE173" t="s">
        <v>7</v>
      </c>
      <c r="DF173" t="s">
        <v>7</v>
      </c>
      <c r="DG173" t="s">
        <v>7</v>
      </c>
      <c r="DH173" t="s">
        <v>7</v>
      </c>
      <c r="DI173" t="s">
        <v>7</v>
      </c>
      <c r="DJ173" t="s">
        <v>7</v>
      </c>
      <c r="DK173" t="s">
        <v>7</v>
      </c>
      <c r="DL173" t="s">
        <v>7</v>
      </c>
      <c r="DM173" t="s">
        <v>7</v>
      </c>
      <c r="DN173" t="s">
        <v>7</v>
      </c>
      <c r="DO173" t="s">
        <v>7</v>
      </c>
      <c r="DP173" t="s">
        <v>7</v>
      </c>
      <c r="DQ173" t="s">
        <v>7</v>
      </c>
      <c r="DR173" t="s">
        <v>7</v>
      </c>
      <c r="DS173" t="s">
        <v>7</v>
      </c>
      <c r="DT173" t="s">
        <v>7</v>
      </c>
      <c r="DU173" t="s">
        <v>7</v>
      </c>
      <c r="DV173" t="s">
        <v>7</v>
      </c>
      <c r="DW173" t="s">
        <v>7</v>
      </c>
      <c r="DX173" t="s">
        <v>7</v>
      </c>
      <c r="DY173" t="s">
        <v>7</v>
      </c>
      <c r="DZ173" t="s">
        <v>7</v>
      </c>
      <c r="EA173" t="s">
        <v>7</v>
      </c>
      <c r="EB173" t="s">
        <v>7</v>
      </c>
      <c r="EC173" t="s">
        <v>7</v>
      </c>
      <c r="ED173" t="s">
        <v>7</v>
      </c>
      <c r="EE173" t="s">
        <v>7</v>
      </c>
      <c r="EF173" t="s">
        <v>7</v>
      </c>
      <c r="EG173" t="s">
        <v>7</v>
      </c>
      <c r="EH173" t="s">
        <v>7</v>
      </c>
      <c r="EI173" t="s">
        <v>7</v>
      </c>
      <c r="EJ173" t="s">
        <v>7</v>
      </c>
      <c r="EK173" t="s">
        <v>7</v>
      </c>
      <c r="EL173" t="s">
        <v>7</v>
      </c>
      <c r="EM173" t="s">
        <v>7</v>
      </c>
      <c r="EN173" t="s">
        <v>7</v>
      </c>
      <c r="EO173" t="s">
        <v>7</v>
      </c>
      <c r="EP173" t="s">
        <v>7</v>
      </c>
      <c r="EQ173" t="s">
        <v>7</v>
      </c>
      <c r="ER173" t="s">
        <v>7</v>
      </c>
      <c r="ES173" t="s">
        <v>7</v>
      </c>
      <c r="ET173" t="s">
        <v>7</v>
      </c>
      <c r="EU173" t="s">
        <v>7</v>
      </c>
      <c r="EV173" t="s">
        <v>7</v>
      </c>
      <c r="EW173" t="s">
        <v>7</v>
      </c>
      <c r="EX173" t="s">
        <v>7</v>
      </c>
      <c r="EY173" t="s">
        <v>7</v>
      </c>
      <c r="EZ173" t="s">
        <v>7</v>
      </c>
      <c r="FA173" t="s">
        <v>7</v>
      </c>
      <c r="FB173" t="s">
        <v>7</v>
      </c>
      <c r="FC173" t="s">
        <v>7</v>
      </c>
      <c r="FD173" t="s">
        <v>7</v>
      </c>
      <c r="FE173" t="s">
        <v>7</v>
      </c>
      <c r="FF173" t="s">
        <v>7</v>
      </c>
      <c r="FG173" t="s">
        <v>7</v>
      </c>
      <c r="FH173" t="s">
        <v>7</v>
      </c>
      <c r="FI173" t="s">
        <v>7</v>
      </c>
      <c r="FJ173" t="s">
        <v>7</v>
      </c>
      <c r="FK173" t="s">
        <v>7</v>
      </c>
      <c r="FL173" t="s">
        <v>7</v>
      </c>
      <c r="FM173" t="s">
        <v>7</v>
      </c>
      <c r="FN173" t="s">
        <v>7</v>
      </c>
      <c r="FO173" t="s">
        <v>7</v>
      </c>
      <c r="FP173" t="s">
        <v>7</v>
      </c>
      <c r="FQ173" t="s">
        <v>7</v>
      </c>
      <c r="FR173" t="s">
        <v>7</v>
      </c>
      <c r="FS173" t="s">
        <v>7</v>
      </c>
      <c r="FT173" t="s">
        <v>7</v>
      </c>
      <c r="FU173" t="s">
        <v>7</v>
      </c>
      <c r="FV173" t="s">
        <v>7</v>
      </c>
      <c r="FW173" t="s">
        <v>7</v>
      </c>
      <c r="FX173" t="s">
        <v>7</v>
      </c>
      <c r="FY173" t="s">
        <v>7</v>
      </c>
      <c r="FZ173" t="s">
        <v>7</v>
      </c>
      <c r="GA173" t="s">
        <v>7</v>
      </c>
      <c r="GB173" t="s">
        <v>7</v>
      </c>
      <c r="GC173" t="s">
        <v>7</v>
      </c>
      <c r="GD173" t="s">
        <v>7</v>
      </c>
      <c r="GE173" t="s">
        <v>7</v>
      </c>
      <c r="GF173" t="s">
        <v>7</v>
      </c>
      <c r="GG173" t="s">
        <v>7</v>
      </c>
      <c r="GH173" t="s">
        <v>7</v>
      </c>
      <c r="GI173" t="s">
        <v>7</v>
      </c>
      <c r="GJ173" t="s">
        <v>7</v>
      </c>
      <c r="GK173" t="s">
        <v>7</v>
      </c>
      <c r="GL173" t="s">
        <v>7</v>
      </c>
      <c r="GM173" t="s">
        <v>7</v>
      </c>
      <c r="GN173" t="s">
        <v>7</v>
      </c>
      <c r="GO173" t="s">
        <v>7</v>
      </c>
      <c r="GP173" t="s">
        <v>7</v>
      </c>
      <c r="GQ173" t="s">
        <v>7</v>
      </c>
      <c r="GR173" t="s">
        <v>7</v>
      </c>
      <c r="GS173" t="s">
        <v>7</v>
      </c>
      <c r="GT173" t="s">
        <v>7</v>
      </c>
      <c r="GU173" t="s">
        <v>7</v>
      </c>
      <c r="GV173" t="s">
        <v>7</v>
      </c>
      <c r="GW173" t="s">
        <v>7</v>
      </c>
      <c r="GX173" t="s">
        <v>7</v>
      </c>
      <c r="GY173" t="s">
        <v>7</v>
      </c>
      <c r="GZ173" t="s">
        <v>7</v>
      </c>
      <c r="HA173" t="s">
        <v>7</v>
      </c>
      <c r="HB173" t="s">
        <v>7</v>
      </c>
      <c r="HC173" t="s">
        <v>7</v>
      </c>
      <c r="HD173" t="s">
        <v>7</v>
      </c>
      <c r="HE173" t="s">
        <v>7</v>
      </c>
      <c r="HF173" t="s">
        <v>7</v>
      </c>
      <c r="HG173" t="s">
        <v>7</v>
      </c>
      <c r="HH173" t="s">
        <v>7</v>
      </c>
      <c r="HI173" t="s">
        <v>7</v>
      </c>
      <c r="HJ173" t="s">
        <v>7</v>
      </c>
      <c r="HK173" t="s">
        <v>7</v>
      </c>
      <c r="HL173" t="s">
        <v>7</v>
      </c>
      <c r="HM173" t="s">
        <v>7</v>
      </c>
      <c r="HN173" t="s">
        <v>7</v>
      </c>
      <c r="HO173" t="s">
        <v>7</v>
      </c>
      <c r="HP173" t="s">
        <v>7</v>
      </c>
      <c r="HQ173" t="s">
        <v>7</v>
      </c>
      <c r="HR173" t="s">
        <v>7</v>
      </c>
      <c r="HS173" t="s">
        <v>7</v>
      </c>
      <c r="HT173" t="s">
        <v>7</v>
      </c>
      <c r="HU173" t="s">
        <v>7</v>
      </c>
      <c r="HV173" t="s">
        <v>7</v>
      </c>
      <c r="HW173" t="s">
        <v>7</v>
      </c>
      <c r="HX173" t="s">
        <v>7</v>
      </c>
      <c r="HY173" t="s">
        <v>7</v>
      </c>
      <c r="HZ173" t="s">
        <v>7</v>
      </c>
      <c r="IA173" t="s">
        <v>7</v>
      </c>
      <c r="IB173" t="s">
        <v>7</v>
      </c>
      <c r="IC173" t="s">
        <v>7</v>
      </c>
      <c r="ID173" t="s">
        <v>7</v>
      </c>
      <c r="IE173" t="s">
        <v>7</v>
      </c>
      <c r="IF173" t="s">
        <v>7</v>
      </c>
      <c r="IG173" t="s">
        <v>7</v>
      </c>
      <c r="IH173" t="s">
        <v>7</v>
      </c>
      <c r="II173" t="s">
        <v>7</v>
      </c>
      <c r="IJ173" t="s">
        <v>7</v>
      </c>
      <c r="IK173" t="s">
        <v>7</v>
      </c>
      <c r="IL173" t="s">
        <v>7</v>
      </c>
      <c r="IM173" t="s">
        <v>7</v>
      </c>
      <c r="IN173" t="s">
        <v>7</v>
      </c>
      <c r="IO173" t="s">
        <v>7</v>
      </c>
      <c r="IP173" t="s">
        <v>7</v>
      </c>
      <c r="IQ173" t="s">
        <v>7</v>
      </c>
      <c r="IR173" t="s">
        <v>7</v>
      </c>
      <c r="IS173" t="s">
        <v>7</v>
      </c>
      <c r="IT173" t="s">
        <v>7</v>
      </c>
      <c r="IU173" t="s">
        <v>7</v>
      </c>
      <c r="IV173" t="s">
        <v>7</v>
      </c>
      <c r="IW173" t="s">
        <v>7</v>
      </c>
      <c r="IX173" t="s">
        <v>7</v>
      </c>
      <c r="IY173" t="s">
        <v>7</v>
      </c>
      <c r="IZ173" t="s">
        <v>7</v>
      </c>
      <c r="JA173" t="s">
        <v>7</v>
      </c>
      <c r="JB173" t="s">
        <v>7</v>
      </c>
      <c r="JC173" t="s">
        <v>7</v>
      </c>
      <c r="JD173" t="s">
        <v>7</v>
      </c>
      <c r="JE173" t="s">
        <v>7</v>
      </c>
      <c r="JF173" t="s">
        <v>7</v>
      </c>
      <c r="JG173" t="s">
        <v>7</v>
      </c>
      <c r="JH173" t="s">
        <v>7</v>
      </c>
      <c r="JI173" t="s">
        <v>7</v>
      </c>
      <c r="JJ173" t="s">
        <v>7</v>
      </c>
      <c r="JK173" t="s">
        <v>7</v>
      </c>
      <c r="JL173" t="s">
        <v>7</v>
      </c>
      <c r="JM173" t="s">
        <v>7</v>
      </c>
      <c r="JN173" t="s">
        <v>7</v>
      </c>
      <c r="JO173" t="s">
        <v>7</v>
      </c>
      <c r="JP173" t="s">
        <v>7</v>
      </c>
      <c r="JQ173" t="s">
        <v>7</v>
      </c>
      <c r="JR173" t="s">
        <v>7</v>
      </c>
      <c r="JS173" t="s">
        <v>7</v>
      </c>
      <c r="JT173" t="s">
        <v>7</v>
      </c>
      <c r="JU173" t="s">
        <v>7</v>
      </c>
      <c r="JV173" t="s">
        <v>7</v>
      </c>
      <c r="JW173" t="s">
        <v>7</v>
      </c>
      <c r="JX173" t="s">
        <v>7</v>
      </c>
      <c r="JY173" t="s">
        <v>7</v>
      </c>
      <c r="JZ173" t="s">
        <v>7</v>
      </c>
      <c r="KA173" t="s">
        <v>7</v>
      </c>
      <c r="KB173" t="s">
        <v>7</v>
      </c>
      <c r="KC173" t="s">
        <v>7</v>
      </c>
      <c r="KD173" t="s">
        <v>7</v>
      </c>
      <c r="KE173" t="s">
        <v>7</v>
      </c>
      <c r="KF173" t="s">
        <v>7</v>
      </c>
      <c r="KG173" t="s">
        <v>7</v>
      </c>
      <c r="KH173" t="s">
        <v>7</v>
      </c>
      <c r="KI173" t="s">
        <v>7</v>
      </c>
      <c r="KJ173" t="s">
        <v>7</v>
      </c>
      <c r="KK173" t="s">
        <v>7</v>
      </c>
      <c r="KL173" t="s">
        <v>7</v>
      </c>
      <c r="KM173" t="s">
        <v>7</v>
      </c>
      <c r="KN173" t="s">
        <v>7</v>
      </c>
      <c r="KO173" t="s">
        <v>7</v>
      </c>
      <c r="KP173" t="s">
        <v>7</v>
      </c>
      <c r="KQ173" t="s">
        <v>7</v>
      </c>
      <c r="KR173" t="s">
        <v>7</v>
      </c>
      <c r="KS173" t="s">
        <v>7</v>
      </c>
      <c r="KT173" t="s">
        <v>7</v>
      </c>
      <c r="KU173" t="s">
        <v>7</v>
      </c>
      <c r="KV173" t="s">
        <v>7</v>
      </c>
      <c r="KW173" t="s">
        <v>7</v>
      </c>
      <c r="KX173" t="s">
        <v>7</v>
      </c>
      <c r="KY173" t="s">
        <v>7</v>
      </c>
      <c r="KZ173" t="s">
        <v>7</v>
      </c>
      <c r="LA173" t="s">
        <v>7</v>
      </c>
      <c r="LB173" t="s">
        <v>7</v>
      </c>
      <c r="LC173" t="s">
        <v>7</v>
      </c>
      <c r="LD173" t="s">
        <v>7</v>
      </c>
      <c r="LE173" t="s">
        <v>7</v>
      </c>
      <c r="LF173" t="s">
        <v>7</v>
      </c>
      <c r="LG173" t="s">
        <v>7</v>
      </c>
      <c r="LH173" t="s">
        <v>7</v>
      </c>
      <c r="LI173" t="s">
        <v>7</v>
      </c>
      <c r="LJ173" t="s">
        <v>7</v>
      </c>
      <c r="LK173" t="s">
        <v>7</v>
      </c>
      <c r="LL173" t="s">
        <v>7</v>
      </c>
      <c r="LM173" t="s">
        <v>7</v>
      </c>
      <c r="LN173" t="s">
        <v>7</v>
      </c>
      <c r="LO173" t="s">
        <v>7</v>
      </c>
      <c r="LP173" t="s">
        <v>7</v>
      </c>
      <c r="LQ173" t="s">
        <v>7</v>
      </c>
      <c r="LR173" t="s">
        <v>7</v>
      </c>
      <c r="LS173" t="s">
        <v>7</v>
      </c>
      <c r="LT173" t="s">
        <v>7</v>
      </c>
      <c r="LU173" t="s">
        <v>7</v>
      </c>
      <c r="LV173" t="s">
        <v>7</v>
      </c>
      <c r="LW173" t="s">
        <v>7</v>
      </c>
      <c r="LX173" t="s">
        <v>7</v>
      </c>
      <c r="LY173" t="s">
        <v>7</v>
      </c>
      <c r="LZ173" t="s">
        <v>7</v>
      </c>
      <c r="MA173" t="s">
        <v>7</v>
      </c>
      <c r="MB173" t="s">
        <v>7</v>
      </c>
      <c r="MC173" t="s">
        <v>7</v>
      </c>
      <c r="MD173" t="s">
        <v>7</v>
      </c>
      <c r="ME173" t="s">
        <v>7</v>
      </c>
      <c r="MF173" t="s">
        <v>7</v>
      </c>
      <c r="MG173" t="s">
        <v>7</v>
      </c>
      <c r="MH173" t="s">
        <v>7</v>
      </c>
      <c r="MI173" t="s">
        <v>7</v>
      </c>
      <c r="MJ173" t="s">
        <v>7</v>
      </c>
      <c r="MK173" t="s">
        <v>7</v>
      </c>
      <c r="ML173" t="s">
        <v>7</v>
      </c>
      <c r="MM173" t="s">
        <v>7</v>
      </c>
      <c r="MN173" t="s">
        <v>7</v>
      </c>
      <c r="MO173" t="s">
        <v>7</v>
      </c>
      <c r="MP173" t="s">
        <v>7</v>
      </c>
      <c r="MQ173" t="s">
        <v>7</v>
      </c>
      <c r="MR173" t="s">
        <v>7</v>
      </c>
      <c r="MS173" t="s">
        <v>7</v>
      </c>
      <c r="MT173" t="s">
        <v>7</v>
      </c>
      <c r="MU173" t="s">
        <v>7</v>
      </c>
      <c r="MV173" t="s">
        <v>7</v>
      </c>
      <c r="MW173" t="s">
        <v>7</v>
      </c>
      <c r="MX173" t="s">
        <v>7</v>
      </c>
      <c r="MY173" t="s">
        <v>7</v>
      </c>
      <c r="MZ173" t="s">
        <v>7</v>
      </c>
      <c r="NA173" t="s">
        <v>7</v>
      </c>
      <c r="NB173" t="s">
        <v>7</v>
      </c>
      <c r="NC173" t="s">
        <v>7</v>
      </c>
      <c r="ND173" t="s">
        <v>7</v>
      </c>
      <c r="NE173" t="s">
        <v>7</v>
      </c>
      <c r="NF173" t="s">
        <v>7</v>
      </c>
      <c r="NG173" t="s">
        <v>7</v>
      </c>
      <c r="NH173" t="s">
        <v>7</v>
      </c>
      <c r="NI173" t="s">
        <v>7</v>
      </c>
      <c r="NJ173" t="s">
        <v>7</v>
      </c>
    </row>
    <row r="174" spans="1:374">
      <c r="A174">
        <v>173</v>
      </c>
      <c r="B174" t="s">
        <v>7</v>
      </c>
      <c r="C174" t="s">
        <v>7</v>
      </c>
      <c r="D174" t="s">
        <v>7</v>
      </c>
      <c r="E174" t="s">
        <v>7</v>
      </c>
      <c r="F174" t="s">
        <v>7</v>
      </c>
      <c r="H174" t="s">
        <v>7</v>
      </c>
      <c r="I174" t="s">
        <v>7</v>
      </c>
      <c r="J174" t="s">
        <v>7</v>
      </c>
      <c r="K174" t="s">
        <v>7</v>
      </c>
      <c r="L174" t="s">
        <v>7</v>
      </c>
      <c r="M174" t="s">
        <v>7</v>
      </c>
      <c r="N174" t="s">
        <v>7</v>
      </c>
      <c r="O174" t="s">
        <v>7</v>
      </c>
      <c r="P174" t="s">
        <v>7</v>
      </c>
      <c r="Q174" t="s">
        <v>7</v>
      </c>
      <c r="R174" t="s">
        <v>7</v>
      </c>
      <c r="S174" t="s">
        <v>7</v>
      </c>
      <c r="T174" t="s">
        <v>7</v>
      </c>
      <c r="U174" t="s">
        <v>7</v>
      </c>
      <c r="V174" t="s">
        <v>7</v>
      </c>
      <c r="W174" t="s">
        <v>7</v>
      </c>
      <c r="X174" t="s">
        <v>7</v>
      </c>
      <c r="Y174" t="s">
        <v>7</v>
      </c>
      <c r="Z174" t="s">
        <v>7</v>
      </c>
      <c r="AA174" t="s">
        <v>7</v>
      </c>
      <c r="AB174" t="s">
        <v>7</v>
      </c>
      <c r="AC174" t="s">
        <v>7</v>
      </c>
      <c r="AD174" t="s">
        <v>7</v>
      </c>
      <c r="AE174" t="s">
        <v>7</v>
      </c>
      <c r="AF174" t="s">
        <v>7</v>
      </c>
      <c r="AG174" t="s">
        <v>7</v>
      </c>
      <c r="AH174" t="s">
        <v>7</v>
      </c>
      <c r="AI174" t="s">
        <v>7</v>
      </c>
      <c r="AJ174" t="s">
        <v>7</v>
      </c>
      <c r="AK174" t="s">
        <v>7</v>
      </c>
      <c r="AL174" t="s">
        <v>7</v>
      </c>
      <c r="AM174" t="s">
        <v>7</v>
      </c>
      <c r="AN174" t="s">
        <v>7</v>
      </c>
      <c r="AO174" t="s">
        <v>7</v>
      </c>
      <c r="AP174" t="s">
        <v>7</v>
      </c>
      <c r="AQ174" t="s">
        <v>7</v>
      </c>
      <c r="AR174" t="s">
        <v>7</v>
      </c>
      <c r="AS174" t="s">
        <v>7</v>
      </c>
      <c r="AT174" t="s">
        <v>7</v>
      </c>
      <c r="AU174" t="s">
        <v>7</v>
      </c>
      <c r="AV174" t="s">
        <v>7</v>
      </c>
      <c r="AW174" t="s">
        <v>7</v>
      </c>
      <c r="AX174" t="s">
        <v>7</v>
      </c>
      <c r="AY174" t="s">
        <v>7</v>
      </c>
      <c r="AZ174" t="s">
        <v>7</v>
      </c>
      <c r="BA174" t="s">
        <v>7</v>
      </c>
      <c r="BB174" t="s">
        <v>7</v>
      </c>
      <c r="BC174" t="s">
        <v>7</v>
      </c>
      <c r="BD174" t="s">
        <v>7</v>
      </c>
      <c r="BE174" t="s">
        <v>7</v>
      </c>
      <c r="BF174" t="s">
        <v>7</v>
      </c>
      <c r="BG174" t="s">
        <v>7</v>
      </c>
      <c r="BH174" t="s">
        <v>7</v>
      </c>
      <c r="BI174" t="s">
        <v>7</v>
      </c>
      <c r="BJ174" t="s">
        <v>7</v>
      </c>
      <c r="BK174" t="s">
        <v>7</v>
      </c>
      <c r="BL174" t="s">
        <v>7</v>
      </c>
      <c r="BM174" t="s">
        <v>7</v>
      </c>
      <c r="BN174" t="s">
        <v>7</v>
      </c>
      <c r="BO174" t="s">
        <v>7</v>
      </c>
      <c r="BP174" t="s">
        <v>7</v>
      </c>
      <c r="BQ174" t="s">
        <v>7</v>
      </c>
      <c r="BR174" t="s">
        <v>7</v>
      </c>
      <c r="BS174" t="s">
        <v>7</v>
      </c>
      <c r="BT174" t="s">
        <v>7</v>
      </c>
      <c r="BU174" t="s">
        <v>7</v>
      </c>
      <c r="BV174" t="s">
        <v>7</v>
      </c>
      <c r="BW174" t="s">
        <v>7</v>
      </c>
      <c r="BX174" t="s">
        <v>7</v>
      </c>
      <c r="BY174" t="s">
        <v>7</v>
      </c>
      <c r="BZ174" t="s">
        <v>7</v>
      </c>
      <c r="CA174" t="s">
        <v>7</v>
      </c>
      <c r="CB174" t="s">
        <v>7</v>
      </c>
      <c r="CC174" t="s">
        <v>7</v>
      </c>
      <c r="CD174" t="s">
        <v>7</v>
      </c>
      <c r="CE174" t="s">
        <v>7</v>
      </c>
      <c r="CF174" t="s">
        <v>7</v>
      </c>
      <c r="CG174" t="s">
        <v>7</v>
      </c>
      <c r="CH174" t="s">
        <v>7</v>
      </c>
      <c r="CI174" t="s">
        <v>7</v>
      </c>
      <c r="CJ174" t="s">
        <v>7</v>
      </c>
      <c r="CK174" t="s">
        <v>7</v>
      </c>
      <c r="CL174" t="s">
        <v>7</v>
      </c>
      <c r="CM174" t="s">
        <v>7</v>
      </c>
      <c r="CN174" t="s">
        <v>7</v>
      </c>
      <c r="CO174" t="s">
        <v>7</v>
      </c>
      <c r="CP174" t="s">
        <v>7</v>
      </c>
      <c r="CQ174" t="s">
        <v>7</v>
      </c>
      <c r="CR174" t="s">
        <v>7</v>
      </c>
      <c r="CS174" t="s">
        <v>7</v>
      </c>
      <c r="CT174" t="s">
        <v>7</v>
      </c>
      <c r="CU174" t="s">
        <v>7</v>
      </c>
      <c r="CV174" t="s">
        <v>7</v>
      </c>
      <c r="CW174" t="s">
        <v>7</v>
      </c>
      <c r="CX174" t="s">
        <v>7</v>
      </c>
      <c r="CY174" t="s">
        <v>7</v>
      </c>
      <c r="CZ174" t="s">
        <v>7</v>
      </c>
      <c r="DA174" t="s">
        <v>7</v>
      </c>
      <c r="DB174" t="s">
        <v>7</v>
      </c>
      <c r="DC174" t="s">
        <v>7</v>
      </c>
      <c r="DD174" t="s">
        <v>7</v>
      </c>
      <c r="DE174" t="s">
        <v>7</v>
      </c>
      <c r="DF174" t="s">
        <v>7</v>
      </c>
      <c r="DG174" t="s">
        <v>7</v>
      </c>
      <c r="DH174" t="s">
        <v>7</v>
      </c>
      <c r="DI174" t="s">
        <v>7</v>
      </c>
      <c r="DJ174" t="s">
        <v>7</v>
      </c>
      <c r="DK174" t="s">
        <v>7</v>
      </c>
      <c r="DL174" t="s">
        <v>7</v>
      </c>
      <c r="DM174" t="s">
        <v>7</v>
      </c>
      <c r="DN174" t="s">
        <v>7</v>
      </c>
      <c r="DO174" t="s">
        <v>7</v>
      </c>
      <c r="DP174" t="s">
        <v>7</v>
      </c>
      <c r="DQ174" t="s">
        <v>7</v>
      </c>
      <c r="DR174" t="s">
        <v>7</v>
      </c>
      <c r="DS174" t="s">
        <v>7</v>
      </c>
      <c r="DT174" t="s">
        <v>7</v>
      </c>
      <c r="DU174" t="s">
        <v>7</v>
      </c>
      <c r="DV174" t="s">
        <v>7</v>
      </c>
      <c r="DW174" t="s">
        <v>7</v>
      </c>
      <c r="DX174" t="s">
        <v>7</v>
      </c>
      <c r="DY174" t="s">
        <v>7</v>
      </c>
      <c r="DZ174" t="s">
        <v>7</v>
      </c>
      <c r="EA174" t="s">
        <v>7</v>
      </c>
      <c r="EB174" t="s">
        <v>7</v>
      </c>
      <c r="EC174" t="s">
        <v>7</v>
      </c>
      <c r="ED174" t="s">
        <v>7</v>
      </c>
      <c r="EE174" t="s">
        <v>7</v>
      </c>
      <c r="EF174" t="s">
        <v>7</v>
      </c>
      <c r="EG174" t="s">
        <v>7</v>
      </c>
      <c r="EH174" t="s">
        <v>7</v>
      </c>
      <c r="EI174" t="s">
        <v>7</v>
      </c>
      <c r="EJ174" t="s">
        <v>7</v>
      </c>
      <c r="EK174" t="s">
        <v>7</v>
      </c>
      <c r="EL174" t="s">
        <v>7</v>
      </c>
      <c r="EM174" t="s">
        <v>7</v>
      </c>
      <c r="EN174" t="s">
        <v>7</v>
      </c>
      <c r="EO174" t="s">
        <v>7</v>
      </c>
      <c r="EP174" t="s">
        <v>7</v>
      </c>
      <c r="EQ174" t="s">
        <v>7</v>
      </c>
      <c r="ER174" t="s">
        <v>7</v>
      </c>
      <c r="ES174" t="s">
        <v>7</v>
      </c>
      <c r="ET174" t="s">
        <v>7</v>
      </c>
      <c r="EU174" t="s">
        <v>7</v>
      </c>
      <c r="EV174" t="s">
        <v>7</v>
      </c>
      <c r="EW174" t="s">
        <v>7</v>
      </c>
      <c r="EX174" t="s">
        <v>7</v>
      </c>
      <c r="EY174" t="s">
        <v>7</v>
      </c>
      <c r="EZ174" t="s">
        <v>7</v>
      </c>
      <c r="FA174" t="s">
        <v>7</v>
      </c>
      <c r="FB174" t="s">
        <v>7</v>
      </c>
      <c r="FC174" t="s">
        <v>7</v>
      </c>
      <c r="FD174" t="s">
        <v>7</v>
      </c>
      <c r="FE174" t="s">
        <v>7</v>
      </c>
      <c r="FF174" t="s">
        <v>7</v>
      </c>
      <c r="FG174" t="s">
        <v>7</v>
      </c>
      <c r="FH174" t="s">
        <v>7</v>
      </c>
      <c r="FI174" t="s">
        <v>7</v>
      </c>
      <c r="FJ174" t="s">
        <v>7</v>
      </c>
      <c r="FK174" t="s">
        <v>7</v>
      </c>
      <c r="FL174" t="s">
        <v>7</v>
      </c>
      <c r="FM174" t="s">
        <v>7</v>
      </c>
      <c r="FN174" t="s">
        <v>7</v>
      </c>
      <c r="FO174" t="s">
        <v>7</v>
      </c>
      <c r="FP174" t="s">
        <v>7</v>
      </c>
      <c r="FQ174" t="s">
        <v>7</v>
      </c>
      <c r="FR174" t="s">
        <v>7</v>
      </c>
      <c r="FS174" t="s">
        <v>7</v>
      </c>
      <c r="FT174" t="s">
        <v>7</v>
      </c>
      <c r="FU174" t="s">
        <v>7</v>
      </c>
      <c r="FV174" t="s">
        <v>7</v>
      </c>
      <c r="FW174" t="s">
        <v>7</v>
      </c>
      <c r="FX174" t="s">
        <v>7</v>
      </c>
      <c r="FY174" t="s">
        <v>7</v>
      </c>
      <c r="FZ174" t="s">
        <v>7</v>
      </c>
      <c r="GA174" t="s">
        <v>7</v>
      </c>
      <c r="GB174" t="s">
        <v>7</v>
      </c>
      <c r="GC174" t="s">
        <v>7</v>
      </c>
      <c r="GD174" t="s">
        <v>7</v>
      </c>
      <c r="GE174" t="s">
        <v>7</v>
      </c>
      <c r="GF174" t="s">
        <v>7</v>
      </c>
      <c r="GG174" t="s">
        <v>7</v>
      </c>
      <c r="GH174" t="s">
        <v>7</v>
      </c>
      <c r="GI174" t="s">
        <v>7</v>
      </c>
      <c r="GJ174" t="s">
        <v>7</v>
      </c>
      <c r="GK174" t="s">
        <v>7</v>
      </c>
      <c r="GL174" t="s">
        <v>7</v>
      </c>
      <c r="GM174" t="s">
        <v>7</v>
      </c>
      <c r="GN174" t="s">
        <v>7</v>
      </c>
      <c r="GO174" t="s">
        <v>7</v>
      </c>
      <c r="GP174" t="s">
        <v>7</v>
      </c>
      <c r="GQ174" t="s">
        <v>7</v>
      </c>
      <c r="GR174" t="s">
        <v>7</v>
      </c>
      <c r="GS174" t="s">
        <v>7</v>
      </c>
      <c r="GT174" t="s">
        <v>7</v>
      </c>
      <c r="GU174" t="s">
        <v>7</v>
      </c>
      <c r="GV174" t="s">
        <v>7</v>
      </c>
      <c r="GW174" t="s">
        <v>7</v>
      </c>
      <c r="GX174" t="s">
        <v>7</v>
      </c>
      <c r="GY174" t="s">
        <v>7</v>
      </c>
      <c r="GZ174" t="s">
        <v>7</v>
      </c>
      <c r="HA174" t="s">
        <v>7</v>
      </c>
      <c r="HB174" t="s">
        <v>7</v>
      </c>
      <c r="HC174" t="s">
        <v>7</v>
      </c>
      <c r="HD174" t="s">
        <v>7</v>
      </c>
      <c r="HE174" t="s">
        <v>7</v>
      </c>
      <c r="HF174" t="s">
        <v>7</v>
      </c>
      <c r="HG174" t="s">
        <v>7</v>
      </c>
      <c r="HH174" t="s">
        <v>7</v>
      </c>
      <c r="HI174" t="s">
        <v>7</v>
      </c>
      <c r="HJ174" t="s">
        <v>7</v>
      </c>
      <c r="HK174" t="s">
        <v>7</v>
      </c>
      <c r="HL174" t="s">
        <v>7</v>
      </c>
      <c r="HM174" t="s">
        <v>7</v>
      </c>
      <c r="HN174" t="s">
        <v>7</v>
      </c>
      <c r="HO174" t="s">
        <v>7</v>
      </c>
      <c r="HP174" t="s">
        <v>7</v>
      </c>
      <c r="HQ174" t="s">
        <v>7</v>
      </c>
      <c r="HR174" t="s">
        <v>7</v>
      </c>
      <c r="HS174" t="s">
        <v>7</v>
      </c>
      <c r="HT174" t="s">
        <v>7</v>
      </c>
      <c r="HU174" t="s">
        <v>7</v>
      </c>
      <c r="HV174" t="s">
        <v>7</v>
      </c>
      <c r="HW174" t="s">
        <v>7</v>
      </c>
      <c r="HX174" t="s">
        <v>7</v>
      </c>
      <c r="HY174" t="s">
        <v>7</v>
      </c>
      <c r="HZ174" t="s">
        <v>7</v>
      </c>
      <c r="IA174" t="s">
        <v>7</v>
      </c>
      <c r="IB174" t="s">
        <v>7</v>
      </c>
      <c r="IC174" t="s">
        <v>7</v>
      </c>
      <c r="ID174" t="s">
        <v>7</v>
      </c>
      <c r="IE174" t="s">
        <v>7</v>
      </c>
      <c r="IF174" t="s">
        <v>7</v>
      </c>
      <c r="IG174" t="s">
        <v>7</v>
      </c>
      <c r="IH174" t="s">
        <v>7</v>
      </c>
      <c r="II174" t="s">
        <v>7</v>
      </c>
      <c r="IJ174" t="s">
        <v>7</v>
      </c>
      <c r="IK174" t="s">
        <v>7</v>
      </c>
      <c r="IL174" t="s">
        <v>7</v>
      </c>
      <c r="IM174" t="s">
        <v>7</v>
      </c>
      <c r="IN174" t="s">
        <v>7</v>
      </c>
      <c r="IO174" t="s">
        <v>7</v>
      </c>
      <c r="IP174" t="s">
        <v>7</v>
      </c>
      <c r="IQ174" t="s">
        <v>7</v>
      </c>
      <c r="IR174" t="s">
        <v>7</v>
      </c>
      <c r="IS174" t="s">
        <v>7</v>
      </c>
      <c r="IT174" t="s">
        <v>7</v>
      </c>
      <c r="IU174" t="s">
        <v>7</v>
      </c>
      <c r="IV174" t="s">
        <v>7</v>
      </c>
      <c r="IW174" t="s">
        <v>7</v>
      </c>
      <c r="IX174" t="s">
        <v>7</v>
      </c>
      <c r="IY174" t="s">
        <v>7</v>
      </c>
      <c r="IZ174" t="s">
        <v>7</v>
      </c>
      <c r="JA174" t="s">
        <v>7</v>
      </c>
      <c r="JB174" t="s">
        <v>7</v>
      </c>
      <c r="JC174" t="s">
        <v>7</v>
      </c>
      <c r="JD174" t="s">
        <v>7</v>
      </c>
      <c r="JE174" t="s">
        <v>7</v>
      </c>
      <c r="JF174" t="s">
        <v>7</v>
      </c>
      <c r="JG174" t="s">
        <v>7</v>
      </c>
      <c r="JH174" t="s">
        <v>7</v>
      </c>
      <c r="JI174" t="s">
        <v>7</v>
      </c>
      <c r="JJ174" t="s">
        <v>7</v>
      </c>
      <c r="JK174" t="s">
        <v>7</v>
      </c>
      <c r="JL174" t="s">
        <v>7</v>
      </c>
      <c r="JM174" t="s">
        <v>7</v>
      </c>
      <c r="JN174" t="s">
        <v>7</v>
      </c>
      <c r="JO174" t="s">
        <v>7</v>
      </c>
      <c r="JP174" t="s">
        <v>7</v>
      </c>
      <c r="JQ174" t="s">
        <v>7</v>
      </c>
      <c r="JR174" t="s">
        <v>7</v>
      </c>
      <c r="JS174" t="s">
        <v>7</v>
      </c>
      <c r="JT174" t="s">
        <v>7</v>
      </c>
      <c r="JU174" t="s">
        <v>7</v>
      </c>
      <c r="JV174" t="s">
        <v>7</v>
      </c>
      <c r="JW174" t="s">
        <v>7</v>
      </c>
      <c r="JX174" t="s">
        <v>7</v>
      </c>
      <c r="JY174" t="s">
        <v>7</v>
      </c>
      <c r="JZ174" t="s">
        <v>7</v>
      </c>
      <c r="KA174" t="s">
        <v>7</v>
      </c>
      <c r="KB174" t="s">
        <v>7</v>
      </c>
      <c r="KC174" t="s">
        <v>7</v>
      </c>
      <c r="KD174" t="s">
        <v>7</v>
      </c>
      <c r="KE174" t="s">
        <v>7</v>
      </c>
      <c r="KF174" t="s">
        <v>7</v>
      </c>
      <c r="KG174" t="s">
        <v>7</v>
      </c>
      <c r="KH174" t="s">
        <v>7</v>
      </c>
      <c r="KI174" t="s">
        <v>7</v>
      </c>
      <c r="KJ174" t="s">
        <v>7</v>
      </c>
      <c r="KK174" t="s">
        <v>7</v>
      </c>
      <c r="KL174" t="s">
        <v>7</v>
      </c>
      <c r="KM174" t="s">
        <v>7</v>
      </c>
      <c r="KN174" t="s">
        <v>7</v>
      </c>
      <c r="KO174" t="s">
        <v>7</v>
      </c>
      <c r="KP174" t="s">
        <v>7</v>
      </c>
      <c r="KQ174" t="s">
        <v>7</v>
      </c>
      <c r="KR174" t="s">
        <v>7</v>
      </c>
      <c r="KS174" t="s">
        <v>7</v>
      </c>
      <c r="KT174" t="s">
        <v>7</v>
      </c>
      <c r="KU174" t="s">
        <v>7</v>
      </c>
      <c r="KV174" t="s">
        <v>7</v>
      </c>
      <c r="KW174" t="s">
        <v>7</v>
      </c>
      <c r="KX174" t="s">
        <v>7</v>
      </c>
      <c r="KY174" t="s">
        <v>7</v>
      </c>
      <c r="KZ174" t="s">
        <v>7</v>
      </c>
      <c r="LA174" t="s">
        <v>7</v>
      </c>
      <c r="LB174" t="s">
        <v>7</v>
      </c>
      <c r="LC174" t="s">
        <v>7</v>
      </c>
      <c r="LD174" t="s">
        <v>7</v>
      </c>
      <c r="LE174" t="s">
        <v>7</v>
      </c>
      <c r="LF174" t="s">
        <v>7</v>
      </c>
      <c r="LG174" t="s">
        <v>7</v>
      </c>
      <c r="LH174" t="s">
        <v>7</v>
      </c>
      <c r="LI174" t="s">
        <v>7</v>
      </c>
      <c r="LJ174" t="s">
        <v>7</v>
      </c>
      <c r="LK174" t="s">
        <v>7</v>
      </c>
      <c r="LL174" t="s">
        <v>7</v>
      </c>
      <c r="LM174" t="s">
        <v>7</v>
      </c>
      <c r="LN174" t="s">
        <v>7</v>
      </c>
      <c r="LO174" t="s">
        <v>7</v>
      </c>
      <c r="LP174" t="s">
        <v>7</v>
      </c>
      <c r="LQ174" t="s">
        <v>7</v>
      </c>
      <c r="LR174" t="s">
        <v>7</v>
      </c>
      <c r="LS174" t="s">
        <v>7</v>
      </c>
      <c r="LT174" t="s">
        <v>7</v>
      </c>
      <c r="LU174" t="s">
        <v>7</v>
      </c>
      <c r="LV174" t="s">
        <v>7</v>
      </c>
      <c r="LW174" t="s">
        <v>7</v>
      </c>
      <c r="LX174" t="s">
        <v>7</v>
      </c>
      <c r="LY174" t="s">
        <v>7</v>
      </c>
      <c r="LZ174" t="s">
        <v>7</v>
      </c>
      <c r="MA174" t="s">
        <v>7</v>
      </c>
      <c r="MB174" t="s">
        <v>7</v>
      </c>
      <c r="MC174" t="s">
        <v>7</v>
      </c>
      <c r="MD174" t="s">
        <v>7</v>
      </c>
      <c r="ME174" t="s">
        <v>7</v>
      </c>
      <c r="MF174" t="s">
        <v>7</v>
      </c>
      <c r="MG174" t="s">
        <v>7</v>
      </c>
      <c r="MH174" t="s">
        <v>7</v>
      </c>
      <c r="MI174" t="s">
        <v>7</v>
      </c>
      <c r="MJ174" t="s">
        <v>7</v>
      </c>
      <c r="MK174" t="s">
        <v>7</v>
      </c>
      <c r="ML174" t="s">
        <v>7</v>
      </c>
      <c r="MM174" t="s">
        <v>7</v>
      </c>
      <c r="MN174" t="s">
        <v>7</v>
      </c>
      <c r="MO174" t="s">
        <v>7</v>
      </c>
      <c r="MP174" t="s">
        <v>7</v>
      </c>
      <c r="MQ174" t="s">
        <v>7</v>
      </c>
      <c r="MR174" t="s">
        <v>7</v>
      </c>
      <c r="MS174" t="s">
        <v>7</v>
      </c>
      <c r="MT174" t="s">
        <v>7</v>
      </c>
      <c r="MU174" t="s">
        <v>7</v>
      </c>
      <c r="MV174" t="s">
        <v>7</v>
      </c>
      <c r="MW174" t="s">
        <v>7</v>
      </c>
      <c r="MX174" t="s">
        <v>7</v>
      </c>
      <c r="MY174" t="s">
        <v>7</v>
      </c>
      <c r="MZ174" t="s">
        <v>7</v>
      </c>
      <c r="NA174" t="s">
        <v>7</v>
      </c>
      <c r="NB174" t="s">
        <v>7</v>
      </c>
      <c r="NC174" t="s">
        <v>7</v>
      </c>
      <c r="ND174" t="s">
        <v>7</v>
      </c>
      <c r="NE174" t="s">
        <v>7</v>
      </c>
      <c r="NF174" t="s">
        <v>7</v>
      </c>
      <c r="NG174" t="s">
        <v>7</v>
      </c>
      <c r="NH174" t="s">
        <v>7</v>
      </c>
      <c r="NI174" t="s">
        <v>7</v>
      </c>
      <c r="NJ174" t="s">
        <v>7</v>
      </c>
    </row>
    <row r="175" spans="1:374">
      <c r="A175">
        <v>174</v>
      </c>
      <c r="B175" t="s">
        <v>7</v>
      </c>
      <c r="C175" t="s">
        <v>7</v>
      </c>
      <c r="D175" t="s">
        <v>7</v>
      </c>
      <c r="E175" t="s">
        <v>7</v>
      </c>
      <c r="F175" t="s">
        <v>7</v>
      </c>
      <c r="H175" t="s">
        <v>7</v>
      </c>
      <c r="I175" t="s">
        <v>7</v>
      </c>
      <c r="J175" t="s">
        <v>7</v>
      </c>
      <c r="K175" t="s">
        <v>7</v>
      </c>
      <c r="L175" t="s">
        <v>7</v>
      </c>
      <c r="M175" t="s">
        <v>7</v>
      </c>
      <c r="N175" t="s">
        <v>7</v>
      </c>
      <c r="O175" t="s">
        <v>7</v>
      </c>
      <c r="P175" t="s">
        <v>7</v>
      </c>
      <c r="Q175" t="s">
        <v>7</v>
      </c>
      <c r="R175" t="s">
        <v>7</v>
      </c>
      <c r="S175" t="s">
        <v>7</v>
      </c>
      <c r="T175" t="s">
        <v>7</v>
      </c>
      <c r="U175" t="s">
        <v>7</v>
      </c>
      <c r="V175" t="s">
        <v>7</v>
      </c>
      <c r="W175" t="s">
        <v>7</v>
      </c>
      <c r="X175" t="s">
        <v>7</v>
      </c>
      <c r="Y175" t="s">
        <v>7</v>
      </c>
      <c r="Z175" t="s">
        <v>7</v>
      </c>
      <c r="AA175" t="s">
        <v>7</v>
      </c>
      <c r="AB175" t="s">
        <v>7</v>
      </c>
      <c r="AC175" t="s">
        <v>7</v>
      </c>
      <c r="AD175" t="s">
        <v>7</v>
      </c>
      <c r="AE175" t="s">
        <v>7</v>
      </c>
      <c r="AF175" t="s">
        <v>7</v>
      </c>
      <c r="AG175" t="s">
        <v>7</v>
      </c>
      <c r="AH175" t="s">
        <v>7</v>
      </c>
      <c r="AI175" t="s">
        <v>7</v>
      </c>
      <c r="AJ175" t="s">
        <v>7</v>
      </c>
      <c r="AK175" t="s">
        <v>7</v>
      </c>
      <c r="AL175" t="s">
        <v>7</v>
      </c>
      <c r="AM175" t="s">
        <v>7</v>
      </c>
      <c r="AN175" t="s">
        <v>7</v>
      </c>
      <c r="AO175" t="s">
        <v>7</v>
      </c>
      <c r="AP175" t="s">
        <v>7</v>
      </c>
      <c r="AQ175" t="s">
        <v>7</v>
      </c>
      <c r="AR175" t="s">
        <v>7</v>
      </c>
      <c r="AS175" t="s">
        <v>7</v>
      </c>
      <c r="AT175" t="s">
        <v>7</v>
      </c>
      <c r="AU175" t="s">
        <v>7</v>
      </c>
      <c r="AV175" t="s">
        <v>7</v>
      </c>
      <c r="AW175" t="s">
        <v>7</v>
      </c>
      <c r="AX175" t="s">
        <v>7</v>
      </c>
      <c r="AY175" t="s">
        <v>7</v>
      </c>
      <c r="AZ175" t="s">
        <v>7</v>
      </c>
      <c r="BA175" t="s">
        <v>7</v>
      </c>
      <c r="BB175" t="s">
        <v>7</v>
      </c>
      <c r="BC175" t="s">
        <v>7</v>
      </c>
      <c r="BD175" t="s">
        <v>7</v>
      </c>
      <c r="BE175" t="s">
        <v>7</v>
      </c>
      <c r="BF175" t="s">
        <v>7</v>
      </c>
      <c r="BG175" t="s">
        <v>7</v>
      </c>
      <c r="BH175" t="s">
        <v>7</v>
      </c>
      <c r="BI175" t="s">
        <v>7</v>
      </c>
      <c r="BJ175" t="s">
        <v>7</v>
      </c>
      <c r="BK175" t="s">
        <v>7</v>
      </c>
      <c r="BL175" t="s">
        <v>7</v>
      </c>
      <c r="BM175" t="s">
        <v>7</v>
      </c>
      <c r="BN175" t="s">
        <v>7</v>
      </c>
      <c r="BO175" t="s">
        <v>7</v>
      </c>
      <c r="BP175" t="s">
        <v>7</v>
      </c>
      <c r="BQ175" t="s">
        <v>7</v>
      </c>
      <c r="BR175" t="s">
        <v>7</v>
      </c>
      <c r="BS175" t="s">
        <v>7</v>
      </c>
      <c r="BT175" t="s">
        <v>7</v>
      </c>
      <c r="BU175" t="s">
        <v>7</v>
      </c>
      <c r="BV175" t="s">
        <v>7</v>
      </c>
      <c r="BW175" t="s">
        <v>7</v>
      </c>
      <c r="BX175" t="s">
        <v>7</v>
      </c>
      <c r="BY175" t="s">
        <v>7</v>
      </c>
      <c r="BZ175" t="s">
        <v>7</v>
      </c>
      <c r="CA175" t="s">
        <v>7</v>
      </c>
      <c r="CB175" t="s">
        <v>7</v>
      </c>
      <c r="CC175" t="s">
        <v>7</v>
      </c>
      <c r="CD175" t="s">
        <v>7</v>
      </c>
      <c r="CE175" t="s">
        <v>7</v>
      </c>
      <c r="CF175" t="s">
        <v>7</v>
      </c>
      <c r="CG175" t="s">
        <v>7</v>
      </c>
      <c r="CH175" t="s">
        <v>7</v>
      </c>
      <c r="CI175" t="s">
        <v>7</v>
      </c>
      <c r="CJ175" t="s">
        <v>7</v>
      </c>
      <c r="CK175" t="s">
        <v>7</v>
      </c>
      <c r="CL175" t="s">
        <v>7</v>
      </c>
      <c r="CM175" t="s">
        <v>7</v>
      </c>
      <c r="CN175" t="s">
        <v>7</v>
      </c>
      <c r="CO175" t="s">
        <v>7</v>
      </c>
      <c r="CP175" t="s">
        <v>7</v>
      </c>
      <c r="CQ175" t="s">
        <v>7</v>
      </c>
      <c r="CR175" t="s">
        <v>7</v>
      </c>
      <c r="CS175" t="s">
        <v>7</v>
      </c>
      <c r="CT175" t="s">
        <v>7</v>
      </c>
      <c r="CU175" t="s">
        <v>7</v>
      </c>
      <c r="CV175" t="s">
        <v>7</v>
      </c>
      <c r="CW175" t="s">
        <v>7</v>
      </c>
      <c r="CX175" t="s">
        <v>7</v>
      </c>
      <c r="CY175" t="s">
        <v>7</v>
      </c>
      <c r="CZ175" t="s">
        <v>7</v>
      </c>
      <c r="DA175" t="s">
        <v>7</v>
      </c>
      <c r="DB175" t="s">
        <v>7</v>
      </c>
      <c r="DC175" t="s">
        <v>7</v>
      </c>
      <c r="DD175" t="s">
        <v>7</v>
      </c>
      <c r="DE175" t="s">
        <v>7</v>
      </c>
      <c r="DF175" t="s">
        <v>7</v>
      </c>
      <c r="DG175" t="s">
        <v>7</v>
      </c>
      <c r="DH175" t="s">
        <v>7</v>
      </c>
      <c r="DI175" t="s">
        <v>7</v>
      </c>
      <c r="DJ175" t="s">
        <v>7</v>
      </c>
      <c r="DK175" t="s">
        <v>7</v>
      </c>
      <c r="DL175" t="s">
        <v>7</v>
      </c>
      <c r="DM175" t="s">
        <v>7</v>
      </c>
      <c r="DN175" t="s">
        <v>7</v>
      </c>
      <c r="DO175" t="s">
        <v>7</v>
      </c>
      <c r="DP175" t="s">
        <v>7</v>
      </c>
      <c r="DQ175" t="s">
        <v>7</v>
      </c>
      <c r="DR175" t="s">
        <v>7</v>
      </c>
      <c r="DS175" t="s">
        <v>7</v>
      </c>
      <c r="DT175" t="s">
        <v>7</v>
      </c>
      <c r="DU175" t="s">
        <v>7</v>
      </c>
      <c r="DV175" t="s">
        <v>7</v>
      </c>
      <c r="DW175" t="s">
        <v>7</v>
      </c>
      <c r="DX175" t="s">
        <v>7</v>
      </c>
      <c r="DY175" t="s">
        <v>7</v>
      </c>
      <c r="DZ175" t="s">
        <v>7</v>
      </c>
      <c r="EA175" t="s">
        <v>7</v>
      </c>
      <c r="EB175" t="s">
        <v>7</v>
      </c>
      <c r="EC175" t="s">
        <v>7</v>
      </c>
      <c r="ED175" t="s">
        <v>7</v>
      </c>
      <c r="EE175" t="s">
        <v>7</v>
      </c>
      <c r="EF175" t="s">
        <v>7</v>
      </c>
      <c r="EG175" t="s">
        <v>7</v>
      </c>
      <c r="EH175" t="s">
        <v>7</v>
      </c>
      <c r="EI175" t="s">
        <v>7</v>
      </c>
      <c r="EJ175" t="s">
        <v>7</v>
      </c>
      <c r="EK175" t="s">
        <v>7</v>
      </c>
      <c r="EL175" t="s">
        <v>7</v>
      </c>
      <c r="EM175" t="s">
        <v>7</v>
      </c>
      <c r="EN175" t="s">
        <v>7</v>
      </c>
      <c r="EO175" t="s">
        <v>7</v>
      </c>
      <c r="EP175" t="s">
        <v>7</v>
      </c>
      <c r="EQ175" t="s">
        <v>7</v>
      </c>
      <c r="ER175" t="s">
        <v>7</v>
      </c>
      <c r="ES175" t="s">
        <v>7</v>
      </c>
      <c r="ET175" t="s">
        <v>7</v>
      </c>
      <c r="EU175" t="s">
        <v>7</v>
      </c>
      <c r="EV175" t="s">
        <v>7</v>
      </c>
      <c r="EW175" t="s">
        <v>7</v>
      </c>
      <c r="EX175" t="s">
        <v>7</v>
      </c>
      <c r="EY175" t="s">
        <v>7</v>
      </c>
      <c r="EZ175" t="s">
        <v>7</v>
      </c>
      <c r="FA175" t="s">
        <v>7</v>
      </c>
      <c r="FB175" t="s">
        <v>7</v>
      </c>
      <c r="FC175" t="s">
        <v>7</v>
      </c>
      <c r="FD175" t="s">
        <v>7</v>
      </c>
      <c r="FE175" t="s">
        <v>7</v>
      </c>
      <c r="FF175" t="s">
        <v>7</v>
      </c>
      <c r="FG175" t="s">
        <v>7</v>
      </c>
      <c r="FH175" t="s">
        <v>7</v>
      </c>
      <c r="FI175" t="s">
        <v>7</v>
      </c>
      <c r="FJ175" t="s">
        <v>7</v>
      </c>
      <c r="FK175" t="s">
        <v>7</v>
      </c>
      <c r="FL175" t="s">
        <v>7</v>
      </c>
      <c r="FM175" t="s">
        <v>7</v>
      </c>
      <c r="FN175" t="s">
        <v>7</v>
      </c>
      <c r="FO175" t="s">
        <v>7</v>
      </c>
      <c r="FP175" t="s">
        <v>7</v>
      </c>
      <c r="FQ175" t="s">
        <v>7</v>
      </c>
      <c r="FR175" t="s">
        <v>7</v>
      </c>
      <c r="FS175" t="s">
        <v>7</v>
      </c>
      <c r="FT175" t="s">
        <v>7</v>
      </c>
      <c r="FU175" t="s">
        <v>7</v>
      </c>
      <c r="FV175" t="s">
        <v>7</v>
      </c>
      <c r="FW175" t="s">
        <v>7</v>
      </c>
      <c r="FX175" t="s">
        <v>7</v>
      </c>
      <c r="FY175" t="s">
        <v>7</v>
      </c>
      <c r="FZ175" t="s">
        <v>7</v>
      </c>
      <c r="GA175" t="s">
        <v>7</v>
      </c>
      <c r="GB175" t="s">
        <v>7</v>
      </c>
      <c r="GC175" t="s">
        <v>7</v>
      </c>
      <c r="GD175" t="s">
        <v>7</v>
      </c>
      <c r="GE175" t="s">
        <v>7</v>
      </c>
      <c r="GF175" t="s">
        <v>7</v>
      </c>
      <c r="GG175" t="s">
        <v>7</v>
      </c>
      <c r="GH175" t="s">
        <v>7</v>
      </c>
      <c r="GI175" t="s">
        <v>7</v>
      </c>
      <c r="GJ175" t="s">
        <v>7</v>
      </c>
      <c r="GK175" t="s">
        <v>7</v>
      </c>
      <c r="GL175" t="s">
        <v>7</v>
      </c>
      <c r="GM175" t="s">
        <v>7</v>
      </c>
      <c r="GN175" t="s">
        <v>7</v>
      </c>
      <c r="GO175" t="s">
        <v>7</v>
      </c>
      <c r="GP175" t="s">
        <v>7</v>
      </c>
      <c r="GQ175" t="s">
        <v>7</v>
      </c>
      <c r="GR175" t="s">
        <v>7</v>
      </c>
      <c r="GS175" t="s">
        <v>7</v>
      </c>
      <c r="GT175" t="s">
        <v>7</v>
      </c>
      <c r="GU175" t="s">
        <v>7</v>
      </c>
      <c r="GV175" t="s">
        <v>7</v>
      </c>
      <c r="GW175" t="s">
        <v>7</v>
      </c>
      <c r="GX175" t="s">
        <v>7</v>
      </c>
      <c r="GY175" t="s">
        <v>7</v>
      </c>
      <c r="GZ175" t="s">
        <v>7</v>
      </c>
      <c r="HA175" t="s">
        <v>7</v>
      </c>
      <c r="HB175" t="s">
        <v>7</v>
      </c>
      <c r="HC175" t="s">
        <v>7</v>
      </c>
      <c r="HD175" t="s">
        <v>7</v>
      </c>
      <c r="HE175" t="s">
        <v>7</v>
      </c>
      <c r="HF175" t="s">
        <v>7</v>
      </c>
      <c r="HG175" t="s">
        <v>7</v>
      </c>
      <c r="HH175" t="s">
        <v>7</v>
      </c>
      <c r="HI175" t="s">
        <v>7</v>
      </c>
      <c r="HJ175" t="s">
        <v>7</v>
      </c>
      <c r="HK175" t="s">
        <v>7</v>
      </c>
      <c r="HL175" t="s">
        <v>7</v>
      </c>
      <c r="HM175" t="s">
        <v>7</v>
      </c>
      <c r="HN175" t="s">
        <v>7</v>
      </c>
      <c r="HO175" t="s">
        <v>7</v>
      </c>
      <c r="HP175" t="s">
        <v>7</v>
      </c>
      <c r="HQ175" t="s">
        <v>7</v>
      </c>
      <c r="HR175" t="s">
        <v>7</v>
      </c>
      <c r="HS175" t="s">
        <v>7</v>
      </c>
      <c r="HT175" t="s">
        <v>7</v>
      </c>
      <c r="HU175" t="s">
        <v>7</v>
      </c>
      <c r="HV175" t="s">
        <v>7</v>
      </c>
      <c r="HW175" t="s">
        <v>7</v>
      </c>
      <c r="HX175" t="s">
        <v>7</v>
      </c>
      <c r="HY175" t="s">
        <v>7</v>
      </c>
      <c r="HZ175" t="s">
        <v>7</v>
      </c>
      <c r="IA175" t="s">
        <v>7</v>
      </c>
      <c r="IB175" t="s">
        <v>7</v>
      </c>
      <c r="IC175" t="s">
        <v>7</v>
      </c>
      <c r="ID175" t="s">
        <v>7</v>
      </c>
      <c r="IE175" t="s">
        <v>7</v>
      </c>
      <c r="IF175" t="s">
        <v>7</v>
      </c>
      <c r="IG175" t="s">
        <v>7</v>
      </c>
      <c r="IH175" t="s">
        <v>7</v>
      </c>
      <c r="II175" t="s">
        <v>7</v>
      </c>
      <c r="IJ175" t="s">
        <v>7</v>
      </c>
      <c r="IK175" t="s">
        <v>7</v>
      </c>
      <c r="IL175" t="s">
        <v>7</v>
      </c>
      <c r="IM175" t="s">
        <v>7</v>
      </c>
      <c r="IN175" t="s">
        <v>7</v>
      </c>
      <c r="IO175" t="s">
        <v>7</v>
      </c>
      <c r="IP175" t="s">
        <v>7</v>
      </c>
      <c r="IQ175" t="s">
        <v>7</v>
      </c>
      <c r="IR175" t="s">
        <v>7</v>
      </c>
      <c r="IS175" t="s">
        <v>7</v>
      </c>
      <c r="IT175" t="s">
        <v>7</v>
      </c>
      <c r="IU175" t="s">
        <v>7</v>
      </c>
      <c r="IV175" t="s">
        <v>7</v>
      </c>
      <c r="IW175" t="s">
        <v>7</v>
      </c>
      <c r="IX175" t="s">
        <v>7</v>
      </c>
      <c r="IY175" t="s">
        <v>7</v>
      </c>
      <c r="IZ175" t="s">
        <v>7</v>
      </c>
      <c r="JA175" t="s">
        <v>7</v>
      </c>
      <c r="JB175" t="s">
        <v>7</v>
      </c>
      <c r="JC175" t="s">
        <v>7</v>
      </c>
      <c r="JD175" t="s">
        <v>7</v>
      </c>
      <c r="JE175" t="s">
        <v>7</v>
      </c>
      <c r="JF175" t="s">
        <v>7</v>
      </c>
      <c r="JG175" t="s">
        <v>7</v>
      </c>
      <c r="JH175" t="s">
        <v>7</v>
      </c>
      <c r="JI175" t="s">
        <v>7</v>
      </c>
      <c r="JJ175" t="s">
        <v>7</v>
      </c>
      <c r="JK175" t="s">
        <v>7</v>
      </c>
      <c r="JL175" t="s">
        <v>7</v>
      </c>
      <c r="JM175" t="s">
        <v>7</v>
      </c>
      <c r="JN175" t="s">
        <v>7</v>
      </c>
      <c r="JO175" t="s">
        <v>7</v>
      </c>
      <c r="JP175" t="s">
        <v>7</v>
      </c>
      <c r="JQ175" t="s">
        <v>7</v>
      </c>
      <c r="JR175" t="s">
        <v>7</v>
      </c>
      <c r="JS175" t="s">
        <v>7</v>
      </c>
      <c r="JT175" t="s">
        <v>7</v>
      </c>
      <c r="JU175" t="s">
        <v>7</v>
      </c>
      <c r="JV175" t="s">
        <v>7</v>
      </c>
      <c r="JW175" t="s">
        <v>7</v>
      </c>
      <c r="JX175" t="s">
        <v>7</v>
      </c>
      <c r="JY175" t="s">
        <v>7</v>
      </c>
      <c r="JZ175" t="s">
        <v>7</v>
      </c>
      <c r="KA175" t="s">
        <v>7</v>
      </c>
      <c r="KB175" t="s">
        <v>7</v>
      </c>
      <c r="KC175" t="s">
        <v>7</v>
      </c>
      <c r="KD175" t="s">
        <v>7</v>
      </c>
      <c r="KE175" t="s">
        <v>7</v>
      </c>
      <c r="KF175" t="s">
        <v>7</v>
      </c>
      <c r="KG175" t="s">
        <v>7</v>
      </c>
      <c r="KH175" t="s">
        <v>7</v>
      </c>
      <c r="KI175" t="s">
        <v>7</v>
      </c>
      <c r="KJ175" t="s">
        <v>7</v>
      </c>
      <c r="KK175" t="s">
        <v>7</v>
      </c>
      <c r="KL175" t="s">
        <v>7</v>
      </c>
      <c r="KM175" t="s">
        <v>7</v>
      </c>
      <c r="KN175" t="s">
        <v>7</v>
      </c>
      <c r="KO175" t="s">
        <v>7</v>
      </c>
      <c r="KP175" t="s">
        <v>7</v>
      </c>
      <c r="KQ175" t="s">
        <v>7</v>
      </c>
      <c r="KR175" t="s">
        <v>7</v>
      </c>
      <c r="KS175" t="s">
        <v>7</v>
      </c>
      <c r="KT175" t="s">
        <v>7</v>
      </c>
      <c r="KU175" t="s">
        <v>7</v>
      </c>
      <c r="KV175" t="s">
        <v>7</v>
      </c>
      <c r="KW175" t="s">
        <v>7</v>
      </c>
      <c r="KX175" t="s">
        <v>7</v>
      </c>
      <c r="KY175" t="s">
        <v>7</v>
      </c>
      <c r="KZ175" t="s">
        <v>7</v>
      </c>
      <c r="LA175" t="s">
        <v>7</v>
      </c>
      <c r="LB175" t="s">
        <v>7</v>
      </c>
      <c r="LC175" t="s">
        <v>7</v>
      </c>
      <c r="LD175" t="s">
        <v>7</v>
      </c>
      <c r="LE175" t="s">
        <v>7</v>
      </c>
      <c r="LF175" t="s">
        <v>7</v>
      </c>
      <c r="LG175" t="s">
        <v>7</v>
      </c>
      <c r="LH175" t="s">
        <v>7</v>
      </c>
      <c r="LI175" t="s">
        <v>7</v>
      </c>
      <c r="LJ175" t="s">
        <v>7</v>
      </c>
      <c r="LK175" t="s">
        <v>7</v>
      </c>
      <c r="LL175" t="s">
        <v>7</v>
      </c>
      <c r="LM175" t="s">
        <v>7</v>
      </c>
      <c r="LN175" t="s">
        <v>7</v>
      </c>
      <c r="LO175" t="s">
        <v>7</v>
      </c>
      <c r="LP175" t="s">
        <v>7</v>
      </c>
      <c r="LQ175" t="s">
        <v>7</v>
      </c>
      <c r="LR175" t="s">
        <v>7</v>
      </c>
      <c r="LS175" t="s">
        <v>7</v>
      </c>
      <c r="LT175" t="s">
        <v>7</v>
      </c>
      <c r="LU175" t="s">
        <v>7</v>
      </c>
      <c r="LV175" t="s">
        <v>7</v>
      </c>
      <c r="LW175" t="s">
        <v>7</v>
      </c>
      <c r="LX175" t="s">
        <v>7</v>
      </c>
      <c r="LY175" t="s">
        <v>7</v>
      </c>
      <c r="LZ175" t="s">
        <v>7</v>
      </c>
      <c r="MA175" t="s">
        <v>7</v>
      </c>
      <c r="MB175" t="s">
        <v>7</v>
      </c>
      <c r="MC175" t="s">
        <v>7</v>
      </c>
      <c r="MD175" t="s">
        <v>7</v>
      </c>
      <c r="ME175" t="s">
        <v>7</v>
      </c>
      <c r="MF175" t="s">
        <v>7</v>
      </c>
      <c r="MG175" t="s">
        <v>7</v>
      </c>
      <c r="MH175" t="s">
        <v>7</v>
      </c>
      <c r="MI175" t="s">
        <v>7</v>
      </c>
      <c r="MJ175" t="s">
        <v>7</v>
      </c>
      <c r="MK175" t="s">
        <v>7</v>
      </c>
      <c r="ML175" t="s">
        <v>7</v>
      </c>
      <c r="MM175" t="s">
        <v>7</v>
      </c>
      <c r="MN175" t="s">
        <v>7</v>
      </c>
      <c r="MO175" t="s">
        <v>7</v>
      </c>
      <c r="MP175" t="s">
        <v>7</v>
      </c>
      <c r="MQ175" t="s">
        <v>7</v>
      </c>
      <c r="MR175" t="s">
        <v>7</v>
      </c>
      <c r="MS175" t="s">
        <v>7</v>
      </c>
      <c r="MT175" t="s">
        <v>7</v>
      </c>
      <c r="MU175" t="s">
        <v>7</v>
      </c>
      <c r="MV175" t="s">
        <v>7</v>
      </c>
      <c r="MW175" t="s">
        <v>7</v>
      </c>
      <c r="MX175" t="s">
        <v>7</v>
      </c>
      <c r="MY175" t="s">
        <v>7</v>
      </c>
      <c r="MZ175" t="s">
        <v>7</v>
      </c>
      <c r="NA175" t="s">
        <v>7</v>
      </c>
      <c r="NB175" t="s">
        <v>7</v>
      </c>
      <c r="NC175" t="s">
        <v>7</v>
      </c>
      <c r="ND175" t="s">
        <v>7</v>
      </c>
      <c r="NE175" t="s">
        <v>7</v>
      </c>
      <c r="NF175" t="s">
        <v>7</v>
      </c>
      <c r="NG175" t="s">
        <v>7</v>
      </c>
      <c r="NH175" t="s">
        <v>7</v>
      </c>
      <c r="NI175" t="s">
        <v>7</v>
      </c>
      <c r="NJ175" t="s">
        <v>7</v>
      </c>
    </row>
    <row r="176" spans="1:374">
      <c r="A176">
        <v>175</v>
      </c>
      <c r="B176" t="s">
        <v>7</v>
      </c>
      <c r="C176" t="s">
        <v>7</v>
      </c>
      <c r="D176" t="s">
        <v>7</v>
      </c>
      <c r="E176" t="s">
        <v>7</v>
      </c>
      <c r="F176" t="s">
        <v>7</v>
      </c>
      <c r="H176" t="s">
        <v>7</v>
      </c>
      <c r="I176" t="s">
        <v>7</v>
      </c>
      <c r="J176" t="s">
        <v>7</v>
      </c>
      <c r="K176" t="s">
        <v>7</v>
      </c>
      <c r="L176" t="s">
        <v>7</v>
      </c>
      <c r="M176" t="s">
        <v>7</v>
      </c>
      <c r="N176" t="s">
        <v>7</v>
      </c>
      <c r="O176" t="s">
        <v>7</v>
      </c>
      <c r="P176" t="s">
        <v>7</v>
      </c>
      <c r="Q176" t="s">
        <v>7</v>
      </c>
      <c r="R176" t="s">
        <v>7</v>
      </c>
      <c r="S176" t="s">
        <v>7</v>
      </c>
      <c r="T176" t="s">
        <v>7</v>
      </c>
      <c r="U176" t="s">
        <v>7</v>
      </c>
      <c r="V176" t="s">
        <v>7</v>
      </c>
      <c r="W176" t="s">
        <v>7</v>
      </c>
      <c r="X176" t="s">
        <v>7</v>
      </c>
      <c r="Y176" t="s">
        <v>7</v>
      </c>
      <c r="Z176" t="s">
        <v>7</v>
      </c>
      <c r="AA176" t="s">
        <v>7</v>
      </c>
      <c r="AB176" t="s">
        <v>7</v>
      </c>
      <c r="AC176" t="s">
        <v>7</v>
      </c>
      <c r="AD176" t="s">
        <v>7</v>
      </c>
      <c r="AE176" t="s">
        <v>7</v>
      </c>
      <c r="AF176" t="s">
        <v>7</v>
      </c>
      <c r="AG176" t="s">
        <v>7</v>
      </c>
      <c r="AH176" t="s">
        <v>7</v>
      </c>
      <c r="AI176" t="s">
        <v>7</v>
      </c>
      <c r="AJ176" t="s">
        <v>7</v>
      </c>
      <c r="AK176" t="s">
        <v>7</v>
      </c>
      <c r="AL176" t="s">
        <v>7</v>
      </c>
      <c r="AM176" t="s">
        <v>7</v>
      </c>
      <c r="AN176" t="s">
        <v>7</v>
      </c>
      <c r="AO176" t="s">
        <v>7</v>
      </c>
      <c r="AP176" t="s">
        <v>7</v>
      </c>
      <c r="AQ176" t="s">
        <v>7</v>
      </c>
      <c r="AR176" t="s">
        <v>7</v>
      </c>
      <c r="AS176" t="s">
        <v>7</v>
      </c>
      <c r="AT176" t="s">
        <v>7</v>
      </c>
      <c r="AU176" t="s">
        <v>7</v>
      </c>
      <c r="AV176" t="s">
        <v>7</v>
      </c>
      <c r="AW176" t="s">
        <v>7</v>
      </c>
      <c r="AX176" t="s">
        <v>7</v>
      </c>
      <c r="AY176" t="s">
        <v>7</v>
      </c>
      <c r="AZ176" t="s">
        <v>7</v>
      </c>
      <c r="BA176" t="s">
        <v>7</v>
      </c>
      <c r="BB176" t="s">
        <v>7</v>
      </c>
      <c r="BC176" t="s">
        <v>7</v>
      </c>
      <c r="BD176" t="s">
        <v>7</v>
      </c>
      <c r="BE176" t="s">
        <v>7</v>
      </c>
      <c r="BF176" t="s">
        <v>7</v>
      </c>
      <c r="BG176" t="s">
        <v>7</v>
      </c>
      <c r="BH176" t="s">
        <v>7</v>
      </c>
      <c r="BI176" t="s">
        <v>7</v>
      </c>
      <c r="BJ176" t="s">
        <v>7</v>
      </c>
      <c r="BK176" t="s">
        <v>7</v>
      </c>
      <c r="BL176" t="s">
        <v>7</v>
      </c>
      <c r="BM176" t="s">
        <v>7</v>
      </c>
      <c r="BN176" t="s">
        <v>7</v>
      </c>
      <c r="BO176" t="s">
        <v>7</v>
      </c>
      <c r="BP176" t="s">
        <v>7</v>
      </c>
      <c r="BQ176" t="s">
        <v>7</v>
      </c>
      <c r="BR176" t="s">
        <v>7</v>
      </c>
      <c r="BS176" t="s">
        <v>7</v>
      </c>
      <c r="BT176" t="s">
        <v>7</v>
      </c>
      <c r="BU176" t="s">
        <v>7</v>
      </c>
      <c r="BV176" t="s">
        <v>7</v>
      </c>
      <c r="BW176" t="s">
        <v>7</v>
      </c>
      <c r="BX176" t="s">
        <v>7</v>
      </c>
      <c r="BY176" t="s">
        <v>7</v>
      </c>
      <c r="BZ176" t="s">
        <v>7</v>
      </c>
      <c r="CA176" t="s">
        <v>7</v>
      </c>
      <c r="CB176" t="s">
        <v>7</v>
      </c>
      <c r="CC176" t="s">
        <v>7</v>
      </c>
      <c r="CD176" t="s">
        <v>7</v>
      </c>
      <c r="CE176" t="s">
        <v>7</v>
      </c>
      <c r="CF176" t="s">
        <v>7</v>
      </c>
      <c r="CG176" t="s">
        <v>7</v>
      </c>
      <c r="CH176" t="s">
        <v>7</v>
      </c>
      <c r="CI176" t="s">
        <v>7</v>
      </c>
      <c r="CJ176" t="s">
        <v>7</v>
      </c>
      <c r="CK176" t="s">
        <v>7</v>
      </c>
      <c r="CL176" t="s">
        <v>7</v>
      </c>
      <c r="CM176" t="s">
        <v>7</v>
      </c>
      <c r="CN176" t="s">
        <v>7</v>
      </c>
      <c r="CO176" t="s">
        <v>7</v>
      </c>
      <c r="CP176" t="s">
        <v>7</v>
      </c>
      <c r="CQ176" t="s">
        <v>7</v>
      </c>
      <c r="CR176" t="s">
        <v>7</v>
      </c>
      <c r="CS176" t="s">
        <v>7</v>
      </c>
      <c r="CT176" t="s">
        <v>7</v>
      </c>
      <c r="CU176" t="s">
        <v>7</v>
      </c>
      <c r="CV176" t="s">
        <v>7</v>
      </c>
      <c r="CW176" t="s">
        <v>7</v>
      </c>
      <c r="CX176" t="s">
        <v>7</v>
      </c>
      <c r="CY176" t="s">
        <v>7</v>
      </c>
      <c r="CZ176" t="s">
        <v>7</v>
      </c>
      <c r="DA176" t="s">
        <v>7</v>
      </c>
      <c r="DB176" t="s">
        <v>7</v>
      </c>
      <c r="DC176" t="s">
        <v>7</v>
      </c>
      <c r="DD176" t="s">
        <v>7</v>
      </c>
      <c r="DE176" t="s">
        <v>7</v>
      </c>
      <c r="DF176" t="s">
        <v>7</v>
      </c>
      <c r="DG176" t="s">
        <v>7</v>
      </c>
      <c r="DH176" t="s">
        <v>7</v>
      </c>
      <c r="DI176" t="s">
        <v>7</v>
      </c>
      <c r="DJ176" t="s">
        <v>7</v>
      </c>
      <c r="DK176" t="s">
        <v>7</v>
      </c>
      <c r="DL176" t="s">
        <v>7</v>
      </c>
      <c r="DM176" t="s">
        <v>7</v>
      </c>
      <c r="DN176" t="s">
        <v>7</v>
      </c>
      <c r="DO176" t="s">
        <v>7</v>
      </c>
      <c r="DP176" t="s">
        <v>7</v>
      </c>
      <c r="DQ176" t="s">
        <v>7</v>
      </c>
      <c r="DR176" t="s">
        <v>7</v>
      </c>
      <c r="DS176" t="s">
        <v>7</v>
      </c>
      <c r="DT176" t="s">
        <v>7</v>
      </c>
      <c r="DU176" t="s">
        <v>7</v>
      </c>
      <c r="DV176" t="s">
        <v>7</v>
      </c>
      <c r="DW176" t="s">
        <v>7</v>
      </c>
      <c r="DX176" t="s">
        <v>7</v>
      </c>
      <c r="DY176" t="s">
        <v>7</v>
      </c>
      <c r="DZ176" t="s">
        <v>7</v>
      </c>
      <c r="EA176" t="s">
        <v>7</v>
      </c>
      <c r="EB176" t="s">
        <v>7</v>
      </c>
      <c r="EC176" t="s">
        <v>7</v>
      </c>
      <c r="ED176" t="s">
        <v>7</v>
      </c>
      <c r="EE176" t="s">
        <v>7</v>
      </c>
      <c r="EF176" t="s">
        <v>7</v>
      </c>
      <c r="EG176" t="s">
        <v>7</v>
      </c>
      <c r="EH176" t="s">
        <v>7</v>
      </c>
      <c r="EI176" t="s">
        <v>7</v>
      </c>
      <c r="EJ176" t="s">
        <v>7</v>
      </c>
      <c r="EK176" t="s">
        <v>7</v>
      </c>
      <c r="EL176" t="s">
        <v>7</v>
      </c>
      <c r="EM176" t="s">
        <v>7</v>
      </c>
      <c r="EN176" t="s">
        <v>7</v>
      </c>
      <c r="EO176" t="s">
        <v>7</v>
      </c>
      <c r="EP176" t="s">
        <v>7</v>
      </c>
      <c r="EQ176" t="s">
        <v>7</v>
      </c>
      <c r="ER176" t="s">
        <v>7</v>
      </c>
      <c r="ES176" t="s">
        <v>7</v>
      </c>
      <c r="ET176" t="s">
        <v>7</v>
      </c>
      <c r="EU176" t="s">
        <v>7</v>
      </c>
      <c r="EV176" t="s">
        <v>7</v>
      </c>
      <c r="EW176" t="s">
        <v>7</v>
      </c>
      <c r="EX176" t="s">
        <v>7</v>
      </c>
      <c r="EY176" t="s">
        <v>7</v>
      </c>
      <c r="EZ176" t="s">
        <v>7</v>
      </c>
      <c r="FA176" t="s">
        <v>7</v>
      </c>
      <c r="FB176" t="s">
        <v>7</v>
      </c>
      <c r="FC176" t="s">
        <v>7</v>
      </c>
      <c r="FD176" t="s">
        <v>7</v>
      </c>
      <c r="FE176" t="s">
        <v>7</v>
      </c>
      <c r="FF176" t="s">
        <v>7</v>
      </c>
      <c r="FG176" t="s">
        <v>7</v>
      </c>
      <c r="FH176" t="s">
        <v>7</v>
      </c>
      <c r="FI176" t="s">
        <v>7</v>
      </c>
      <c r="FJ176" t="s">
        <v>7</v>
      </c>
      <c r="FK176" t="s">
        <v>7</v>
      </c>
      <c r="FL176" t="s">
        <v>7</v>
      </c>
      <c r="FM176" t="s">
        <v>7</v>
      </c>
      <c r="FN176" t="s">
        <v>7</v>
      </c>
      <c r="FO176" t="s">
        <v>7</v>
      </c>
      <c r="FP176" t="s">
        <v>7</v>
      </c>
      <c r="FQ176" t="s">
        <v>7</v>
      </c>
      <c r="FR176" t="s">
        <v>7</v>
      </c>
      <c r="FS176" t="s">
        <v>7</v>
      </c>
      <c r="FT176" t="s">
        <v>7</v>
      </c>
      <c r="FU176" t="s">
        <v>7</v>
      </c>
      <c r="FV176" t="s">
        <v>7</v>
      </c>
      <c r="FW176" t="s">
        <v>7</v>
      </c>
      <c r="FX176" t="s">
        <v>7</v>
      </c>
      <c r="FY176" t="s">
        <v>7</v>
      </c>
      <c r="FZ176" t="s">
        <v>7</v>
      </c>
      <c r="GA176" t="s">
        <v>7</v>
      </c>
      <c r="GB176" t="s">
        <v>7</v>
      </c>
      <c r="GC176" t="s">
        <v>7</v>
      </c>
      <c r="GD176" t="s">
        <v>7</v>
      </c>
      <c r="GE176" t="s">
        <v>7</v>
      </c>
      <c r="GF176" t="s">
        <v>7</v>
      </c>
      <c r="GG176" t="s">
        <v>7</v>
      </c>
      <c r="GH176" t="s">
        <v>7</v>
      </c>
      <c r="GI176" t="s">
        <v>7</v>
      </c>
      <c r="GJ176" t="s">
        <v>7</v>
      </c>
      <c r="GK176" t="s">
        <v>7</v>
      </c>
      <c r="GL176" t="s">
        <v>7</v>
      </c>
      <c r="GM176" t="s">
        <v>7</v>
      </c>
      <c r="GN176" t="s">
        <v>7</v>
      </c>
      <c r="GO176" t="s">
        <v>7</v>
      </c>
      <c r="GP176" t="s">
        <v>7</v>
      </c>
      <c r="GQ176" t="s">
        <v>7</v>
      </c>
      <c r="GR176" t="s">
        <v>7</v>
      </c>
      <c r="GS176" t="s">
        <v>7</v>
      </c>
      <c r="GT176" t="s">
        <v>7</v>
      </c>
      <c r="GU176" t="s">
        <v>7</v>
      </c>
      <c r="GV176" t="s">
        <v>7</v>
      </c>
      <c r="GW176" t="s">
        <v>7</v>
      </c>
      <c r="GX176" t="s">
        <v>7</v>
      </c>
      <c r="GY176" t="s">
        <v>7</v>
      </c>
      <c r="GZ176" t="s">
        <v>7</v>
      </c>
      <c r="HA176" t="s">
        <v>7</v>
      </c>
      <c r="HB176" t="s">
        <v>7</v>
      </c>
      <c r="HC176" t="s">
        <v>7</v>
      </c>
      <c r="HD176" t="s">
        <v>7</v>
      </c>
      <c r="HE176" t="s">
        <v>7</v>
      </c>
      <c r="HF176" t="s">
        <v>7</v>
      </c>
      <c r="HG176" t="s">
        <v>7</v>
      </c>
      <c r="HH176" t="s">
        <v>7</v>
      </c>
      <c r="HI176" t="s">
        <v>7</v>
      </c>
      <c r="HJ176" t="s">
        <v>7</v>
      </c>
      <c r="HK176" t="s">
        <v>7</v>
      </c>
      <c r="HL176" t="s">
        <v>7</v>
      </c>
      <c r="HM176" t="s">
        <v>7</v>
      </c>
      <c r="HN176" t="s">
        <v>7</v>
      </c>
      <c r="HO176" t="s">
        <v>7</v>
      </c>
      <c r="HP176" t="s">
        <v>7</v>
      </c>
      <c r="HQ176" t="s">
        <v>7</v>
      </c>
      <c r="HR176" t="s">
        <v>7</v>
      </c>
      <c r="HS176" t="s">
        <v>7</v>
      </c>
      <c r="HT176" t="s">
        <v>7</v>
      </c>
      <c r="HU176" t="s">
        <v>7</v>
      </c>
      <c r="HV176" t="s">
        <v>7</v>
      </c>
      <c r="HW176" t="s">
        <v>7</v>
      </c>
      <c r="HX176" t="s">
        <v>7</v>
      </c>
      <c r="HY176" t="s">
        <v>7</v>
      </c>
      <c r="HZ176" t="s">
        <v>7</v>
      </c>
      <c r="IA176" t="s">
        <v>7</v>
      </c>
      <c r="IB176" t="s">
        <v>7</v>
      </c>
      <c r="IC176" t="s">
        <v>7</v>
      </c>
      <c r="ID176" t="s">
        <v>7</v>
      </c>
      <c r="IE176" t="s">
        <v>7</v>
      </c>
      <c r="IF176" t="s">
        <v>7</v>
      </c>
      <c r="IG176" t="s">
        <v>7</v>
      </c>
      <c r="IH176" t="s">
        <v>7</v>
      </c>
      <c r="II176" t="s">
        <v>7</v>
      </c>
      <c r="IJ176" t="s">
        <v>7</v>
      </c>
      <c r="IK176" t="s">
        <v>7</v>
      </c>
      <c r="IL176" t="s">
        <v>7</v>
      </c>
      <c r="IM176" t="s">
        <v>7</v>
      </c>
      <c r="IN176" t="s">
        <v>7</v>
      </c>
      <c r="IO176" t="s">
        <v>7</v>
      </c>
      <c r="IP176" t="s">
        <v>7</v>
      </c>
      <c r="IQ176" t="s">
        <v>7</v>
      </c>
      <c r="IR176" t="s">
        <v>7</v>
      </c>
      <c r="IS176" t="s">
        <v>7</v>
      </c>
      <c r="IT176" t="s">
        <v>7</v>
      </c>
      <c r="IU176" t="s">
        <v>7</v>
      </c>
      <c r="IV176" t="s">
        <v>7</v>
      </c>
      <c r="IW176" t="s">
        <v>7</v>
      </c>
      <c r="IX176" t="s">
        <v>7</v>
      </c>
      <c r="IY176" t="s">
        <v>7</v>
      </c>
      <c r="IZ176" t="s">
        <v>7</v>
      </c>
      <c r="JA176" t="s">
        <v>7</v>
      </c>
      <c r="JB176" t="s">
        <v>7</v>
      </c>
      <c r="JC176" t="s">
        <v>7</v>
      </c>
      <c r="JD176" t="s">
        <v>7</v>
      </c>
      <c r="JE176" t="s">
        <v>7</v>
      </c>
      <c r="JF176" t="s">
        <v>7</v>
      </c>
      <c r="JG176" t="s">
        <v>7</v>
      </c>
      <c r="JH176" t="s">
        <v>7</v>
      </c>
      <c r="JI176" t="s">
        <v>7</v>
      </c>
      <c r="JJ176" t="s">
        <v>7</v>
      </c>
      <c r="JK176" t="s">
        <v>7</v>
      </c>
      <c r="JL176" t="s">
        <v>7</v>
      </c>
      <c r="JM176" t="s">
        <v>7</v>
      </c>
      <c r="JN176" t="s">
        <v>7</v>
      </c>
      <c r="JO176" t="s">
        <v>7</v>
      </c>
      <c r="JP176" t="s">
        <v>7</v>
      </c>
      <c r="JQ176" t="s">
        <v>7</v>
      </c>
      <c r="JR176" t="s">
        <v>7</v>
      </c>
      <c r="JS176" t="s">
        <v>7</v>
      </c>
      <c r="JT176" t="s">
        <v>7</v>
      </c>
      <c r="JU176" t="s">
        <v>7</v>
      </c>
      <c r="JV176" t="s">
        <v>7</v>
      </c>
      <c r="JW176" t="s">
        <v>7</v>
      </c>
      <c r="JX176" t="s">
        <v>7</v>
      </c>
      <c r="JY176" t="s">
        <v>7</v>
      </c>
      <c r="JZ176" t="s">
        <v>7</v>
      </c>
      <c r="KA176" t="s">
        <v>7</v>
      </c>
      <c r="KB176" t="s">
        <v>7</v>
      </c>
      <c r="KC176" t="s">
        <v>7</v>
      </c>
      <c r="KD176" t="s">
        <v>7</v>
      </c>
      <c r="KE176" t="s">
        <v>7</v>
      </c>
      <c r="KF176" t="s">
        <v>7</v>
      </c>
      <c r="KG176" t="s">
        <v>7</v>
      </c>
      <c r="KH176" t="s">
        <v>7</v>
      </c>
      <c r="KI176" t="s">
        <v>7</v>
      </c>
      <c r="KJ176" t="s">
        <v>7</v>
      </c>
      <c r="KK176" t="s">
        <v>7</v>
      </c>
      <c r="KL176" t="s">
        <v>7</v>
      </c>
      <c r="KM176" t="s">
        <v>7</v>
      </c>
      <c r="KN176" t="s">
        <v>7</v>
      </c>
      <c r="KO176" t="s">
        <v>7</v>
      </c>
      <c r="KP176" t="s">
        <v>7</v>
      </c>
      <c r="KQ176" t="s">
        <v>7</v>
      </c>
      <c r="KR176" t="s">
        <v>7</v>
      </c>
      <c r="KS176" t="s">
        <v>7</v>
      </c>
      <c r="KT176" t="s">
        <v>7</v>
      </c>
      <c r="KU176" t="s">
        <v>7</v>
      </c>
      <c r="KV176" t="s">
        <v>7</v>
      </c>
      <c r="KW176" t="s">
        <v>7</v>
      </c>
      <c r="KX176" t="s">
        <v>7</v>
      </c>
      <c r="KY176" t="s">
        <v>7</v>
      </c>
      <c r="KZ176" t="s">
        <v>7</v>
      </c>
      <c r="LA176" t="s">
        <v>7</v>
      </c>
      <c r="LB176" t="s">
        <v>7</v>
      </c>
      <c r="LC176" t="s">
        <v>7</v>
      </c>
      <c r="LD176" t="s">
        <v>7</v>
      </c>
      <c r="LE176" t="s">
        <v>7</v>
      </c>
      <c r="LF176" t="s">
        <v>7</v>
      </c>
      <c r="LG176" t="s">
        <v>7</v>
      </c>
      <c r="LH176" t="s">
        <v>7</v>
      </c>
      <c r="LI176" t="s">
        <v>7</v>
      </c>
      <c r="LJ176" t="s">
        <v>7</v>
      </c>
      <c r="LK176" t="s">
        <v>7</v>
      </c>
      <c r="LL176" t="s">
        <v>7</v>
      </c>
      <c r="LM176" t="s">
        <v>7</v>
      </c>
      <c r="LN176" t="s">
        <v>7</v>
      </c>
      <c r="LO176" t="s">
        <v>7</v>
      </c>
      <c r="LP176" t="s">
        <v>7</v>
      </c>
      <c r="LQ176" t="s">
        <v>7</v>
      </c>
      <c r="LR176" t="s">
        <v>7</v>
      </c>
      <c r="LS176" t="s">
        <v>7</v>
      </c>
      <c r="LT176" t="s">
        <v>7</v>
      </c>
      <c r="LU176" t="s">
        <v>7</v>
      </c>
      <c r="LV176" t="s">
        <v>7</v>
      </c>
      <c r="LW176" t="s">
        <v>7</v>
      </c>
      <c r="LX176" t="s">
        <v>7</v>
      </c>
      <c r="LY176" t="s">
        <v>7</v>
      </c>
      <c r="LZ176" t="s">
        <v>7</v>
      </c>
      <c r="MA176" t="s">
        <v>7</v>
      </c>
      <c r="MB176" t="s">
        <v>7</v>
      </c>
      <c r="MC176" t="s">
        <v>7</v>
      </c>
      <c r="MD176" t="s">
        <v>7</v>
      </c>
      <c r="ME176" t="s">
        <v>7</v>
      </c>
      <c r="MF176" t="s">
        <v>7</v>
      </c>
      <c r="MG176" t="s">
        <v>7</v>
      </c>
      <c r="MH176" t="s">
        <v>7</v>
      </c>
      <c r="MI176" t="s">
        <v>7</v>
      </c>
      <c r="MJ176" t="s">
        <v>7</v>
      </c>
      <c r="MK176" t="s">
        <v>7</v>
      </c>
      <c r="ML176" t="s">
        <v>7</v>
      </c>
      <c r="MM176" t="s">
        <v>7</v>
      </c>
      <c r="MN176" t="s">
        <v>7</v>
      </c>
      <c r="MO176" t="s">
        <v>7</v>
      </c>
      <c r="MP176" t="s">
        <v>7</v>
      </c>
      <c r="MQ176" t="s">
        <v>7</v>
      </c>
      <c r="MR176" t="s">
        <v>7</v>
      </c>
      <c r="MS176" t="s">
        <v>7</v>
      </c>
      <c r="MT176" t="s">
        <v>7</v>
      </c>
      <c r="MU176" t="s">
        <v>7</v>
      </c>
      <c r="MV176" t="s">
        <v>7</v>
      </c>
      <c r="MW176" t="s">
        <v>7</v>
      </c>
      <c r="MX176" t="s">
        <v>7</v>
      </c>
      <c r="MY176" t="s">
        <v>7</v>
      </c>
      <c r="MZ176" t="s">
        <v>7</v>
      </c>
      <c r="NA176" t="s">
        <v>7</v>
      </c>
      <c r="NB176" t="s">
        <v>7</v>
      </c>
      <c r="NC176" t="s">
        <v>7</v>
      </c>
      <c r="ND176" t="s">
        <v>7</v>
      </c>
      <c r="NE176" t="s">
        <v>7</v>
      </c>
      <c r="NF176" t="s">
        <v>7</v>
      </c>
      <c r="NG176" t="s">
        <v>7</v>
      </c>
      <c r="NH176" t="s">
        <v>7</v>
      </c>
      <c r="NI176" t="s">
        <v>7</v>
      </c>
      <c r="NJ176" t="s">
        <v>7</v>
      </c>
    </row>
    <row r="177" spans="1:374">
      <c r="A177">
        <v>176</v>
      </c>
      <c r="B177" t="s">
        <v>7</v>
      </c>
      <c r="C177" t="s">
        <v>7</v>
      </c>
      <c r="D177" t="s">
        <v>7</v>
      </c>
      <c r="E177" t="s">
        <v>7</v>
      </c>
      <c r="F177" t="s">
        <v>7</v>
      </c>
      <c r="H177" t="s">
        <v>7</v>
      </c>
      <c r="I177" t="s">
        <v>7</v>
      </c>
      <c r="J177" t="s">
        <v>7</v>
      </c>
      <c r="K177" t="s">
        <v>7</v>
      </c>
      <c r="L177" t="s">
        <v>7</v>
      </c>
      <c r="M177" t="s">
        <v>7</v>
      </c>
      <c r="N177" t="s">
        <v>7</v>
      </c>
      <c r="O177" t="s">
        <v>7</v>
      </c>
      <c r="P177" t="s">
        <v>7</v>
      </c>
      <c r="Q177" t="s">
        <v>7</v>
      </c>
      <c r="R177" t="s">
        <v>7</v>
      </c>
      <c r="S177" t="s">
        <v>7</v>
      </c>
      <c r="T177" t="s">
        <v>7</v>
      </c>
      <c r="U177" t="s">
        <v>7</v>
      </c>
      <c r="V177" t="s">
        <v>7</v>
      </c>
      <c r="W177" t="s">
        <v>7</v>
      </c>
      <c r="X177" t="s">
        <v>7</v>
      </c>
      <c r="Y177" t="s">
        <v>7</v>
      </c>
      <c r="Z177" t="s">
        <v>7</v>
      </c>
      <c r="AA177" t="s">
        <v>7</v>
      </c>
      <c r="AB177" t="s">
        <v>7</v>
      </c>
      <c r="AC177" t="s">
        <v>7</v>
      </c>
      <c r="AD177" t="s">
        <v>7</v>
      </c>
      <c r="AE177" t="s">
        <v>7</v>
      </c>
      <c r="AF177" t="s">
        <v>7</v>
      </c>
      <c r="AG177" t="s">
        <v>7</v>
      </c>
      <c r="AH177" t="s">
        <v>7</v>
      </c>
      <c r="AI177" t="s">
        <v>7</v>
      </c>
      <c r="AJ177" t="s">
        <v>7</v>
      </c>
      <c r="AK177" t="s">
        <v>7</v>
      </c>
      <c r="AL177" t="s">
        <v>7</v>
      </c>
      <c r="AM177" t="s">
        <v>7</v>
      </c>
      <c r="AN177" t="s">
        <v>7</v>
      </c>
      <c r="AO177" t="s">
        <v>7</v>
      </c>
      <c r="AP177" t="s">
        <v>7</v>
      </c>
      <c r="AQ177" t="s">
        <v>7</v>
      </c>
      <c r="AR177" t="s">
        <v>7</v>
      </c>
      <c r="AS177" t="s">
        <v>7</v>
      </c>
      <c r="AT177" t="s">
        <v>7</v>
      </c>
      <c r="AU177" t="s">
        <v>7</v>
      </c>
      <c r="AV177" t="s">
        <v>7</v>
      </c>
      <c r="AW177" t="s">
        <v>7</v>
      </c>
      <c r="AX177" t="s">
        <v>7</v>
      </c>
      <c r="AY177" t="s">
        <v>7</v>
      </c>
      <c r="AZ177" t="s">
        <v>7</v>
      </c>
      <c r="BA177" t="s">
        <v>7</v>
      </c>
      <c r="BB177" t="s">
        <v>7</v>
      </c>
      <c r="BC177" t="s">
        <v>7</v>
      </c>
      <c r="BD177" t="s">
        <v>7</v>
      </c>
      <c r="BE177" t="s">
        <v>7</v>
      </c>
      <c r="BF177" t="s">
        <v>7</v>
      </c>
      <c r="BG177" t="s">
        <v>7</v>
      </c>
      <c r="BH177" t="s">
        <v>7</v>
      </c>
      <c r="BI177" t="s">
        <v>7</v>
      </c>
      <c r="BJ177" t="s">
        <v>7</v>
      </c>
      <c r="BK177" t="s">
        <v>7</v>
      </c>
      <c r="BL177" t="s">
        <v>7</v>
      </c>
      <c r="BM177" t="s">
        <v>7</v>
      </c>
      <c r="BN177" t="s">
        <v>7</v>
      </c>
      <c r="BO177" t="s">
        <v>7</v>
      </c>
      <c r="BP177" t="s">
        <v>7</v>
      </c>
      <c r="BQ177" t="s">
        <v>7</v>
      </c>
      <c r="BR177" t="s">
        <v>7</v>
      </c>
      <c r="BS177" t="s">
        <v>7</v>
      </c>
      <c r="BT177" t="s">
        <v>7</v>
      </c>
      <c r="BU177" t="s">
        <v>7</v>
      </c>
      <c r="BV177" t="s">
        <v>7</v>
      </c>
      <c r="BW177" t="s">
        <v>7</v>
      </c>
      <c r="BX177" t="s">
        <v>7</v>
      </c>
      <c r="BY177" t="s">
        <v>7</v>
      </c>
      <c r="BZ177" t="s">
        <v>7</v>
      </c>
      <c r="CA177" t="s">
        <v>7</v>
      </c>
      <c r="CB177" t="s">
        <v>7</v>
      </c>
      <c r="CC177" t="s">
        <v>7</v>
      </c>
      <c r="CD177" t="s">
        <v>7</v>
      </c>
      <c r="CE177" t="s">
        <v>7</v>
      </c>
      <c r="CF177" t="s">
        <v>7</v>
      </c>
      <c r="CG177" t="s">
        <v>7</v>
      </c>
      <c r="CH177" t="s">
        <v>7</v>
      </c>
      <c r="CI177" t="s">
        <v>7</v>
      </c>
      <c r="CJ177" t="s">
        <v>7</v>
      </c>
      <c r="CK177" t="s">
        <v>7</v>
      </c>
      <c r="CL177" t="s">
        <v>7</v>
      </c>
      <c r="CM177" t="s">
        <v>7</v>
      </c>
      <c r="CN177" t="s">
        <v>7</v>
      </c>
      <c r="CO177" t="s">
        <v>7</v>
      </c>
      <c r="CP177" t="s">
        <v>7</v>
      </c>
      <c r="CQ177" t="s">
        <v>7</v>
      </c>
      <c r="CR177" t="s">
        <v>7</v>
      </c>
      <c r="CS177" t="s">
        <v>7</v>
      </c>
      <c r="CT177" t="s">
        <v>7</v>
      </c>
      <c r="CU177" t="s">
        <v>7</v>
      </c>
      <c r="CV177" t="s">
        <v>7</v>
      </c>
      <c r="CW177" t="s">
        <v>7</v>
      </c>
      <c r="CX177" t="s">
        <v>7</v>
      </c>
      <c r="CY177" t="s">
        <v>7</v>
      </c>
      <c r="CZ177" t="s">
        <v>7</v>
      </c>
      <c r="DA177" t="s">
        <v>7</v>
      </c>
      <c r="DB177" t="s">
        <v>7</v>
      </c>
      <c r="DC177" t="s">
        <v>7</v>
      </c>
      <c r="DD177" t="s">
        <v>7</v>
      </c>
      <c r="DE177" t="s">
        <v>7</v>
      </c>
      <c r="DF177" t="s">
        <v>7</v>
      </c>
      <c r="DG177" t="s">
        <v>7</v>
      </c>
      <c r="DH177" t="s">
        <v>7</v>
      </c>
      <c r="DI177" t="s">
        <v>7</v>
      </c>
      <c r="DJ177" t="s">
        <v>7</v>
      </c>
      <c r="DK177" t="s">
        <v>7</v>
      </c>
      <c r="DL177" t="s">
        <v>7</v>
      </c>
      <c r="DM177" t="s">
        <v>7</v>
      </c>
      <c r="DN177" t="s">
        <v>7</v>
      </c>
      <c r="DO177" t="s">
        <v>7</v>
      </c>
      <c r="DP177" t="s">
        <v>7</v>
      </c>
      <c r="DQ177" t="s">
        <v>7</v>
      </c>
      <c r="DR177" t="s">
        <v>7</v>
      </c>
      <c r="DS177" t="s">
        <v>7</v>
      </c>
      <c r="DT177" t="s">
        <v>7</v>
      </c>
      <c r="DU177" t="s">
        <v>7</v>
      </c>
      <c r="DV177" t="s">
        <v>7</v>
      </c>
      <c r="DW177" t="s">
        <v>7</v>
      </c>
      <c r="DX177" t="s">
        <v>7</v>
      </c>
      <c r="DY177" t="s">
        <v>7</v>
      </c>
      <c r="DZ177" t="s">
        <v>7</v>
      </c>
      <c r="EA177" t="s">
        <v>7</v>
      </c>
      <c r="EB177" t="s">
        <v>7</v>
      </c>
      <c r="EC177" t="s">
        <v>7</v>
      </c>
      <c r="ED177" t="s">
        <v>7</v>
      </c>
      <c r="EE177" t="s">
        <v>7</v>
      </c>
      <c r="EF177" t="s">
        <v>7</v>
      </c>
      <c r="EG177" t="s">
        <v>7</v>
      </c>
      <c r="EH177" t="s">
        <v>7</v>
      </c>
      <c r="EI177" t="s">
        <v>7</v>
      </c>
      <c r="EJ177" t="s">
        <v>7</v>
      </c>
      <c r="EK177" t="s">
        <v>7</v>
      </c>
      <c r="EL177" t="s">
        <v>7</v>
      </c>
      <c r="EM177" t="s">
        <v>7</v>
      </c>
      <c r="EN177" t="s">
        <v>7</v>
      </c>
      <c r="EO177" t="s">
        <v>7</v>
      </c>
      <c r="EP177" t="s">
        <v>7</v>
      </c>
      <c r="EQ177" t="s">
        <v>7</v>
      </c>
      <c r="ER177" t="s">
        <v>7</v>
      </c>
      <c r="ES177" t="s">
        <v>7</v>
      </c>
      <c r="ET177" t="s">
        <v>7</v>
      </c>
      <c r="EU177" t="s">
        <v>7</v>
      </c>
      <c r="EV177" t="s">
        <v>7</v>
      </c>
      <c r="EW177" t="s">
        <v>7</v>
      </c>
      <c r="EX177" t="s">
        <v>7</v>
      </c>
      <c r="EY177" t="s">
        <v>7</v>
      </c>
      <c r="EZ177" t="s">
        <v>7</v>
      </c>
      <c r="FA177" t="s">
        <v>7</v>
      </c>
      <c r="FB177" t="s">
        <v>7</v>
      </c>
      <c r="FC177" t="s">
        <v>7</v>
      </c>
      <c r="FD177" t="s">
        <v>7</v>
      </c>
      <c r="FE177" t="s">
        <v>7</v>
      </c>
      <c r="FF177" t="s">
        <v>7</v>
      </c>
      <c r="FG177" t="s">
        <v>7</v>
      </c>
      <c r="FH177" t="s">
        <v>7</v>
      </c>
      <c r="FI177" t="s">
        <v>7</v>
      </c>
      <c r="FJ177" t="s">
        <v>7</v>
      </c>
      <c r="FK177" t="s">
        <v>7</v>
      </c>
      <c r="FL177" t="s">
        <v>7</v>
      </c>
      <c r="FM177" t="s">
        <v>7</v>
      </c>
      <c r="FN177" t="s">
        <v>7</v>
      </c>
      <c r="FO177" t="s">
        <v>7</v>
      </c>
      <c r="FP177" t="s">
        <v>7</v>
      </c>
      <c r="FQ177" t="s">
        <v>7</v>
      </c>
      <c r="FR177" t="s">
        <v>7</v>
      </c>
      <c r="FS177" t="s">
        <v>7</v>
      </c>
      <c r="FT177" t="s">
        <v>7</v>
      </c>
      <c r="FU177" t="s">
        <v>7</v>
      </c>
      <c r="FV177" t="s">
        <v>7</v>
      </c>
      <c r="FW177" t="s">
        <v>7</v>
      </c>
      <c r="FX177" t="s">
        <v>7</v>
      </c>
      <c r="FY177" t="s">
        <v>7</v>
      </c>
      <c r="FZ177" t="s">
        <v>7</v>
      </c>
      <c r="GA177" t="s">
        <v>7</v>
      </c>
      <c r="GB177" t="s">
        <v>7</v>
      </c>
      <c r="GC177" t="s">
        <v>7</v>
      </c>
      <c r="GD177" t="s">
        <v>7</v>
      </c>
      <c r="GE177" t="s">
        <v>7</v>
      </c>
      <c r="GF177" t="s">
        <v>7</v>
      </c>
      <c r="GG177" t="s">
        <v>7</v>
      </c>
      <c r="GH177" t="s">
        <v>7</v>
      </c>
      <c r="GI177" t="s">
        <v>7</v>
      </c>
      <c r="GJ177" t="s">
        <v>7</v>
      </c>
      <c r="GK177" t="s">
        <v>7</v>
      </c>
      <c r="GL177" t="s">
        <v>7</v>
      </c>
      <c r="GM177" t="s">
        <v>7</v>
      </c>
      <c r="GN177" t="s">
        <v>7</v>
      </c>
      <c r="GO177" t="s">
        <v>7</v>
      </c>
      <c r="GP177" t="s">
        <v>7</v>
      </c>
      <c r="GQ177" t="s">
        <v>7</v>
      </c>
      <c r="GR177" t="s">
        <v>7</v>
      </c>
      <c r="GS177" t="s">
        <v>7</v>
      </c>
      <c r="GT177" t="s">
        <v>7</v>
      </c>
      <c r="GU177" t="s">
        <v>7</v>
      </c>
      <c r="GV177" t="s">
        <v>7</v>
      </c>
      <c r="GW177" t="s">
        <v>7</v>
      </c>
      <c r="GX177" t="s">
        <v>7</v>
      </c>
      <c r="GY177" t="s">
        <v>7</v>
      </c>
      <c r="GZ177" t="s">
        <v>7</v>
      </c>
      <c r="HA177" t="s">
        <v>7</v>
      </c>
      <c r="HB177" t="s">
        <v>7</v>
      </c>
      <c r="HC177" t="s">
        <v>7</v>
      </c>
      <c r="HD177" t="s">
        <v>7</v>
      </c>
      <c r="HE177" t="s">
        <v>7</v>
      </c>
      <c r="HF177" t="s">
        <v>7</v>
      </c>
      <c r="HG177" t="s">
        <v>7</v>
      </c>
      <c r="HH177" t="s">
        <v>7</v>
      </c>
      <c r="HI177" t="s">
        <v>7</v>
      </c>
      <c r="HJ177" t="s">
        <v>7</v>
      </c>
      <c r="HK177" t="s">
        <v>7</v>
      </c>
      <c r="HL177" t="s">
        <v>7</v>
      </c>
      <c r="HM177" t="s">
        <v>7</v>
      </c>
      <c r="HN177" t="s">
        <v>7</v>
      </c>
      <c r="HO177" t="s">
        <v>7</v>
      </c>
      <c r="HP177" t="s">
        <v>7</v>
      </c>
      <c r="HQ177" t="s">
        <v>7</v>
      </c>
      <c r="HR177" t="s">
        <v>7</v>
      </c>
      <c r="HS177" t="s">
        <v>7</v>
      </c>
      <c r="HT177" t="s">
        <v>7</v>
      </c>
      <c r="HU177" t="s">
        <v>7</v>
      </c>
      <c r="HV177" t="s">
        <v>7</v>
      </c>
      <c r="HW177" t="s">
        <v>7</v>
      </c>
      <c r="HX177" t="s">
        <v>7</v>
      </c>
      <c r="HY177" t="s">
        <v>7</v>
      </c>
      <c r="HZ177" t="s">
        <v>7</v>
      </c>
      <c r="IA177" t="s">
        <v>7</v>
      </c>
      <c r="IB177" t="s">
        <v>7</v>
      </c>
      <c r="IC177" t="s">
        <v>7</v>
      </c>
      <c r="ID177" t="s">
        <v>7</v>
      </c>
      <c r="IE177" t="s">
        <v>7</v>
      </c>
      <c r="IF177" t="s">
        <v>7</v>
      </c>
      <c r="IG177" t="s">
        <v>7</v>
      </c>
      <c r="IH177" t="s">
        <v>7</v>
      </c>
      <c r="II177" t="s">
        <v>7</v>
      </c>
      <c r="IJ177" t="s">
        <v>7</v>
      </c>
      <c r="IK177" t="s">
        <v>7</v>
      </c>
      <c r="IL177" t="s">
        <v>7</v>
      </c>
      <c r="IM177" t="s">
        <v>7</v>
      </c>
      <c r="IN177" t="s">
        <v>7</v>
      </c>
      <c r="IO177" t="s">
        <v>7</v>
      </c>
      <c r="IP177" t="s">
        <v>7</v>
      </c>
      <c r="IQ177" t="s">
        <v>7</v>
      </c>
      <c r="IR177" t="s">
        <v>7</v>
      </c>
      <c r="IS177" t="s">
        <v>7</v>
      </c>
      <c r="IT177" t="s">
        <v>7</v>
      </c>
      <c r="IU177" t="s">
        <v>7</v>
      </c>
      <c r="IV177" t="s">
        <v>7</v>
      </c>
      <c r="IW177" t="s">
        <v>7</v>
      </c>
      <c r="IX177" t="s">
        <v>7</v>
      </c>
      <c r="IY177" t="s">
        <v>7</v>
      </c>
      <c r="IZ177" t="s">
        <v>7</v>
      </c>
      <c r="JA177" t="s">
        <v>7</v>
      </c>
      <c r="JB177" t="s">
        <v>7</v>
      </c>
      <c r="JC177" t="s">
        <v>7</v>
      </c>
      <c r="JD177" t="s">
        <v>7</v>
      </c>
      <c r="JE177" t="s">
        <v>7</v>
      </c>
      <c r="JF177" t="s">
        <v>7</v>
      </c>
      <c r="JG177" t="s">
        <v>7</v>
      </c>
      <c r="JH177" t="s">
        <v>7</v>
      </c>
      <c r="JI177" t="s">
        <v>7</v>
      </c>
      <c r="JJ177" t="s">
        <v>7</v>
      </c>
      <c r="JK177" t="s">
        <v>7</v>
      </c>
      <c r="JL177" t="s">
        <v>7</v>
      </c>
      <c r="JM177" t="s">
        <v>7</v>
      </c>
      <c r="JN177" t="s">
        <v>7</v>
      </c>
      <c r="JO177" t="s">
        <v>7</v>
      </c>
      <c r="JP177" t="s">
        <v>7</v>
      </c>
      <c r="JQ177" t="s">
        <v>7</v>
      </c>
      <c r="JR177" t="s">
        <v>7</v>
      </c>
      <c r="JS177" t="s">
        <v>7</v>
      </c>
      <c r="JT177" t="s">
        <v>7</v>
      </c>
      <c r="JU177" t="s">
        <v>7</v>
      </c>
      <c r="JV177" t="s">
        <v>7</v>
      </c>
      <c r="JW177" t="s">
        <v>7</v>
      </c>
      <c r="JX177" t="s">
        <v>7</v>
      </c>
      <c r="JY177" t="s">
        <v>7</v>
      </c>
      <c r="JZ177" t="s">
        <v>7</v>
      </c>
      <c r="KA177" t="s">
        <v>7</v>
      </c>
      <c r="KB177" t="s">
        <v>7</v>
      </c>
      <c r="KC177" t="s">
        <v>7</v>
      </c>
      <c r="KD177" t="s">
        <v>7</v>
      </c>
      <c r="KE177" t="s">
        <v>7</v>
      </c>
      <c r="KF177" t="s">
        <v>7</v>
      </c>
      <c r="KG177" t="s">
        <v>7</v>
      </c>
      <c r="KH177" t="s">
        <v>7</v>
      </c>
      <c r="KI177" t="s">
        <v>7</v>
      </c>
      <c r="KJ177" t="s">
        <v>7</v>
      </c>
      <c r="KK177" t="s">
        <v>7</v>
      </c>
      <c r="KL177" t="s">
        <v>7</v>
      </c>
      <c r="KM177" t="s">
        <v>7</v>
      </c>
      <c r="KN177" t="s">
        <v>7</v>
      </c>
      <c r="KO177" t="s">
        <v>7</v>
      </c>
      <c r="KP177" t="s">
        <v>7</v>
      </c>
      <c r="KQ177" t="s">
        <v>7</v>
      </c>
      <c r="KR177" t="s">
        <v>7</v>
      </c>
      <c r="KS177" t="s">
        <v>7</v>
      </c>
      <c r="KT177" t="s">
        <v>7</v>
      </c>
      <c r="KU177" t="s">
        <v>7</v>
      </c>
      <c r="KV177" t="s">
        <v>7</v>
      </c>
      <c r="KW177" t="s">
        <v>7</v>
      </c>
      <c r="KX177" t="s">
        <v>7</v>
      </c>
      <c r="KY177" t="s">
        <v>7</v>
      </c>
      <c r="KZ177" t="s">
        <v>7</v>
      </c>
      <c r="LA177" t="s">
        <v>7</v>
      </c>
      <c r="LB177" t="s">
        <v>7</v>
      </c>
      <c r="LC177" t="s">
        <v>7</v>
      </c>
      <c r="LD177" t="s">
        <v>7</v>
      </c>
      <c r="LE177" t="s">
        <v>7</v>
      </c>
      <c r="LF177" t="s">
        <v>7</v>
      </c>
      <c r="LG177" t="s">
        <v>7</v>
      </c>
      <c r="LH177" t="s">
        <v>7</v>
      </c>
      <c r="LI177" t="s">
        <v>7</v>
      </c>
      <c r="LJ177" t="s">
        <v>7</v>
      </c>
      <c r="LK177" t="s">
        <v>7</v>
      </c>
      <c r="LL177" t="s">
        <v>7</v>
      </c>
      <c r="LM177" t="s">
        <v>7</v>
      </c>
      <c r="LN177" t="s">
        <v>7</v>
      </c>
      <c r="LO177" t="s">
        <v>7</v>
      </c>
      <c r="LP177" t="s">
        <v>7</v>
      </c>
      <c r="LQ177" t="s">
        <v>7</v>
      </c>
      <c r="LR177" t="s">
        <v>7</v>
      </c>
      <c r="LS177" t="s">
        <v>7</v>
      </c>
      <c r="LT177" t="s">
        <v>7</v>
      </c>
      <c r="LU177" t="s">
        <v>7</v>
      </c>
      <c r="LV177" t="s">
        <v>7</v>
      </c>
      <c r="LW177" t="s">
        <v>7</v>
      </c>
      <c r="LX177" t="s">
        <v>7</v>
      </c>
      <c r="LY177" t="s">
        <v>7</v>
      </c>
      <c r="LZ177" t="s">
        <v>7</v>
      </c>
      <c r="MA177" t="s">
        <v>7</v>
      </c>
      <c r="MB177" t="s">
        <v>7</v>
      </c>
      <c r="MC177" t="s">
        <v>7</v>
      </c>
      <c r="MD177" t="s">
        <v>7</v>
      </c>
      <c r="ME177" t="s">
        <v>7</v>
      </c>
      <c r="MF177" t="s">
        <v>7</v>
      </c>
      <c r="MG177" t="s">
        <v>7</v>
      </c>
      <c r="MH177" t="s">
        <v>7</v>
      </c>
      <c r="MI177" t="s">
        <v>7</v>
      </c>
      <c r="MJ177" t="s">
        <v>7</v>
      </c>
      <c r="MK177" t="s">
        <v>7</v>
      </c>
      <c r="ML177" t="s">
        <v>7</v>
      </c>
      <c r="MM177" t="s">
        <v>7</v>
      </c>
      <c r="MN177" t="s">
        <v>7</v>
      </c>
      <c r="MO177" t="s">
        <v>7</v>
      </c>
      <c r="MP177" t="s">
        <v>7</v>
      </c>
      <c r="MQ177" t="s">
        <v>7</v>
      </c>
      <c r="MR177" t="s">
        <v>7</v>
      </c>
      <c r="MS177" t="s">
        <v>7</v>
      </c>
      <c r="MT177" t="s">
        <v>7</v>
      </c>
      <c r="MU177" t="s">
        <v>7</v>
      </c>
      <c r="MV177" t="s">
        <v>7</v>
      </c>
      <c r="MW177" t="s">
        <v>7</v>
      </c>
      <c r="MX177" t="s">
        <v>7</v>
      </c>
      <c r="MY177" t="s">
        <v>7</v>
      </c>
      <c r="MZ177" t="s">
        <v>7</v>
      </c>
      <c r="NA177" t="s">
        <v>7</v>
      </c>
      <c r="NB177" t="s">
        <v>7</v>
      </c>
      <c r="NC177" t="s">
        <v>7</v>
      </c>
      <c r="ND177" t="s">
        <v>7</v>
      </c>
      <c r="NE177" t="s">
        <v>7</v>
      </c>
      <c r="NF177" t="s">
        <v>7</v>
      </c>
      <c r="NG177" t="s">
        <v>7</v>
      </c>
      <c r="NH177" t="s">
        <v>7</v>
      </c>
      <c r="NI177" t="s">
        <v>7</v>
      </c>
      <c r="NJ177" t="s">
        <v>7</v>
      </c>
    </row>
    <row r="178" spans="1:374">
      <c r="A178">
        <v>177</v>
      </c>
      <c r="B178" t="s">
        <v>7</v>
      </c>
      <c r="C178" t="s">
        <v>7</v>
      </c>
      <c r="D178" t="s">
        <v>7</v>
      </c>
      <c r="E178" t="s">
        <v>7</v>
      </c>
      <c r="F178" t="s">
        <v>7</v>
      </c>
      <c r="H178" t="s">
        <v>7</v>
      </c>
      <c r="I178" t="s">
        <v>7</v>
      </c>
      <c r="J178" t="s">
        <v>7</v>
      </c>
      <c r="K178" t="s">
        <v>7</v>
      </c>
      <c r="L178" t="s">
        <v>7</v>
      </c>
      <c r="M178" t="s">
        <v>7</v>
      </c>
      <c r="N178" t="s">
        <v>7</v>
      </c>
      <c r="O178" t="s">
        <v>7</v>
      </c>
      <c r="P178" t="s">
        <v>7</v>
      </c>
      <c r="Q178" t="s">
        <v>7</v>
      </c>
      <c r="R178" t="s">
        <v>7</v>
      </c>
      <c r="S178" t="s">
        <v>7</v>
      </c>
      <c r="T178" t="s">
        <v>7</v>
      </c>
      <c r="U178" t="s">
        <v>7</v>
      </c>
      <c r="V178" t="s">
        <v>7</v>
      </c>
      <c r="W178" t="s">
        <v>7</v>
      </c>
      <c r="X178" t="s">
        <v>7</v>
      </c>
      <c r="Y178" t="s">
        <v>7</v>
      </c>
      <c r="Z178" t="s">
        <v>7</v>
      </c>
      <c r="AA178" t="s">
        <v>7</v>
      </c>
      <c r="AB178" t="s">
        <v>7</v>
      </c>
      <c r="AC178" t="s">
        <v>7</v>
      </c>
      <c r="AD178" t="s">
        <v>7</v>
      </c>
      <c r="AE178" t="s">
        <v>7</v>
      </c>
      <c r="AF178" t="s">
        <v>7</v>
      </c>
      <c r="AG178" t="s">
        <v>7</v>
      </c>
      <c r="AH178" t="s">
        <v>7</v>
      </c>
      <c r="AI178" t="s">
        <v>7</v>
      </c>
      <c r="AJ178" t="s">
        <v>7</v>
      </c>
      <c r="AK178" t="s">
        <v>7</v>
      </c>
      <c r="AL178" t="s">
        <v>7</v>
      </c>
      <c r="AM178" t="s">
        <v>7</v>
      </c>
      <c r="AN178" t="s">
        <v>7</v>
      </c>
      <c r="AO178" t="s">
        <v>7</v>
      </c>
      <c r="AP178" t="s">
        <v>7</v>
      </c>
      <c r="AQ178" t="s">
        <v>7</v>
      </c>
      <c r="AR178" t="s">
        <v>7</v>
      </c>
      <c r="AS178" t="s">
        <v>7</v>
      </c>
      <c r="AT178" t="s">
        <v>7</v>
      </c>
      <c r="AU178" t="s">
        <v>7</v>
      </c>
      <c r="AV178" t="s">
        <v>7</v>
      </c>
      <c r="AW178" t="s">
        <v>7</v>
      </c>
      <c r="AX178" t="s">
        <v>7</v>
      </c>
      <c r="AY178" t="s">
        <v>7</v>
      </c>
      <c r="AZ178" t="s">
        <v>7</v>
      </c>
      <c r="BA178" t="s">
        <v>7</v>
      </c>
      <c r="BB178" t="s">
        <v>7</v>
      </c>
      <c r="BC178" t="s">
        <v>7</v>
      </c>
      <c r="BD178" t="s">
        <v>7</v>
      </c>
      <c r="BE178" t="s">
        <v>7</v>
      </c>
      <c r="BF178" t="s">
        <v>7</v>
      </c>
      <c r="BG178" t="s">
        <v>7</v>
      </c>
      <c r="BH178" t="s">
        <v>7</v>
      </c>
      <c r="BI178" t="s">
        <v>7</v>
      </c>
      <c r="BJ178" t="s">
        <v>7</v>
      </c>
      <c r="BK178" t="s">
        <v>7</v>
      </c>
      <c r="BL178" t="s">
        <v>7</v>
      </c>
      <c r="BM178" t="s">
        <v>7</v>
      </c>
      <c r="BN178" t="s">
        <v>7</v>
      </c>
      <c r="BO178" t="s">
        <v>7</v>
      </c>
      <c r="BP178" t="s">
        <v>7</v>
      </c>
      <c r="BQ178" t="s">
        <v>7</v>
      </c>
      <c r="BR178" t="s">
        <v>7</v>
      </c>
      <c r="BS178" t="s">
        <v>7</v>
      </c>
      <c r="BT178" t="s">
        <v>7</v>
      </c>
      <c r="BU178" t="s">
        <v>7</v>
      </c>
      <c r="BV178" t="s">
        <v>7</v>
      </c>
      <c r="BW178" t="s">
        <v>7</v>
      </c>
      <c r="BX178" t="s">
        <v>7</v>
      </c>
      <c r="BY178" t="s">
        <v>7</v>
      </c>
      <c r="BZ178" t="s">
        <v>7</v>
      </c>
      <c r="CA178" t="s">
        <v>7</v>
      </c>
      <c r="CB178" t="s">
        <v>7</v>
      </c>
      <c r="CC178" t="s">
        <v>7</v>
      </c>
      <c r="CD178" t="s">
        <v>7</v>
      </c>
      <c r="CE178" t="s">
        <v>7</v>
      </c>
      <c r="CF178" t="s">
        <v>7</v>
      </c>
      <c r="CG178" t="s">
        <v>7</v>
      </c>
      <c r="CH178" t="s">
        <v>7</v>
      </c>
      <c r="CI178" t="s">
        <v>7</v>
      </c>
      <c r="CJ178" t="s">
        <v>7</v>
      </c>
      <c r="CK178" t="s">
        <v>7</v>
      </c>
      <c r="CL178" t="s">
        <v>7</v>
      </c>
      <c r="CM178" t="s">
        <v>7</v>
      </c>
      <c r="CN178" t="s">
        <v>7</v>
      </c>
      <c r="CO178" t="s">
        <v>7</v>
      </c>
      <c r="CP178" t="s">
        <v>7</v>
      </c>
      <c r="CQ178" t="s">
        <v>7</v>
      </c>
      <c r="CR178" t="s">
        <v>7</v>
      </c>
      <c r="CS178" t="s">
        <v>7</v>
      </c>
      <c r="CT178" t="s">
        <v>7</v>
      </c>
      <c r="CU178" t="s">
        <v>7</v>
      </c>
      <c r="CV178" t="s">
        <v>7</v>
      </c>
      <c r="CW178" t="s">
        <v>7</v>
      </c>
      <c r="CX178" t="s">
        <v>7</v>
      </c>
      <c r="CY178" t="s">
        <v>7</v>
      </c>
      <c r="CZ178" t="s">
        <v>7</v>
      </c>
      <c r="DA178" t="s">
        <v>7</v>
      </c>
      <c r="DB178" t="s">
        <v>7</v>
      </c>
      <c r="DC178" t="s">
        <v>7</v>
      </c>
      <c r="DD178" t="s">
        <v>7</v>
      </c>
      <c r="DE178" t="s">
        <v>7</v>
      </c>
      <c r="DF178" t="s">
        <v>7</v>
      </c>
      <c r="DG178" t="s">
        <v>7</v>
      </c>
      <c r="DH178" t="s">
        <v>7</v>
      </c>
      <c r="DI178" t="s">
        <v>7</v>
      </c>
      <c r="DJ178" t="s">
        <v>7</v>
      </c>
      <c r="DK178" t="s">
        <v>7</v>
      </c>
      <c r="DL178" t="s">
        <v>7</v>
      </c>
      <c r="DM178" t="s">
        <v>7</v>
      </c>
      <c r="DN178" t="s">
        <v>7</v>
      </c>
      <c r="DO178" t="s">
        <v>7</v>
      </c>
      <c r="DP178" t="s">
        <v>7</v>
      </c>
      <c r="DQ178" t="s">
        <v>7</v>
      </c>
      <c r="DR178" t="s">
        <v>7</v>
      </c>
      <c r="DS178" t="s">
        <v>7</v>
      </c>
      <c r="DT178" t="s">
        <v>7</v>
      </c>
      <c r="DU178" t="s">
        <v>7</v>
      </c>
      <c r="DV178" t="s">
        <v>7</v>
      </c>
      <c r="DW178" t="s">
        <v>7</v>
      </c>
      <c r="DX178" t="s">
        <v>7</v>
      </c>
      <c r="DY178" t="s">
        <v>7</v>
      </c>
      <c r="DZ178" t="s">
        <v>7</v>
      </c>
      <c r="EA178" t="s">
        <v>7</v>
      </c>
      <c r="EB178" t="s">
        <v>7</v>
      </c>
      <c r="EC178" t="s">
        <v>7</v>
      </c>
      <c r="ED178" t="s">
        <v>7</v>
      </c>
      <c r="EE178" t="s">
        <v>7</v>
      </c>
      <c r="EF178" t="s">
        <v>7</v>
      </c>
      <c r="EG178" t="s">
        <v>7</v>
      </c>
      <c r="EH178" t="s">
        <v>7</v>
      </c>
      <c r="EI178" t="s">
        <v>7</v>
      </c>
      <c r="EJ178" t="s">
        <v>7</v>
      </c>
      <c r="EK178" t="s">
        <v>7</v>
      </c>
      <c r="EL178" t="s">
        <v>7</v>
      </c>
      <c r="EM178" t="s">
        <v>7</v>
      </c>
      <c r="EN178" t="s">
        <v>7</v>
      </c>
      <c r="EO178" t="s">
        <v>7</v>
      </c>
      <c r="EP178" t="s">
        <v>7</v>
      </c>
      <c r="EQ178" t="s">
        <v>7</v>
      </c>
      <c r="ER178" t="s">
        <v>7</v>
      </c>
      <c r="ES178" t="s">
        <v>7</v>
      </c>
      <c r="ET178" t="s">
        <v>7</v>
      </c>
      <c r="EU178" t="s">
        <v>7</v>
      </c>
      <c r="EV178" t="s">
        <v>7</v>
      </c>
      <c r="EW178" t="s">
        <v>7</v>
      </c>
      <c r="EX178" t="s">
        <v>7</v>
      </c>
      <c r="EY178" t="s">
        <v>7</v>
      </c>
      <c r="EZ178" t="s">
        <v>7</v>
      </c>
      <c r="FA178" t="s">
        <v>7</v>
      </c>
      <c r="FB178" t="s">
        <v>7</v>
      </c>
      <c r="FC178" t="s">
        <v>7</v>
      </c>
      <c r="FD178" t="s">
        <v>7</v>
      </c>
      <c r="FE178" t="s">
        <v>7</v>
      </c>
      <c r="FF178" t="s">
        <v>7</v>
      </c>
      <c r="FG178" t="s">
        <v>7</v>
      </c>
      <c r="FH178" t="s">
        <v>7</v>
      </c>
      <c r="FI178" t="s">
        <v>7</v>
      </c>
      <c r="FJ178" t="s">
        <v>7</v>
      </c>
      <c r="FK178" t="s">
        <v>7</v>
      </c>
      <c r="FL178" t="s">
        <v>7</v>
      </c>
      <c r="FM178" t="s">
        <v>7</v>
      </c>
      <c r="FN178" t="s">
        <v>7</v>
      </c>
      <c r="FO178" t="s">
        <v>7</v>
      </c>
      <c r="FP178" t="s">
        <v>7</v>
      </c>
      <c r="FQ178" t="s">
        <v>7</v>
      </c>
      <c r="FR178" t="s">
        <v>7</v>
      </c>
      <c r="FS178" t="s">
        <v>7</v>
      </c>
      <c r="FT178" t="s">
        <v>7</v>
      </c>
      <c r="FU178" t="s">
        <v>7</v>
      </c>
      <c r="FV178" t="s">
        <v>7</v>
      </c>
      <c r="FW178" t="s">
        <v>7</v>
      </c>
      <c r="FX178" t="s">
        <v>7</v>
      </c>
      <c r="FY178" t="s">
        <v>7</v>
      </c>
      <c r="FZ178" t="s">
        <v>7</v>
      </c>
      <c r="GA178" t="s">
        <v>7</v>
      </c>
      <c r="GB178" t="s">
        <v>7</v>
      </c>
      <c r="GC178" t="s">
        <v>7</v>
      </c>
      <c r="GD178" t="s">
        <v>7</v>
      </c>
      <c r="GE178" t="s">
        <v>7</v>
      </c>
      <c r="GF178" t="s">
        <v>7</v>
      </c>
      <c r="GG178" t="s">
        <v>7</v>
      </c>
      <c r="GH178" t="s">
        <v>7</v>
      </c>
      <c r="GI178" t="s">
        <v>7</v>
      </c>
      <c r="GJ178" t="s">
        <v>7</v>
      </c>
      <c r="GK178" t="s">
        <v>7</v>
      </c>
      <c r="GL178" t="s">
        <v>7</v>
      </c>
      <c r="GM178" t="s">
        <v>7</v>
      </c>
      <c r="GN178" t="s">
        <v>7</v>
      </c>
      <c r="GO178" t="s">
        <v>7</v>
      </c>
      <c r="GP178" t="s">
        <v>7</v>
      </c>
      <c r="GQ178" t="s">
        <v>7</v>
      </c>
      <c r="GR178" t="s">
        <v>7</v>
      </c>
      <c r="GS178" t="s">
        <v>7</v>
      </c>
      <c r="GT178" t="s">
        <v>7</v>
      </c>
      <c r="GU178" t="s">
        <v>7</v>
      </c>
      <c r="GV178" t="s">
        <v>7</v>
      </c>
      <c r="GW178" t="s">
        <v>7</v>
      </c>
      <c r="GX178" t="s">
        <v>7</v>
      </c>
      <c r="GY178" t="s">
        <v>7</v>
      </c>
      <c r="GZ178" t="s">
        <v>7</v>
      </c>
      <c r="HA178" t="s">
        <v>7</v>
      </c>
      <c r="HB178" t="s">
        <v>7</v>
      </c>
      <c r="HC178" t="s">
        <v>7</v>
      </c>
      <c r="HD178" t="s">
        <v>7</v>
      </c>
      <c r="HE178" t="s">
        <v>7</v>
      </c>
      <c r="HF178" t="s">
        <v>7</v>
      </c>
      <c r="HG178" t="s">
        <v>7</v>
      </c>
      <c r="HH178" t="s">
        <v>7</v>
      </c>
      <c r="HI178" t="s">
        <v>7</v>
      </c>
      <c r="HJ178" t="s">
        <v>7</v>
      </c>
      <c r="HK178" t="s">
        <v>7</v>
      </c>
      <c r="HL178" t="s">
        <v>7</v>
      </c>
      <c r="HM178" t="s">
        <v>7</v>
      </c>
      <c r="HN178" t="s">
        <v>7</v>
      </c>
      <c r="HO178" t="s">
        <v>7</v>
      </c>
      <c r="HP178" t="s">
        <v>7</v>
      </c>
      <c r="HQ178" t="s">
        <v>7</v>
      </c>
      <c r="HR178" t="s">
        <v>7</v>
      </c>
      <c r="HS178" t="s">
        <v>7</v>
      </c>
      <c r="HT178" t="s">
        <v>7</v>
      </c>
      <c r="HU178" t="s">
        <v>7</v>
      </c>
      <c r="HV178" t="s">
        <v>7</v>
      </c>
      <c r="HW178" t="s">
        <v>7</v>
      </c>
      <c r="HX178" t="s">
        <v>7</v>
      </c>
      <c r="HY178" t="s">
        <v>7</v>
      </c>
      <c r="HZ178" t="s">
        <v>7</v>
      </c>
      <c r="IA178" t="s">
        <v>7</v>
      </c>
      <c r="IB178" t="s">
        <v>7</v>
      </c>
      <c r="IC178" t="s">
        <v>7</v>
      </c>
      <c r="ID178" t="s">
        <v>7</v>
      </c>
      <c r="IE178" t="s">
        <v>7</v>
      </c>
      <c r="IF178" t="s">
        <v>7</v>
      </c>
      <c r="IG178" t="s">
        <v>7</v>
      </c>
      <c r="IH178" t="s">
        <v>7</v>
      </c>
      <c r="II178" t="s">
        <v>7</v>
      </c>
      <c r="IJ178" t="s">
        <v>7</v>
      </c>
      <c r="IK178" t="s">
        <v>7</v>
      </c>
      <c r="IL178" t="s">
        <v>7</v>
      </c>
      <c r="IM178" t="s">
        <v>7</v>
      </c>
      <c r="IN178" t="s">
        <v>7</v>
      </c>
      <c r="IO178" t="s">
        <v>7</v>
      </c>
      <c r="IP178" t="s">
        <v>7</v>
      </c>
      <c r="IQ178" t="s">
        <v>7</v>
      </c>
      <c r="IR178" t="s">
        <v>7</v>
      </c>
      <c r="IS178" t="s">
        <v>7</v>
      </c>
      <c r="IT178" t="s">
        <v>7</v>
      </c>
      <c r="IU178" t="s">
        <v>7</v>
      </c>
      <c r="IV178" t="s">
        <v>7</v>
      </c>
      <c r="IW178" t="s">
        <v>7</v>
      </c>
      <c r="IX178" t="s">
        <v>7</v>
      </c>
      <c r="IY178" t="s">
        <v>7</v>
      </c>
      <c r="IZ178" t="s">
        <v>7</v>
      </c>
      <c r="JA178" t="s">
        <v>7</v>
      </c>
      <c r="JB178" t="s">
        <v>7</v>
      </c>
      <c r="JC178" t="s">
        <v>7</v>
      </c>
      <c r="JD178" t="s">
        <v>7</v>
      </c>
      <c r="JE178" t="s">
        <v>7</v>
      </c>
      <c r="JF178" t="s">
        <v>7</v>
      </c>
      <c r="JG178" t="s">
        <v>7</v>
      </c>
      <c r="JH178" t="s">
        <v>7</v>
      </c>
      <c r="JI178" t="s">
        <v>7</v>
      </c>
      <c r="JJ178" t="s">
        <v>7</v>
      </c>
      <c r="JK178" t="s">
        <v>7</v>
      </c>
      <c r="JL178" t="s">
        <v>7</v>
      </c>
      <c r="JM178" t="s">
        <v>7</v>
      </c>
      <c r="JN178" t="s">
        <v>7</v>
      </c>
      <c r="JO178" t="s">
        <v>7</v>
      </c>
      <c r="JP178" t="s">
        <v>7</v>
      </c>
      <c r="JQ178" t="s">
        <v>7</v>
      </c>
      <c r="JR178" t="s">
        <v>7</v>
      </c>
      <c r="JS178" t="s">
        <v>7</v>
      </c>
      <c r="JT178" t="s">
        <v>7</v>
      </c>
      <c r="JU178" t="s">
        <v>7</v>
      </c>
      <c r="JV178" t="s">
        <v>7</v>
      </c>
      <c r="JW178" t="s">
        <v>7</v>
      </c>
      <c r="JX178" t="s">
        <v>7</v>
      </c>
      <c r="JY178" t="s">
        <v>7</v>
      </c>
      <c r="JZ178" t="s">
        <v>7</v>
      </c>
      <c r="KA178" t="s">
        <v>7</v>
      </c>
      <c r="KB178" t="s">
        <v>7</v>
      </c>
      <c r="KC178" t="s">
        <v>7</v>
      </c>
      <c r="KD178" t="s">
        <v>7</v>
      </c>
      <c r="KE178" t="s">
        <v>7</v>
      </c>
      <c r="KF178" t="s">
        <v>7</v>
      </c>
      <c r="KG178" t="s">
        <v>7</v>
      </c>
      <c r="KH178" t="s">
        <v>7</v>
      </c>
      <c r="KI178" t="s">
        <v>7</v>
      </c>
      <c r="KJ178" t="s">
        <v>7</v>
      </c>
      <c r="KK178" t="s">
        <v>7</v>
      </c>
      <c r="KL178" t="s">
        <v>7</v>
      </c>
      <c r="KM178" t="s">
        <v>7</v>
      </c>
      <c r="KN178" t="s">
        <v>7</v>
      </c>
      <c r="KO178" t="s">
        <v>7</v>
      </c>
      <c r="KP178" t="s">
        <v>7</v>
      </c>
      <c r="KQ178" t="s">
        <v>7</v>
      </c>
      <c r="KR178" t="s">
        <v>7</v>
      </c>
      <c r="KS178" t="s">
        <v>7</v>
      </c>
      <c r="KT178" t="s">
        <v>7</v>
      </c>
      <c r="KU178" t="s">
        <v>7</v>
      </c>
      <c r="KV178" t="s">
        <v>7</v>
      </c>
      <c r="KW178" t="s">
        <v>7</v>
      </c>
      <c r="KX178" t="s">
        <v>7</v>
      </c>
      <c r="KY178" t="s">
        <v>7</v>
      </c>
      <c r="KZ178" t="s">
        <v>7</v>
      </c>
      <c r="LA178" t="s">
        <v>7</v>
      </c>
      <c r="LB178" t="s">
        <v>7</v>
      </c>
      <c r="LC178" t="s">
        <v>7</v>
      </c>
      <c r="LD178" t="s">
        <v>7</v>
      </c>
      <c r="LE178" t="s">
        <v>7</v>
      </c>
      <c r="LF178" t="s">
        <v>7</v>
      </c>
      <c r="LG178" t="s">
        <v>7</v>
      </c>
      <c r="LH178" t="s">
        <v>7</v>
      </c>
      <c r="LI178" t="s">
        <v>7</v>
      </c>
      <c r="LJ178" t="s">
        <v>7</v>
      </c>
      <c r="LK178" t="s">
        <v>7</v>
      </c>
      <c r="LL178" t="s">
        <v>7</v>
      </c>
      <c r="LM178" t="s">
        <v>7</v>
      </c>
      <c r="LN178" t="s">
        <v>7</v>
      </c>
      <c r="LO178" t="s">
        <v>7</v>
      </c>
      <c r="LP178" t="s">
        <v>7</v>
      </c>
      <c r="LQ178" t="s">
        <v>7</v>
      </c>
      <c r="LR178" t="s">
        <v>7</v>
      </c>
      <c r="LS178" t="s">
        <v>7</v>
      </c>
      <c r="LT178" t="s">
        <v>7</v>
      </c>
      <c r="LU178" t="s">
        <v>7</v>
      </c>
      <c r="LV178" t="s">
        <v>7</v>
      </c>
      <c r="LW178" t="s">
        <v>7</v>
      </c>
      <c r="LX178" t="s">
        <v>7</v>
      </c>
      <c r="LY178" t="s">
        <v>7</v>
      </c>
      <c r="LZ178" t="s">
        <v>7</v>
      </c>
      <c r="MA178" t="s">
        <v>7</v>
      </c>
      <c r="MB178" t="s">
        <v>7</v>
      </c>
      <c r="MC178" t="s">
        <v>7</v>
      </c>
      <c r="MD178" t="s">
        <v>7</v>
      </c>
      <c r="ME178" t="s">
        <v>7</v>
      </c>
      <c r="MF178" t="s">
        <v>7</v>
      </c>
      <c r="MG178" t="s">
        <v>7</v>
      </c>
      <c r="MH178" t="s">
        <v>7</v>
      </c>
      <c r="MI178" t="s">
        <v>7</v>
      </c>
      <c r="MJ178" t="s">
        <v>7</v>
      </c>
      <c r="MK178" t="s">
        <v>7</v>
      </c>
      <c r="ML178" t="s">
        <v>7</v>
      </c>
      <c r="MM178" t="s">
        <v>7</v>
      </c>
      <c r="MN178" t="s">
        <v>7</v>
      </c>
      <c r="MO178" t="s">
        <v>7</v>
      </c>
      <c r="MP178" t="s">
        <v>7</v>
      </c>
      <c r="MQ178" t="s">
        <v>7</v>
      </c>
      <c r="MR178" t="s">
        <v>7</v>
      </c>
      <c r="MS178" t="s">
        <v>7</v>
      </c>
      <c r="MT178" t="s">
        <v>7</v>
      </c>
      <c r="MU178" t="s">
        <v>7</v>
      </c>
      <c r="MV178" t="s">
        <v>7</v>
      </c>
      <c r="MW178" t="s">
        <v>7</v>
      </c>
      <c r="MX178" t="s">
        <v>7</v>
      </c>
      <c r="MY178" t="s">
        <v>7</v>
      </c>
      <c r="MZ178" t="s">
        <v>7</v>
      </c>
      <c r="NA178" t="s">
        <v>7</v>
      </c>
      <c r="NB178" t="s">
        <v>7</v>
      </c>
      <c r="NC178" t="s">
        <v>7</v>
      </c>
      <c r="ND178" t="s">
        <v>7</v>
      </c>
      <c r="NE178" t="s">
        <v>7</v>
      </c>
      <c r="NF178" t="s">
        <v>7</v>
      </c>
      <c r="NG178" t="s">
        <v>7</v>
      </c>
      <c r="NH178" t="s">
        <v>7</v>
      </c>
      <c r="NI178" t="s">
        <v>7</v>
      </c>
      <c r="NJ178" t="s">
        <v>7</v>
      </c>
    </row>
    <row r="179" spans="1:374">
      <c r="A179">
        <v>178</v>
      </c>
      <c r="B179" t="s">
        <v>7</v>
      </c>
      <c r="C179" t="s">
        <v>7</v>
      </c>
      <c r="D179" t="s">
        <v>7</v>
      </c>
      <c r="E179" t="s">
        <v>7</v>
      </c>
      <c r="F179" t="s">
        <v>7</v>
      </c>
      <c r="H179" t="s">
        <v>7</v>
      </c>
      <c r="I179" t="s">
        <v>7</v>
      </c>
      <c r="J179" t="s">
        <v>7</v>
      </c>
      <c r="K179" t="s">
        <v>7</v>
      </c>
      <c r="L179" t="s">
        <v>7</v>
      </c>
      <c r="M179" t="s">
        <v>7</v>
      </c>
      <c r="N179" t="s">
        <v>7</v>
      </c>
      <c r="O179" t="s">
        <v>7</v>
      </c>
      <c r="P179" t="s">
        <v>7</v>
      </c>
      <c r="Q179" t="s">
        <v>7</v>
      </c>
      <c r="R179" t="s">
        <v>7</v>
      </c>
      <c r="S179" t="s">
        <v>7</v>
      </c>
      <c r="T179" t="s">
        <v>7</v>
      </c>
      <c r="U179" t="s">
        <v>7</v>
      </c>
      <c r="V179" t="s">
        <v>7</v>
      </c>
      <c r="W179" t="s">
        <v>7</v>
      </c>
      <c r="X179" t="s">
        <v>7</v>
      </c>
      <c r="Y179" t="s">
        <v>7</v>
      </c>
      <c r="Z179" t="s">
        <v>7</v>
      </c>
      <c r="AA179" t="s">
        <v>7</v>
      </c>
      <c r="AB179" t="s">
        <v>7</v>
      </c>
      <c r="AC179" t="s">
        <v>7</v>
      </c>
      <c r="AD179" t="s">
        <v>7</v>
      </c>
      <c r="AE179" t="s">
        <v>7</v>
      </c>
      <c r="AF179" t="s">
        <v>7</v>
      </c>
      <c r="AG179" t="s">
        <v>7</v>
      </c>
      <c r="AH179" t="s">
        <v>7</v>
      </c>
      <c r="AI179" t="s">
        <v>7</v>
      </c>
      <c r="AJ179" t="s">
        <v>7</v>
      </c>
      <c r="AK179" t="s">
        <v>7</v>
      </c>
      <c r="AL179" t="s">
        <v>7</v>
      </c>
      <c r="AM179" t="s">
        <v>7</v>
      </c>
      <c r="AN179" t="s">
        <v>7</v>
      </c>
      <c r="AO179" t="s">
        <v>7</v>
      </c>
      <c r="AP179" t="s">
        <v>7</v>
      </c>
      <c r="AQ179" t="s">
        <v>7</v>
      </c>
      <c r="AR179" t="s">
        <v>7</v>
      </c>
      <c r="AS179" t="s">
        <v>7</v>
      </c>
      <c r="AT179" t="s">
        <v>7</v>
      </c>
      <c r="AU179" t="s">
        <v>7</v>
      </c>
      <c r="AV179" t="s">
        <v>7</v>
      </c>
      <c r="AW179" t="s">
        <v>7</v>
      </c>
      <c r="AX179" t="s">
        <v>7</v>
      </c>
      <c r="AY179" t="s">
        <v>7</v>
      </c>
      <c r="AZ179" t="s">
        <v>7</v>
      </c>
      <c r="BA179" t="s">
        <v>7</v>
      </c>
      <c r="BB179" t="s">
        <v>7</v>
      </c>
      <c r="BC179" t="s">
        <v>7</v>
      </c>
      <c r="BD179" t="s">
        <v>7</v>
      </c>
      <c r="BE179" t="s">
        <v>7</v>
      </c>
      <c r="BF179" t="s">
        <v>7</v>
      </c>
      <c r="BG179" t="s">
        <v>7</v>
      </c>
      <c r="BH179" t="s">
        <v>7</v>
      </c>
      <c r="BI179" t="s">
        <v>7</v>
      </c>
      <c r="BJ179" t="s">
        <v>7</v>
      </c>
      <c r="BK179" t="s">
        <v>7</v>
      </c>
      <c r="BL179" t="s">
        <v>7</v>
      </c>
      <c r="BM179" t="s">
        <v>7</v>
      </c>
      <c r="BN179" t="s">
        <v>7</v>
      </c>
      <c r="BO179" t="s">
        <v>7</v>
      </c>
      <c r="BP179" t="s">
        <v>7</v>
      </c>
      <c r="BQ179" t="s">
        <v>7</v>
      </c>
      <c r="BR179" t="s">
        <v>7</v>
      </c>
      <c r="BS179" t="s">
        <v>7</v>
      </c>
      <c r="BT179" t="s">
        <v>7</v>
      </c>
      <c r="BU179" t="s">
        <v>7</v>
      </c>
      <c r="BV179" t="s">
        <v>7</v>
      </c>
      <c r="BW179" t="s">
        <v>7</v>
      </c>
      <c r="BX179" t="s">
        <v>7</v>
      </c>
      <c r="BY179" t="s">
        <v>7</v>
      </c>
      <c r="BZ179" t="s">
        <v>7</v>
      </c>
      <c r="CA179" t="s">
        <v>7</v>
      </c>
      <c r="CB179" t="s">
        <v>7</v>
      </c>
      <c r="CC179" t="s">
        <v>7</v>
      </c>
      <c r="CD179" t="s">
        <v>7</v>
      </c>
      <c r="CE179" t="s">
        <v>7</v>
      </c>
      <c r="CF179" t="s">
        <v>7</v>
      </c>
      <c r="CG179" t="s">
        <v>7</v>
      </c>
      <c r="CH179" t="s">
        <v>7</v>
      </c>
      <c r="CI179" t="s">
        <v>7</v>
      </c>
      <c r="CJ179" t="s">
        <v>7</v>
      </c>
      <c r="CK179" t="s">
        <v>7</v>
      </c>
      <c r="CL179" t="s">
        <v>7</v>
      </c>
      <c r="CM179" t="s">
        <v>7</v>
      </c>
      <c r="CN179" t="s">
        <v>7</v>
      </c>
      <c r="CO179" t="s">
        <v>7</v>
      </c>
      <c r="CP179" t="s">
        <v>7</v>
      </c>
      <c r="CQ179" t="s">
        <v>7</v>
      </c>
      <c r="CR179" t="s">
        <v>7</v>
      </c>
      <c r="CS179" t="s">
        <v>7</v>
      </c>
      <c r="CT179" t="s">
        <v>7</v>
      </c>
      <c r="CU179" t="s">
        <v>7</v>
      </c>
      <c r="CV179" t="s">
        <v>7</v>
      </c>
      <c r="CW179" t="s">
        <v>7</v>
      </c>
      <c r="CX179" t="s">
        <v>7</v>
      </c>
      <c r="CY179" t="s">
        <v>7</v>
      </c>
      <c r="CZ179" t="s">
        <v>7</v>
      </c>
      <c r="DA179" t="s">
        <v>7</v>
      </c>
      <c r="DB179" t="s">
        <v>7</v>
      </c>
      <c r="DC179" t="s">
        <v>7</v>
      </c>
      <c r="DD179" t="s">
        <v>7</v>
      </c>
      <c r="DE179" t="s">
        <v>7</v>
      </c>
      <c r="DF179" t="s">
        <v>7</v>
      </c>
      <c r="DG179" t="s">
        <v>7</v>
      </c>
      <c r="DH179" t="s">
        <v>7</v>
      </c>
      <c r="DI179" t="s">
        <v>7</v>
      </c>
      <c r="DJ179" t="s">
        <v>7</v>
      </c>
      <c r="DK179" t="s">
        <v>7</v>
      </c>
      <c r="DL179" t="s">
        <v>7</v>
      </c>
      <c r="DM179" t="s">
        <v>7</v>
      </c>
      <c r="DN179" t="s">
        <v>7</v>
      </c>
      <c r="DO179" t="s">
        <v>7</v>
      </c>
      <c r="DP179" t="s">
        <v>7</v>
      </c>
      <c r="DQ179" t="s">
        <v>7</v>
      </c>
      <c r="DR179" t="s">
        <v>7</v>
      </c>
      <c r="DS179" t="s">
        <v>7</v>
      </c>
      <c r="DT179" t="s">
        <v>7</v>
      </c>
      <c r="DU179" t="s">
        <v>7</v>
      </c>
      <c r="DV179" t="s">
        <v>7</v>
      </c>
      <c r="DW179" t="s">
        <v>7</v>
      </c>
      <c r="DX179" t="s">
        <v>7</v>
      </c>
      <c r="DY179" t="s">
        <v>7</v>
      </c>
      <c r="DZ179" t="s">
        <v>7</v>
      </c>
      <c r="EA179" t="s">
        <v>7</v>
      </c>
      <c r="EB179" t="s">
        <v>7</v>
      </c>
      <c r="EC179" t="s">
        <v>7</v>
      </c>
      <c r="ED179" t="s">
        <v>7</v>
      </c>
      <c r="EE179" t="s">
        <v>7</v>
      </c>
      <c r="EF179" t="s">
        <v>7</v>
      </c>
      <c r="EG179" t="s">
        <v>7</v>
      </c>
      <c r="EH179" t="s">
        <v>7</v>
      </c>
      <c r="EI179" t="s">
        <v>7</v>
      </c>
      <c r="EJ179" t="s">
        <v>7</v>
      </c>
      <c r="EK179" t="s">
        <v>7</v>
      </c>
      <c r="EL179" t="s">
        <v>7</v>
      </c>
      <c r="EM179" t="s">
        <v>7</v>
      </c>
      <c r="EN179" t="s">
        <v>7</v>
      </c>
      <c r="EO179" t="s">
        <v>7</v>
      </c>
      <c r="EP179" t="s">
        <v>7</v>
      </c>
      <c r="EQ179" t="s">
        <v>7</v>
      </c>
      <c r="ER179" t="s">
        <v>7</v>
      </c>
      <c r="ES179" t="s">
        <v>7</v>
      </c>
      <c r="ET179" t="s">
        <v>7</v>
      </c>
      <c r="EU179" t="s">
        <v>7</v>
      </c>
      <c r="EV179" t="s">
        <v>7</v>
      </c>
      <c r="EW179" t="s">
        <v>7</v>
      </c>
      <c r="EX179" t="s">
        <v>7</v>
      </c>
      <c r="EY179" t="s">
        <v>7</v>
      </c>
      <c r="EZ179" t="s">
        <v>7</v>
      </c>
      <c r="FA179" t="s">
        <v>7</v>
      </c>
      <c r="FB179" t="s">
        <v>7</v>
      </c>
      <c r="FC179" t="s">
        <v>7</v>
      </c>
      <c r="FD179" t="s">
        <v>7</v>
      </c>
      <c r="FE179" t="s">
        <v>7</v>
      </c>
      <c r="FF179" t="s">
        <v>7</v>
      </c>
      <c r="FG179" t="s">
        <v>7</v>
      </c>
      <c r="FH179" t="s">
        <v>7</v>
      </c>
      <c r="FI179" t="s">
        <v>7</v>
      </c>
      <c r="FJ179" t="s">
        <v>7</v>
      </c>
      <c r="FK179" t="s">
        <v>7</v>
      </c>
      <c r="FL179" t="s">
        <v>7</v>
      </c>
      <c r="FM179" t="s">
        <v>7</v>
      </c>
      <c r="FN179" t="s">
        <v>7</v>
      </c>
      <c r="FO179" t="s">
        <v>7</v>
      </c>
      <c r="FP179" t="s">
        <v>7</v>
      </c>
      <c r="FQ179" t="s">
        <v>7</v>
      </c>
      <c r="FR179" t="s">
        <v>7</v>
      </c>
      <c r="FS179" t="s">
        <v>7</v>
      </c>
      <c r="FT179" t="s">
        <v>7</v>
      </c>
      <c r="FU179" t="s">
        <v>7</v>
      </c>
      <c r="FV179" t="s">
        <v>7</v>
      </c>
      <c r="FW179" t="s">
        <v>7</v>
      </c>
      <c r="FX179" t="s">
        <v>7</v>
      </c>
      <c r="FY179" t="s">
        <v>7</v>
      </c>
      <c r="FZ179" t="s">
        <v>7</v>
      </c>
      <c r="GA179" t="s">
        <v>7</v>
      </c>
      <c r="GB179" t="s">
        <v>7</v>
      </c>
      <c r="GC179" t="s">
        <v>7</v>
      </c>
      <c r="GD179" t="s">
        <v>7</v>
      </c>
      <c r="GE179" t="s">
        <v>7</v>
      </c>
      <c r="GF179" t="s">
        <v>7</v>
      </c>
      <c r="GG179" t="s">
        <v>7</v>
      </c>
      <c r="GH179" t="s">
        <v>7</v>
      </c>
      <c r="GI179" t="s">
        <v>7</v>
      </c>
      <c r="GJ179" t="s">
        <v>7</v>
      </c>
      <c r="GK179" t="s">
        <v>7</v>
      </c>
      <c r="GL179" t="s">
        <v>7</v>
      </c>
      <c r="GM179" t="s">
        <v>7</v>
      </c>
      <c r="GN179" t="s">
        <v>7</v>
      </c>
      <c r="GO179" t="s">
        <v>7</v>
      </c>
      <c r="GP179" t="s">
        <v>7</v>
      </c>
      <c r="GQ179" t="s">
        <v>7</v>
      </c>
      <c r="GR179" t="s">
        <v>7</v>
      </c>
      <c r="GS179" t="s">
        <v>7</v>
      </c>
      <c r="GT179" t="s">
        <v>7</v>
      </c>
      <c r="GU179" t="s">
        <v>7</v>
      </c>
      <c r="GV179" t="s">
        <v>7</v>
      </c>
      <c r="GW179" t="s">
        <v>7</v>
      </c>
      <c r="GX179" t="s">
        <v>7</v>
      </c>
      <c r="GY179" t="s">
        <v>7</v>
      </c>
      <c r="GZ179" t="s">
        <v>7</v>
      </c>
      <c r="HA179" t="s">
        <v>7</v>
      </c>
      <c r="HB179" t="s">
        <v>7</v>
      </c>
      <c r="HC179" t="s">
        <v>7</v>
      </c>
      <c r="HD179" t="s">
        <v>7</v>
      </c>
      <c r="HE179" t="s">
        <v>7</v>
      </c>
      <c r="HF179" t="s">
        <v>7</v>
      </c>
      <c r="HG179" t="s">
        <v>7</v>
      </c>
      <c r="HH179" t="s">
        <v>7</v>
      </c>
      <c r="HI179" t="s">
        <v>7</v>
      </c>
      <c r="HJ179" t="s">
        <v>7</v>
      </c>
      <c r="HK179" t="s">
        <v>7</v>
      </c>
      <c r="HL179" t="s">
        <v>7</v>
      </c>
      <c r="HM179" t="s">
        <v>7</v>
      </c>
      <c r="HN179" t="s">
        <v>7</v>
      </c>
      <c r="HO179" t="s">
        <v>7</v>
      </c>
      <c r="HP179" t="s">
        <v>7</v>
      </c>
      <c r="HQ179" t="s">
        <v>7</v>
      </c>
      <c r="HR179" t="s">
        <v>7</v>
      </c>
      <c r="HS179" t="s">
        <v>7</v>
      </c>
      <c r="HT179" t="s">
        <v>7</v>
      </c>
      <c r="HU179" t="s">
        <v>7</v>
      </c>
      <c r="HV179" t="s">
        <v>7</v>
      </c>
      <c r="HW179" t="s">
        <v>7</v>
      </c>
      <c r="HX179" t="s">
        <v>7</v>
      </c>
      <c r="HY179" t="s">
        <v>7</v>
      </c>
      <c r="HZ179" t="s">
        <v>7</v>
      </c>
      <c r="IA179" t="s">
        <v>7</v>
      </c>
      <c r="IB179" t="s">
        <v>7</v>
      </c>
      <c r="IC179" t="s">
        <v>7</v>
      </c>
      <c r="ID179" t="s">
        <v>7</v>
      </c>
      <c r="IE179" t="s">
        <v>7</v>
      </c>
      <c r="IF179" t="s">
        <v>7</v>
      </c>
      <c r="IG179" t="s">
        <v>7</v>
      </c>
      <c r="IH179" t="s">
        <v>7</v>
      </c>
      <c r="II179" t="s">
        <v>7</v>
      </c>
      <c r="IJ179" t="s">
        <v>7</v>
      </c>
      <c r="IK179" t="s">
        <v>7</v>
      </c>
      <c r="IL179" t="s">
        <v>7</v>
      </c>
      <c r="IM179" t="s">
        <v>7</v>
      </c>
      <c r="IN179" t="s">
        <v>7</v>
      </c>
      <c r="IO179" t="s">
        <v>7</v>
      </c>
      <c r="IP179" t="s">
        <v>7</v>
      </c>
      <c r="IQ179" t="s">
        <v>7</v>
      </c>
      <c r="IR179" t="s">
        <v>7</v>
      </c>
      <c r="IS179" t="s">
        <v>7</v>
      </c>
      <c r="IT179" t="s">
        <v>7</v>
      </c>
      <c r="IU179" t="s">
        <v>7</v>
      </c>
      <c r="IV179" t="s">
        <v>7</v>
      </c>
      <c r="IW179" t="s">
        <v>7</v>
      </c>
      <c r="IX179" t="s">
        <v>7</v>
      </c>
      <c r="IY179" t="s">
        <v>7</v>
      </c>
      <c r="IZ179" t="s">
        <v>7</v>
      </c>
      <c r="JA179" t="s">
        <v>7</v>
      </c>
      <c r="JB179" t="s">
        <v>7</v>
      </c>
      <c r="JC179" t="s">
        <v>7</v>
      </c>
      <c r="JD179" t="s">
        <v>7</v>
      </c>
      <c r="JE179" t="s">
        <v>7</v>
      </c>
      <c r="JF179" t="s">
        <v>7</v>
      </c>
      <c r="JG179" t="s">
        <v>7</v>
      </c>
      <c r="JH179" t="s">
        <v>7</v>
      </c>
      <c r="JI179" t="s">
        <v>7</v>
      </c>
      <c r="JJ179" t="s">
        <v>7</v>
      </c>
      <c r="JK179" t="s">
        <v>7</v>
      </c>
      <c r="JL179" t="s">
        <v>7</v>
      </c>
      <c r="JM179" t="s">
        <v>7</v>
      </c>
      <c r="JN179" t="s">
        <v>7</v>
      </c>
      <c r="JO179" t="s">
        <v>7</v>
      </c>
      <c r="JP179" t="s">
        <v>7</v>
      </c>
      <c r="JQ179" t="s">
        <v>7</v>
      </c>
      <c r="JR179" t="s">
        <v>7</v>
      </c>
      <c r="JS179" t="s">
        <v>7</v>
      </c>
      <c r="JT179" t="s">
        <v>7</v>
      </c>
      <c r="JU179" t="s">
        <v>7</v>
      </c>
      <c r="JV179" t="s">
        <v>7</v>
      </c>
      <c r="JW179" t="s">
        <v>7</v>
      </c>
      <c r="JX179" t="s">
        <v>7</v>
      </c>
      <c r="JY179" t="s">
        <v>7</v>
      </c>
      <c r="JZ179" t="s">
        <v>7</v>
      </c>
      <c r="KA179" t="s">
        <v>7</v>
      </c>
      <c r="KB179" t="s">
        <v>7</v>
      </c>
      <c r="KC179" t="s">
        <v>7</v>
      </c>
      <c r="KD179" t="s">
        <v>7</v>
      </c>
      <c r="KE179" t="s">
        <v>7</v>
      </c>
      <c r="KF179" t="s">
        <v>7</v>
      </c>
      <c r="KG179" t="s">
        <v>7</v>
      </c>
      <c r="KH179" t="s">
        <v>7</v>
      </c>
      <c r="KI179" t="s">
        <v>7</v>
      </c>
      <c r="KJ179" t="s">
        <v>7</v>
      </c>
      <c r="KK179" t="s">
        <v>7</v>
      </c>
      <c r="KL179" t="s">
        <v>7</v>
      </c>
      <c r="KM179" t="s">
        <v>7</v>
      </c>
      <c r="KN179" t="s">
        <v>7</v>
      </c>
      <c r="KO179" t="s">
        <v>7</v>
      </c>
      <c r="KP179" t="s">
        <v>7</v>
      </c>
      <c r="KQ179" t="s">
        <v>7</v>
      </c>
      <c r="KR179" t="s">
        <v>7</v>
      </c>
      <c r="KS179" t="s">
        <v>7</v>
      </c>
      <c r="KT179" t="s">
        <v>7</v>
      </c>
      <c r="KU179" t="s">
        <v>7</v>
      </c>
      <c r="KV179" t="s">
        <v>7</v>
      </c>
      <c r="KW179" t="s">
        <v>7</v>
      </c>
      <c r="KX179" t="s">
        <v>7</v>
      </c>
      <c r="KY179" t="s">
        <v>7</v>
      </c>
      <c r="KZ179" t="s">
        <v>7</v>
      </c>
      <c r="LA179" t="s">
        <v>7</v>
      </c>
      <c r="LB179" t="s">
        <v>7</v>
      </c>
      <c r="LC179" t="s">
        <v>7</v>
      </c>
      <c r="LD179" t="s">
        <v>7</v>
      </c>
      <c r="LE179" t="s">
        <v>7</v>
      </c>
      <c r="LF179" t="s">
        <v>7</v>
      </c>
      <c r="LG179" t="s">
        <v>7</v>
      </c>
      <c r="LH179" t="s">
        <v>7</v>
      </c>
      <c r="LI179" t="s">
        <v>7</v>
      </c>
      <c r="LJ179" t="s">
        <v>7</v>
      </c>
      <c r="LK179" t="s">
        <v>7</v>
      </c>
      <c r="LL179" t="s">
        <v>7</v>
      </c>
      <c r="LM179" t="s">
        <v>7</v>
      </c>
      <c r="LN179" t="s">
        <v>7</v>
      </c>
      <c r="LO179" t="s">
        <v>7</v>
      </c>
      <c r="LP179" t="s">
        <v>7</v>
      </c>
      <c r="LQ179" t="s">
        <v>7</v>
      </c>
      <c r="LR179" t="s">
        <v>7</v>
      </c>
      <c r="LS179" t="s">
        <v>7</v>
      </c>
      <c r="LT179" t="s">
        <v>7</v>
      </c>
      <c r="LU179" t="s">
        <v>7</v>
      </c>
      <c r="LV179" t="s">
        <v>7</v>
      </c>
      <c r="LW179" t="s">
        <v>7</v>
      </c>
      <c r="LX179" t="s">
        <v>7</v>
      </c>
      <c r="LY179" t="s">
        <v>7</v>
      </c>
      <c r="LZ179" t="s">
        <v>7</v>
      </c>
      <c r="MA179" t="s">
        <v>7</v>
      </c>
      <c r="MB179" t="s">
        <v>7</v>
      </c>
      <c r="MC179" t="s">
        <v>7</v>
      </c>
      <c r="MD179" t="s">
        <v>7</v>
      </c>
      <c r="ME179" t="s">
        <v>7</v>
      </c>
      <c r="MF179" t="s">
        <v>7</v>
      </c>
      <c r="MG179" t="s">
        <v>7</v>
      </c>
      <c r="MH179" t="s">
        <v>7</v>
      </c>
      <c r="MI179" t="s">
        <v>7</v>
      </c>
      <c r="MJ179" t="s">
        <v>7</v>
      </c>
      <c r="MK179" t="s">
        <v>7</v>
      </c>
      <c r="ML179" t="s">
        <v>7</v>
      </c>
      <c r="MM179" t="s">
        <v>7</v>
      </c>
      <c r="MN179" t="s">
        <v>7</v>
      </c>
      <c r="MO179" t="s">
        <v>7</v>
      </c>
      <c r="MP179" t="s">
        <v>7</v>
      </c>
      <c r="MQ179" t="s">
        <v>7</v>
      </c>
      <c r="MR179" t="s">
        <v>7</v>
      </c>
      <c r="MS179" t="s">
        <v>7</v>
      </c>
      <c r="MT179" t="s">
        <v>7</v>
      </c>
      <c r="MU179" t="s">
        <v>7</v>
      </c>
      <c r="MV179" t="s">
        <v>7</v>
      </c>
      <c r="MW179" t="s">
        <v>7</v>
      </c>
      <c r="MX179" t="s">
        <v>7</v>
      </c>
      <c r="MY179" t="s">
        <v>7</v>
      </c>
      <c r="MZ179" t="s">
        <v>7</v>
      </c>
      <c r="NA179" t="s">
        <v>7</v>
      </c>
      <c r="NB179" t="s">
        <v>7</v>
      </c>
      <c r="NC179" t="s">
        <v>7</v>
      </c>
      <c r="ND179" t="s">
        <v>7</v>
      </c>
      <c r="NE179" t="s">
        <v>7</v>
      </c>
      <c r="NF179" t="s">
        <v>7</v>
      </c>
      <c r="NG179" t="s">
        <v>7</v>
      </c>
      <c r="NH179" t="s">
        <v>7</v>
      </c>
      <c r="NI179" t="s">
        <v>7</v>
      </c>
      <c r="NJ179" t="s">
        <v>7</v>
      </c>
    </row>
    <row r="180" spans="1:374">
      <c r="A180">
        <v>179</v>
      </c>
      <c r="B180" t="s">
        <v>7</v>
      </c>
      <c r="C180" t="s">
        <v>7</v>
      </c>
      <c r="D180" t="s">
        <v>7</v>
      </c>
      <c r="E180" t="s">
        <v>7</v>
      </c>
      <c r="F180" t="s">
        <v>7</v>
      </c>
      <c r="H180" t="s">
        <v>7</v>
      </c>
      <c r="I180" t="s">
        <v>7</v>
      </c>
      <c r="J180" t="s">
        <v>7</v>
      </c>
      <c r="K180" t="s">
        <v>7</v>
      </c>
      <c r="L180" t="s">
        <v>7</v>
      </c>
      <c r="M180" t="s">
        <v>7</v>
      </c>
      <c r="N180" t="s">
        <v>7</v>
      </c>
      <c r="O180" t="s">
        <v>7</v>
      </c>
      <c r="P180" t="s">
        <v>7</v>
      </c>
      <c r="Q180" t="s">
        <v>7</v>
      </c>
      <c r="R180" t="s">
        <v>7</v>
      </c>
      <c r="S180" t="s">
        <v>7</v>
      </c>
      <c r="T180" t="s">
        <v>7</v>
      </c>
      <c r="U180" t="s">
        <v>7</v>
      </c>
      <c r="V180" t="s">
        <v>7</v>
      </c>
      <c r="W180" t="s">
        <v>7</v>
      </c>
      <c r="X180" t="s">
        <v>7</v>
      </c>
      <c r="Y180" t="s">
        <v>7</v>
      </c>
      <c r="Z180" t="s">
        <v>7</v>
      </c>
      <c r="AA180" t="s">
        <v>7</v>
      </c>
      <c r="AB180" t="s">
        <v>7</v>
      </c>
      <c r="AC180" t="s">
        <v>7</v>
      </c>
      <c r="AD180" t="s">
        <v>7</v>
      </c>
      <c r="AE180" t="s">
        <v>7</v>
      </c>
      <c r="AF180" t="s">
        <v>7</v>
      </c>
      <c r="AG180" t="s">
        <v>7</v>
      </c>
      <c r="AH180" t="s">
        <v>7</v>
      </c>
      <c r="AI180" t="s">
        <v>7</v>
      </c>
      <c r="AJ180" t="s">
        <v>7</v>
      </c>
      <c r="AK180" t="s">
        <v>7</v>
      </c>
      <c r="AL180" t="s">
        <v>7</v>
      </c>
      <c r="AM180" t="s">
        <v>7</v>
      </c>
      <c r="AN180" t="s">
        <v>7</v>
      </c>
      <c r="AO180" t="s">
        <v>7</v>
      </c>
      <c r="AP180" t="s">
        <v>7</v>
      </c>
      <c r="AQ180" t="s">
        <v>7</v>
      </c>
      <c r="AR180" t="s">
        <v>7</v>
      </c>
      <c r="AS180" t="s">
        <v>7</v>
      </c>
      <c r="AT180" t="s">
        <v>7</v>
      </c>
      <c r="AU180" t="s">
        <v>7</v>
      </c>
      <c r="AV180" t="s">
        <v>7</v>
      </c>
      <c r="AW180" t="s">
        <v>7</v>
      </c>
      <c r="AX180" t="s">
        <v>7</v>
      </c>
      <c r="AY180" t="s">
        <v>7</v>
      </c>
      <c r="AZ180" t="s">
        <v>7</v>
      </c>
      <c r="BA180" t="s">
        <v>7</v>
      </c>
      <c r="BB180" t="s">
        <v>7</v>
      </c>
      <c r="BC180" t="s">
        <v>7</v>
      </c>
      <c r="BD180" t="s">
        <v>7</v>
      </c>
      <c r="BE180" t="s">
        <v>7</v>
      </c>
      <c r="BF180" t="s">
        <v>7</v>
      </c>
      <c r="BG180" t="s">
        <v>7</v>
      </c>
      <c r="BH180" t="s">
        <v>7</v>
      </c>
      <c r="BI180" t="s">
        <v>7</v>
      </c>
      <c r="BJ180" t="s">
        <v>7</v>
      </c>
      <c r="BK180" t="s">
        <v>7</v>
      </c>
      <c r="BL180" t="s">
        <v>7</v>
      </c>
      <c r="BM180" t="s">
        <v>7</v>
      </c>
      <c r="BN180" t="s">
        <v>7</v>
      </c>
      <c r="BO180" t="s">
        <v>7</v>
      </c>
      <c r="BP180" t="s">
        <v>7</v>
      </c>
      <c r="BQ180" t="s">
        <v>7</v>
      </c>
      <c r="BR180" t="s">
        <v>7</v>
      </c>
      <c r="BS180" t="s">
        <v>7</v>
      </c>
      <c r="BT180" t="s">
        <v>7</v>
      </c>
      <c r="BU180" t="s">
        <v>7</v>
      </c>
      <c r="BV180" t="s">
        <v>7</v>
      </c>
      <c r="BW180" t="s">
        <v>7</v>
      </c>
      <c r="BX180" t="s">
        <v>7</v>
      </c>
      <c r="BY180" t="s">
        <v>7</v>
      </c>
      <c r="BZ180" t="s">
        <v>7</v>
      </c>
      <c r="CA180" t="s">
        <v>7</v>
      </c>
      <c r="CB180" t="s">
        <v>7</v>
      </c>
      <c r="CC180" t="s">
        <v>7</v>
      </c>
      <c r="CD180" t="s">
        <v>7</v>
      </c>
      <c r="CE180" t="s">
        <v>7</v>
      </c>
      <c r="CF180" t="s">
        <v>7</v>
      </c>
      <c r="CG180" t="s">
        <v>7</v>
      </c>
      <c r="CH180" t="s">
        <v>7</v>
      </c>
      <c r="CI180" t="s">
        <v>7</v>
      </c>
      <c r="CJ180" t="s">
        <v>7</v>
      </c>
      <c r="CK180" t="s">
        <v>7</v>
      </c>
      <c r="CL180" t="s">
        <v>7</v>
      </c>
      <c r="CM180" t="s">
        <v>7</v>
      </c>
      <c r="CN180" t="s">
        <v>7</v>
      </c>
      <c r="CO180" t="s">
        <v>7</v>
      </c>
      <c r="CP180" t="s">
        <v>7</v>
      </c>
      <c r="CQ180" t="s">
        <v>7</v>
      </c>
      <c r="CR180" t="s">
        <v>7</v>
      </c>
      <c r="CS180" t="s">
        <v>7</v>
      </c>
      <c r="CT180" t="s">
        <v>7</v>
      </c>
      <c r="CU180" t="s">
        <v>7</v>
      </c>
      <c r="CV180" t="s">
        <v>7</v>
      </c>
      <c r="CW180" t="s">
        <v>7</v>
      </c>
      <c r="CX180" t="s">
        <v>7</v>
      </c>
      <c r="CY180" t="s">
        <v>7</v>
      </c>
      <c r="CZ180" t="s">
        <v>7</v>
      </c>
      <c r="DA180" t="s">
        <v>7</v>
      </c>
      <c r="DB180" t="s">
        <v>7</v>
      </c>
      <c r="DC180" t="s">
        <v>7</v>
      </c>
      <c r="DD180" t="s">
        <v>7</v>
      </c>
      <c r="DE180" t="s">
        <v>7</v>
      </c>
      <c r="DF180" t="s">
        <v>7</v>
      </c>
      <c r="DG180" t="s">
        <v>7</v>
      </c>
      <c r="DH180" t="s">
        <v>7</v>
      </c>
      <c r="DI180" t="s">
        <v>7</v>
      </c>
      <c r="DJ180" t="s">
        <v>7</v>
      </c>
      <c r="DK180" t="s">
        <v>7</v>
      </c>
      <c r="DL180" t="s">
        <v>7</v>
      </c>
      <c r="DM180" t="s">
        <v>7</v>
      </c>
      <c r="DN180" t="s">
        <v>7</v>
      </c>
      <c r="DO180" t="s">
        <v>7</v>
      </c>
      <c r="DP180" t="s">
        <v>7</v>
      </c>
      <c r="DQ180" t="s">
        <v>7</v>
      </c>
      <c r="DR180" t="s">
        <v>7</v>
      </c>
      <c r="DS180" t="s">
        <v>7</v>
      </c>
      <c r="DT180" t="s">
        <v>7</v>
      </c>
      <c r="DU180" t="s">
        <v>7</v>
      </c>
      <c r="DV180" t="s">
        <v>7</v>
      </c>
      <c r="DW180" t="s">
        <v>7</v>
      </c>
      <c r="DX180" t="s">
        <v>7</v>
      </c>
      <c r="DY180" t="s">
        <v>7</v>
      </c>
      <c r="DZ180" t="s">
        <v>7</v>
      </c>
      <c r="EA180" t="s">
        <v>7</v>
      </c>
      <c r="EB180" t="s">
        <v>7</v>
      </c>
      <c r="EC180" t="s">
        <v>7</v>
      </c>
      <c r="ED180" t="s">
        <v>7</v>
      </c>
      <c r="EE180" t="s">
        <v>7</v>
      </c>
      <c r="EF180" t="s">
        <v>7</v>
      </c>
      <c r="EG180" t="s">
        <v>7</v>
      </c>
      <c r="EH180" t="s">
        <v>7</v>
      </c>
      <c r="EI180" t="s">
        <v>7</v>
      </c>
      <c r="EJ180" t="s">
        <v>7</v>
      </c>
      <c r="EK180" t="s">
        <v>7</v>
      </c>
      <c r="EL180" t="s">
        <v>7</v>
      </c>
      <c r="EM180" t="s">
        <v>7</v>
      </c>
      <c r="EN180" t="s">
        <v>7</v>
      </c>
      <c r="EO180" t="s">
        <v>7</v>
      </c>
      <c r="EP180" t="s">
        <v>7</v>
      </c>
      <c r="EQ180" t="s">
        <v>7</v>
      </c>
      <c r="ER180" t="s">
        <v>7</v>
      </c>
      <c r="ES180" t="s">
        <v>7</v>
      </c>
      <c r="ET180" t="s">
        <v>7</v>
      </c>
      <c r="EU180" t="s">
        <v>7</v>
      </c>
      <c r="EV180" t="s">
        <v>7</v>
      </c>
      <c r="EW180" t="s">
        <v>7</v>
      </c>
      <c r="EX180" t="s">
        <v>7</v>
      </c>
      <c r="EY180" t="s">
        <v>7</v>
      </c>
      <c r="EZ180" t="s">
        <v>7</v>
      </c>
      <c r="FA180" t="s">
        <v>7</v>
      </c>
      <c r="FB180" t="s">
        <v>7</v>
      </c>
      <c r="FC180" t="s">
        <v>7</v>
      </c>
      <c r="FD180" t="s">
        <v>7</v>
      </c>
      <c r="FE180" t="s">
        <v>7</v>
      </c>
      <c r="FF180" t="s">
        <v>7</v>
      </c>
      <c r="FG180" t="s">
        <v>7</v>
      </c>
      <c r="FH180" t="s">
        <v>7</v>
      </c>
      <c r="FI180" t="s">
        <v>7</v>
      </c>
      <c r="FJ180" t="s">
        <v>7</v>
      </c>
      <c r="FK180" t="s">
        <v>7</v>
      </c>
      <c r="FL180" t="s">
        <v>7</v>
      </c>
      <c r="FM180" t="s">
        <v>7</v>
      </c>
      <c r="FN180" t="s">
        <v>7</v>
      </c>
      <c r="FO180" t="s">
        <v>7</v>
      </c>
      <c r="FP180" t="s">
        <v>7</v>
      </c>
      <c r="FQ180" t="s">
        <v>7</v>
      </c>
      <c r="FR180" t="s">
        <v>7</v>
      </c>
      <c r="FS180" t="s">
        <v>7</v>
      </c>
      <c r="FT180" t="s">
        <v>7</v>
      </c>
      <c r="FU180" t="s">
        <v>7</v>
      </c>
      <c r="FV180" t="s">
        <v>7</v>
      </c>
      <c r="FW180" t="s">
        <v>7</v>
      </c>
      <c r="FX180" t="s">
        <v>7</v>
      </c>
      <c r="FY180" t="s">
        <v>7</v>
      </c>
      <c r="FZ180" t="s">
        <v>7</v>
      </c>
      <c r="GA180" t="s">
        <v>7</v>
      </c>
      <c r="GB180" t="s">
        <v>7</v>
      </c>
      <c r="GC180" t="s">
        <v>7</v>
      </c>
      <c r="GD180" t="s">
        <v>7</v>
      </c>
      <c r="GE180" t="s">
        <v>7</v>
      </c>
      <c r="GF180" t="s">
        <v>7</v>
      </c>
      <c r="GG180" t="s">
        <v>7</v>
      </c>
      <c r="GH180" t="s">
        <v>7</v>
      </c>
      <c r="GI180" t="s">
        <v>7</v>
      </c>
      <c r="GJ180" t="s">
        <v>7</v>
      </c>
      <c r="GK180" t="s">
        <v>7</v>
      </c>
      <c r="GL180" t="s">
        <v>7</v>
      </c>
      <c r="GM180" t="s">
        <v>7</v>
      </c>
      <c r="GN180" t="s">
        <v>7</v>
      </c>
      <c r="GO180" t="s">
        <v>7</v>
      </c>
      <c r="GP180" t="s">
        <v>7</v>
      </c>
      <c r="GQ180" t="s">
        <v>7</v>
      </c>
      <c r="GR180" t="s">
        <v>7</v>
      </c>
      <c r="GS180" t="s">
        <v>7</v>
      </c>
      <c r="GT180" t="s">
        <v>7</v>
      </c>
      <c r="GU180" t="s">
        <v>7</v>
      </c>
      <c r="GV180" t="s">
        <v>7</v>
      </c>
      <c r="GW180" t="s">
        <v>7</v>
      </c>
      <c r="GX180" t="s">
        <v>7</v>
      </c>
      <c r="GY180" t="s">
        <v>7</v>
      </c>
      <c r="GZ180" t="s">
        <v>7</v>
      </c>
      <c r="HA180" t="s">
        <v>7</v>
      </c>
      <c r="HB180" t="s">
        <v>7</v>
      </c>
      <c r="HC180" t="s">
        <v>7</v>
      </c>
      <c r="HD180" t="s">
        <v>7</v>
      </c>
      <c r="HE180" t="s">
        <v>7</v>
      </c>
      <c r="HF180" t="s">
        <v>7</v>
      </c>
      <c r="HG180" t="s">
        <v>7</v>
      </c>
      <c r="HH180" t="s">
        <v>7</v>
      </c>
      <c r="HI180" t="s">
        <v>7</v>
      </c>
      <c r="HJ180" t="s">
        <v>7</v>
      </c>
      <c r="HK180" t="s">
        <v>7</v>
      </c>
      <c r="HL180" t="s">
        <v>7</v>
      </c>
      <c r="HM180" t="s">
        <v>7</v>
      </c>
      <c r="HN180" t="s">
        <v>7</v>
      </c>
      <c r="HO180" t="s">
        <v>7</v>
      </c>
      <c r="HP180" t="s">
        <v>7</v>
      </c>
      <c r="HQ180" t="s">
        <v>7</v>
      </c>
      <c r="HR180" t="s">
        <v>7</v>
      </c>
      <c r="HS180" t="s">
        <v>7</v>
      </c>
      <c r="HT180" t="s">
        <v>7</v>
      </c>
      <c r="HU180" t="s">
        <v>7</v>
      </c>
      <c r="HV180" t="s">
        <v>7</v>
      </c>
      <c r="HW180" t="s">
        <v>7</v>
      </c>
      <c r="HX180" t="s">
        <v>7</v>
      </c>
      <c r="HY180" t="s">
        <v>7</v>
      </c>
      <c r="HZ180" t="s">
        <v>7</v>
      </c>
      <c r="IA180" t="s">
        <v>7</v>
      </c>
      <c r="IB180" t="s">
        <v>7</v>
      </c>
      <c r="IC180" t="s">
        <v>7</v>
      </c>
      <c r="ID180" t="s">
        <v>7</v>
      </c>
      <c r="IE180" t="s">
        <v>7</v>
      </c>
      <c r="IF180" t="s">
        <v>7</v>
      </c>
      <c r="IG180" t="s">
        <v>7</v>
      </c>
      <c r="IH180" t="s">
        <v>7</v>
      </c>
      <c r="II180" t="s">
        <v>7</v>
      </c>
      <c r="IJ180" t="s">
        <v>7</v>
      </c>
      <c r="IK180" t="s">
        <v>7</v>
      </c>
      <c r="IL180" t="s">
        <v>7</v>
      </c>
      <c r="IM180" t="s">
        <v>7</v>
      </c>
      <c r="IN180" t="s">
        <v>7</v>
      </c>
      <c r="IO180" t="s">
        <v>7</v>
      </c>
      <c r="IP180" t="s">
        <v>7</v>
      </c>
      <c r="IQ180" t="s">
        <v>7</v>
      </c>
      <c r="IR180" t="s">
        <v>7</v>
      </c>
      <c r="IS180" t="s">
        <v>7</v>
      </c>
      <c r="IT180" t="s">
        <v>7</v>
      </c>
      <c r="IU180" t="s">
        <v>7</v>
      </c>
      <c r="IV180" t="s">
        <v>7</v>
      </c>
      <c r="IW180" t="s">
        <v>7</v>
      </c>
      <c r="IX180" t="s">
        <v>7</v>
      </c>
      <c r="IY180" t="s">
        <v>7</v>
      </c>
      <c r="IZ180" t="s">
        <v>7</v>
      </c>
      <c r="JA180" t="s">
        <v>7</v>
      </c>
      <c r="JB180" t="s">
        <v>7</v>
      </c>
      <c r="JC180" t="s">
        <v>7</v>
      </c>
      <c r="JD180" t="s">
        <v>7</v>
      </c>
      <c r="JE180" t="s">
        <v>7</v>
      </c>
      <c r="JF180" t="s">
        <v>7</v>
      </c>
      <c r="JG180" t="s">
        <v>7</v>
      </c>
      <c r="JH180" t="s">
        <v>7</v>
      </c>
      <c r="JI180" t="s">
        <v>7</v>
      </c>
      <c r="JJ180" t="s">
        <v>7</v>
      </c>
      <c r="JK180" t="s">
        <v>7</v>
      </c>
      <c r="JL180" t="s">
        <v>7</v>
      </c>
      <c r="JM180" t="s">
        <v>7</v>
      </c>
      <c r="JN180" t="s">
        <v>7</v>
      </c>
      <c r="JO180" t="s">
        <v>7</v>
      </c>
      <c r="JP180" t="s">
        <v>7</v>
      </c>
      <c r="JQ180" t="s">
        <v>7</v>
      </c>
      <c r="JR180" t="s">
        <v>7</v>
      </c>
      <c r="JS180" t="s">
        <v>7</v>
      </c>
      <c r="JT180" t="s">
        <v>7</v>
      </c>
      <c r="JU180" t="s">
        <v>7</v>
      </c>
      <c r="JV180" t="s">
        <v>7</v>
      </c>
      <c r="JW180" t="s">
        <v>7</v>
      </c>
      <c r="JX180" t="s">
        <v>7</v>
      </c>
      <c r="JY180" t="s">
        <v>7</v>
      </c>
      <c r="JZ180" t="s">
        <v>7</v>
      </c>
      <c r="KA180" t="s">
        <v>7</v>
      </c>
      <c r="KB180" t="s">
        <v>7</v>
      </c>
      <c r="KC180" t="s">
        <v>7</v>
      </c>
      <c r="KD180" t="s">
        <v>7</v>
      </c>
      <c r="KE180" t="s">
        <v>7</v>
      </c>
      <c r="KF180" t="s">
        <v>7</v>
      </c>
      <c r="KG180" t="s">
        <v>7</v>
      </c>
      <c r="KH180" t="s">
        <v>7</v>
      </c>
      <c r="KI180" t="s">
        <v>7</v>
      </c>
      <c r="KJ180" t="s">
        <v>7</v>
      </c>
      <c r="KK180" t="s">
        <v>7</v>
      </c>
      <c r="KL180" t="s">
        <v>7</v>
      </c>
      <c r="KM180" t="s">
        <v>7</v>
      </c>
      <c r="KN180" t="s">
        <v>7</v>
      </c>
      <c r="KO180" t="s">
        <v>7</v>
      </c>
      <c r="KP180" t="s">
        <v>7</v>
      </c>
      <c r="KQ180" t="s">
        <v>7</v>
      </c>
      <c r="KR180" t="s">
        <v>7</v>
      </c>
      <c r="KS180" t="s">
        <v>7</v>
      </c>
      <c r="KT180" t="s">
        <v>7</v>
      </c>
      <c r="KU180" t="s">
        <v>7</v>
      </c>
      <c r="KV180" t="s">
        <v>7</v>
      </c>
      <c r="KW180" t="s">
        <v>7</v>
      </c>
      <c r="KX180" t="s">
        <v>7</v>
      </c>
      <c r="KY180" t="s">
        <v>7</v>
      </c>
      <c r="KZ180" t="s">
        <v>7</v>
      </c>
      <c r="LA180" t="s">
        <v>7</v>
      </c>
      <c r="LB180" t="s">
        <v>7</v>
      </c>
      <c r="LC180" t="s">
        <v>7</v>
      </c>
      <c r="LD180" t="s">
        <v>7</v>
      </c>
      <c r="LE180" t="s">
        <v>7</v>
      </c>
      <c r="LF180" t="s">
        <v>7</v>
      </c>
      <c r="LG180" t="s">
        <v>7</v>
      </c>
      <c r="LH180" t="s">
        <v>7</v>
      </c>
      <c r="LI180" t="s">
        <v>7</v>
      </c>
      <c r="LJ180" t="s">
        <v>7</v>
      </c>
      <c r="LK180" t="s">
        <v>7</v>
      </c>
      <c r="LL180" t="s">
        <v>7</v>
      </c>
      <c r="LM180" t="s">
        <v>7</v>
      </c>
      <c r="LN180" t="s">
        <v>7</v>
      </c>
      <c r="LO180" t="s">
        <v>7</v>
      </c>
      <c r="LP180" t="s">
        <v>7</v>
      </c>
      <c r="LQ180" t="s">
        <v>7</v>
      </c>
      <c r="LR180" t="s">
        <v>7</v>
      </c>
      <c r="LS180" t="s">
        <v>7</v>
      </c>
      <c r="LT180" t="s">
        <v>7</v>
      </c>
      <c r="LU180" t="s">
        <v>7</v>
      </c>
      <c r="LV180" t="s">
        <v>7</v>
      </c>
      <c r="LW180" t="s">
        <v>7</v>
      </c>
      <c r="LX180" t="s">
        <v>7</v>
      </c>
      <c r="LY180" t="s">
        <v>7</v>
      </c>
      <c r="LZ180" t="s">
        <v>7</v>
      </c>
      <c r="MA180" t="s">
        <v>7</v>
      </c>
      <c r="MB180" t="s">
        <v>7</v>
      </c>
      <c r="MC180" t="s">
        <v>7</v>
      </c>
      <c r="MD180" t="s">
        <v>7</v>
      </c>
      <c r="ME180" t="s">
        <v>7</v>
      </c>
      <c r="MF180" t="s">
        <v>7</v>
      </c>
      <c r="MG180" t="s">
        <v>7</v>
      </c>
      <c r="MH180" t="s">
        <v>7</v>
      </c>
      <c r="MI180" t="s">
        <v>7</v>
      </c>
      <c r="MJ180" t="s">
        <v>7</v>
      </c>
      <c r="MK180" t="s">
        <v>7</v>
      </c>
      <c r="ML180" t="s">
        <v>7</v>
      </c>
      <c r="MM180" t="s">
        <v>7</v>
      </c>
      <c r="MN180" t="s">
        <v>7</v>
      </c>
      <c r="MO180" t="s">
        <v>7</v>
      </c>
      <c r="MP180" t="s">
        <v>7</v>
      </c>
      <c r="MQ180" t="s">
        <v>7</v>
      </c>
      <c r="MR180" t="s">
        <v>7</v>
      </c>
      <c r="MS180" t="s">
        <v>7</v>
      </c>
      <c r="MT180" t="s">
        <v>7</v>
      </c>
      <c r="MU180" t="s">
        <v>7</v>
      </c>
      <c r="MV180" t="s">
        <v>7</v>
      </c>
      <c r="MW180" t="s">
        <v>7</v>
      </c>
      <c r="MX180" t="s">
        <v>7</v>
      </c>
      <c r="MY180" t="s">
        <v>7</v>
      </c>
      <c r="MZ180" t="s">
        <v>7</v>
      </c>
      <c r="NA180" t="s">
        <v>7</v>
      </c>
      <c r="NB180" t="s">
        <v>7</v>
      </c>
      <c r="NC180" t="s">
        <v>7</v>
      </c>
      <c r="ND180" t="s">
        <v>7</v>
      </c>
      <c r="NE180" t="s">
        <v>7</v>
      </c>
      <c r="NF180" t="s">
        <v>7</v>
      </c>
      <c r="NG180" t="s">
        <v>7</v>
      </c>
      <c r="NH180" t="s">
        <v>7</v>
      </c>
      <c r="NI180" t="s">
        <v>7</v>
      </c>
      <c r="NJ180" t="s">
        <v>7</v>
      </c>
    </row>
    <row r="181" spans="1:374">
      <c r="A181">
        <v>180</v>
      </c>
      <c r="B181" t="s">
        <v>7</v>
      </c>
      <c r="C181" t="s">
        <v>7</v>
      </c>
      <c r="D181" t="s">
        <v>7</v>
      </c>
      <c r="E181" t="s">
        <v>7</v>
      </c>
      <c r="F181" t="s">
        <v>7</v>
      </c>
      <c r="H181" t="s">
        <v>7</v>
      </c>
      <c r="I181" t="s">
        <v>7</v>
      </c>
      <c r="J181" t="s">
        <v>7</v>
      </c>
      <c r="K181" t="s">
        <v>7</v>
      </c>
      <c r="L181" t="s">
        <v>7</v>
      </c>
      <c r="M181" t="s">
        <v>7</v>
      </c>
      <c r="N181" t="s">
        <v>7</v>
      </c>
      <c r="O181" t="s">
        <v>7</v>
      </c>
      <c r="P181" t="s">
        <v>7</v>
      </c>
      <c r="Q181" t="s">
        <v>7</v>
      </c>
      <c r="R181" t="s">
        <v>7</v>
      </c>
      <c r="S181" t="s">
        <v>7</v>
      </c>
      <c r="T181" t="s">
        <v>7</v>
      </c>
      <c r="U181" t="s">
        <v>7</v>
      </c>
      <c r="V181" t="s">
        <v>7</v>
      </c>
      <c r="W181" t="s">
        <v>7</v>
      </c>
      <c r="X181" t="s">
        <v>7</v>
      </c>
      <c r="Y181" t="s">
        <v>7</v>
      </c>
      <c r="Z181" t="s">
        <v>7</v>
      </c>
      <c r="AA181" t="s">
        <v>7</v>
      </c>
      <c r="AB181" t="s">
        <v>7</v>
      </c>
      <c r="AC181" t="s">
        <v>7</v>
      </c>
      <c r="AD181" t="s">
        <v>7</v>
      </c>
      <c r="AE181" t="s">
        <v>7</v>
      </c>
      <c r="AF181" t="s">
        <v>7</v>
      </c>
      <c r="AG181" t="s">
        <v>7</v>
      </c>
      <c r="AH181" t="s">
        <v>7</v>
      </c>
      <c r="AI181" t="s">
        <v>7</v>
      </c>
      <c r="AJ181" t="s">
        <v>7</v>
      </c>
      <c r="AK181" t="s">
        <v>7</v>
      </c>
      <c r="AL181" t="s">
        <v>7</v>
      </c>
      <c r="AM181" t="s">
        <v>7</v>
      </c>
      <c r="AN181" t="s">
        <v>7</v>
      </c>
      <c r="AO181" t="s">
        <v>7</v>
      </c>
      <c r="AP181" t="s">
        <v>7</v>
      </c>
      <c r="AQ181" t="s">
        <v>7</v>
      </c>
      <c r="AR181" t="s">
        <v>7</v>
      </c>
      <c r="AS181" t="s">
        <v>7</v>
      </c>
      <c r="AT181" t="s">
        <v>7</v>
      </c>
      <c r="AU181" t="s">
        <v>7</v>
      </c>
      <c r="AV181" t="s">
        <v>7</v>
      </c>
      <c r="AW181" t="s">
        <v>7</v>
      </c>
      <c r="AX181" t="s">
        <v>7</v>
      </c>
      <c r="AY181" t="s">
        <v>7</v>
      </c>
      <c r="AZ181" t="s">
        <v>7</v>
      </c>
      <c r="BA181" t="s">
        <v>7</v>
      </c>
      <c r="BB181" t="s">
        <v>7</v>
      </c>
      <c r="BC181" t="s">
        <v>7</v>
      </c>
      <c r="BD181" t="s">
        <v>7</v>
      </c>
      <c r="BE181" t="s">
        <v>7</v>
      </c>
      <c r="BF181" t="s">
        <v>7</v>
      </c>
      <c r="BG181" t="s">
        <v>7</v>
      </c>
      <c r="BH181" t="s">
        <v>7</v>
      </c>
      <c r="BI181" t="s">
        <v>7</v>
      </c>
      <c r="BJ181" t="s">
        <v>7</v>
      </c>
      <c r="BK181" t="s">
        <v>7</v>
      </c>
      <c r="BL181" t="s">
        <v>7</v>
      </c>
      <c r="BM181" t="s">
        <v>7</v>
      </c>
      <c r="BN181" t="s">
        <v>7</v>
      </c>
      <c r="BO181" t="s">
        <v>7</v>
      </c>
      <c r="BP181" t="s">
        <v>7</v>
      </c>
      <c r="BQ181" t="s">
        <v>7</v>
      </c>
      <c r="BR181" t="s">
        <v>7</v>
      </c>
      <c r="BS181" t="s">
        <v>7</v>
      </c>
      <c r="BT181" t="s">
        <v>7</v>
      </c>
      <c r="BU181" t="s">
        <v>7</v>
      </c>
      <c r="BV181" t="s">
        <v>7</v>
      </c>
      <c r="BW181" t="s">
        <v>7</v>
      </c>
      <c r="BX181" t="s">
        <v>7</v>
      </c>
      <c r="BY181" t="s">
        <v>7</v>
      </c>
      <c r="BZ181" t="s">
        <v>7</v>
      </c>
      <c r="CA181" t="s">
        <v>7</v>
      </c>
      <c r="CB181" t="s">
        <v>7</v>
      </c>
      <c r="CC181" t="s">
        <v>7</v>
      </c>
      <c r="CD181" t="s">
        <v>7</v>
      </c>
      <c r="CE181" t="s">
        <v>7</v>
      </c>
      <c r="CF181" t="s">
        <v>7</v>
      </c>
      <c r="CG181" t="s">
        <v>7</v>
      </c>
      <c r="CH181" t="s">
        <v>7</v>
      </c>
      <c r="CI181" t="s">
        <v>7</v>
      </c>
      <c r="CJ181" t="s">
        <v>7</v>
      </c>
      <c r="CK181" t="s">
        <v>7</v>
      </c>
      <c r="CL181" t="s">
        <v>7</v>
      </c>
      <c r="CM181" t="s">
        <v>7</v>
      </c>
      <c r="CN181" t="s">
        <v>7</v>
      </c>
      <c r="CO181" t="s">
        <v>7</v>
      </c>
      <c r="CP181" t="s">
        <v>7</v>
      </c>
      <c r="CQ181" t="s">
        <v>7</v>
      </c>
      <c r="CR181" t="s">
        <v>7</v>
      </c>
      <c r="CS181" t="s">
        <v>7</v>
      </c>
      <c r="CT181" t="s">
        <v>7</v>
      </c>
      <c r="CU181" t="s">
        <v>7</v>
      </c>
      <c r="CV181" t="s">
        <v>7</v>
      </c>
      <c r="CW181" t="s">
        <v>7</v>
      </c>
      <c r="CX181" t="s">
        <v>7</v>
      </c>
      <c r="CY181" t="s">
        <v>7</v>
      </c>
      <c r="CZ181" t="s">
        <v>7</v>
      </c>
      <c r="DA181" t="s">
        <v>7</v>
      </c>
      <c r="DB181" t="s">
        <v>7</v>
      </c>
      <c r="DC181" t="s">
        <v>7</v>
      </c>
      <c r="DD181" t="s">
        <v>7</v>
      </c>
      <c r="DE181" t="s">
        <v>7</v>
      </c>
      <c r="DF181" t="s">
        <v>7</v>
      </c>
      <c r="DG181" t="s">
        <v>7</v>
      </c>
      <c r="DH181" t="s">
        <v>7</v>
      </c>
      <c r="DI181" t="s">
        <v>7</v>
      </c>
      <c r="DJ181" t="s">
        <v>7</v>
      </c>
      <c r="DK181" t="s">
        <v>7</v>
      </c>
      <c r="DL181" t="s">
        <v>7</v>
      </c>
      <c r="DM181" t="s">
        <v>7</v>
      </c>
      <c r="DN181" t="s">
        <v>7</v>
      </c>
      <c r="DO181" t="s">
        <v>7</v>
      </c>
      <c r="DP181" t="s">
        <v>7</v>
      </c>
      <c r="DQ181" t="s">
        <v>7</v>
      </c>
      <c r="DR181" t="s">
        <v>7</v>
      </c>
      <c r="DS181" t="s">
        <v>7</v>
      </c>
      <c r="DT181" t="s">
        <v>7</v>
      </c>
      <c r="DU181" t="s">
        <v>7</v>
      </c>
      <c r="DV181" t="s">
        <v>7</v>
      </c>
      <c r="DW181" t="s">
        <v>7</v>
      </c>
      <c r="DX181" t="s">
        <v>7</v>
      </c>
      <c r="DY181" t="s">
        <v>7</v>
      </c>
      <c r="DZ181" t="s">
        <v>7</v>
      </c>
      <c r="EA181" t="s">
        <v>7</v>
      </c>
      <c r="EB181" t="s">
        <v>7</v>
      </c>
      <c r="EC181" t="s">
        <v>7</v>
      </c>
      <c r="ED181" t="s">
        <v>7</v>
      </c>
      <c r="EE181" t="s">
        <v>7</v>
      </c>
      <c r="EF181" t="s">
        <v>7</v>
      </c>
      <c r="EG181" t="s">
        <v>7</v>
      </c>
      <c r="EH181" t="s">
        <v>7</v>
      </c>
      <c r="EI181" t="s">
        <v>7</v>
      </c>
      <c r="EJ181" t="s">
        <v>7</v>
      </c>
      <c r="EK181" t="s">
        <v>7</v>
      </c>
      <c r="EL181" t="s">
        <v>7</v>
      </c>
      <c r="EM181" t="s">
        <v>7</v>
      </c>
      <c r="EN181" t="s">
        <v>7</v>
      </c>
      <c r="EO181" t="s">
        <v>7</v>
      </c>
      <c r="EP181" t="s">
        <v>7</v>
      </c>
      <c r="EQ181" t="s">
        <v>7</v>
      </c>
      <c r="ER181" t="s">
        <v>7</v>
      </c>
      <c r="ES181" t="s">
        <v>7</v>
      </c>
      <c r="ET181" t="s">
        <v>7</v>
      </c>
      <c r="EU181" t="s">
        <v>7</v>
      </c>
      <c r="EV181" t="s">
        <v>7</v>
      </c>
      <c r="EW181" t="s">
        <v>7</v>
      </c>
      <c r="EX181" t="s">
        <v>7</v>
      </c>
      <c r="EY181" t="s">
        <v>7</v>
      </c>
      <c r="EZ181" t="s">
        <v>7</v>
      </c>
      <c r="FA181" t="s">
        <v>7</v>
      </c>
      <c r="FB181" t="s">
        <v>7</v>
      </c>
      <c r="FC181" t="s">
        <v>7</v>
      </c>
      <c r="FD181" t="s">
        <v>7</v>
      </c>
      <c r="FE181" t="s">
        <v>7</v>
      </c>
      <c r="FF181" t="s">
        <v>7</v>
      </c>
      <c r="FG181" t="s">
        <v>7</v>
      </c>
      <c r="FH181" t="s">
        <v>7</v>
      </c>
      <c r="FI181" t="s">
        <v>7</v>
      </c>
      <c r="FJ181" t="s">
        <v>7</v>
      </c>
      <c r="FK181" t="s">
        <v>7</v>
      </c>
      <c r="FL181" t="s">
        <v>7</v>
      </c>
      <c r="FM181" t="s">
        <v>7</v>
      </c>
      <c r="FN181" t="s">
        <v>7</v>
      </c>
      <c r="FO181" t="s">
        <v>7</v>
      </c>
      <c r="FP181" t="s">
        <v>7</v>
      </c>
      <c r="FQ181" t="s">
        <v>7</v>
      </c>
      <c r="FR181" t="s">
        <v>7</v>
      </c>
      <c r="FS181" t="s">
        <v>7</v>
      </c>
      <c r="FT181" t="s">
        <v>7</v>
      </c>
      <c r="FU181" t="s">
        <v>7</v>
      </c>
      <c r="FV181" t="s">
        <v>7</v>
      </c>
      <c r="FW181" t="s">
        <v>7</v>
      </c>
      <c r="FX181" t="s">
        <v>7</v>
      </c>
      <c r="FY181" t="s">
        <v>7</v>
      </c>
      <c r="FZ181" t="s">
        <v>7</v>
      </c>
      <c r="GA181" t="s">
        <v>7</v>
      </c>
      <c r="GB181" t="s">
        <v>7</v>
      </c>
      <c r="GC181" t="s">
        <v>7</v>
      </c>
      <c r="GD181" t="s">
        <v>7</v>
      </c>
      <c r="GE181" t="s">
        <v>7</v>
      </c>
      <c r="GF181" t="s">
        <v>7</v>
      </c>
      <c r="GG181" t="s">
        <v>7</v>
      </c>
      <c r="GH181" t="s">
        <v>7</v>
      </c>
      <c r="GI181" t="s">
        <v>7</v>
      </c>
      <c r="GJ181" t="s">
        <v>7</v>
      </c>
      <c r="GK181" t="s">
        <v>7</v>
      </c>
      <c r="GL181" t="s">
        <v>7</v>
      </c>
      <c r="GM181" t="s">
        <v>7</v>
      </c>
      <c r="GN181" t="s">
        <v>7</v>
      </c>
      <c r="GO181" t="s">
        <v>7</v>
      </c>
      <c r="GP181" t="s">
        <v>7</v>
      </c>
      <c r="GQ181" t="s">
        <v>7</v>
      </c>
      <c r="GR181" t="s">
        <v>7</v>
      </c>
      <c r="GS181" t="s">
        <v>7</v>
      </c>
      <c r="GT181" t="s">
        <v>7</v>
      </c>
      <c r="GU181" t="s">
        <v>7</v>
      </c>
      <c r="GV181" t="s">
        <v>7</v>
      </c>
      <c r="GW181" t="s">
        <v>7</v>
      </c>
      <c r="GX181" t="s">
        <v>7</v>
      </c>
      <c r="GY181" t="s">
        <v>7</v>
      </c>
      <c r="GZ181" t="s">
        <v>7</v>
      </c>
      <c r="HA181" t="s">
        <v>7</v>
      </c>
      <c r="HB181" t="s">
        <v>7</v>
      </c>
      <c r="HC181" t="s">
        <v>7</v>
      </c>
      <c r="HD181" t="s">
        <v>7</v>
      </c>
      <c r="HE181" t="s">
        <v>7</v>
      </c>
      <c r="HF181" t="s">
        <v>7</v>
      </c>
      <c r="HG181" t="s">
        <v>7</v>
      </c>
      <c r="HH181" t="s">
        <v>7</v>
      </c>
      <c r="HI181" t="s">
        <v>7</v>
      </c>
      <c r="HJ181" t="s">
        <v>7</v>
      </c>
      <c r="HK181" t="s">
        <v>7</v>
      </c>
      <c r="HL181" t="s">
        <v>7</v>
      </c>
      <c r="HM181" t="s">
        <v>7</v>
      </c>
      <c r="HN181" t="s">
        <v>7</v>
      </c>
      <c r="HO181" t="s">
        <v>7</v>
      </c>
      <c r="HP181" t="s">
        <v>7</v>
      </c>
      <c r="HQ181" t="s">
        <v>7</v>
      </c>
      <c r="HR181" t="s">
        <v>7</v>
      </c>
      <c r="HS181" t="s">
        <v>7</v>
      </c>
      <c r="HT181" t="s">
        <v>7</v>
      </c>
      <c r="HU181" t="s">
        <v>7</v>
      </c>
      <c r="HV181" t="s">
        <v>7</v>
      </c>
      <c r="HW181" t="s">
        <v>7</v>
      </c>
      <c r="HX181" t="s">
        <v>7</v>
      </c>
      <c r="HY181" t="s">
        <v>7</v>
      </c>
      <c r="HZ181" t="s">
        <v>7</v>
      </c>
      <c r="IA181" t="s">
        <v>7</v>
      </c>
      <c r="IB181" t="s">
        <v>7</v>
      </c>
      <c r="IC181" t="s">
        <v>7</v>
      </c>
      <c r="ID181" t="s">
        <v>7</v>
      </c>
      <c r="IE181" t="s">
        <v>7</v>
      </c>
      <c r="IF181" t="s">
        <v>7</v>
      </c>
      <c r="IG181" t="s">
        <v>7</v>
      </c>
      <c r="IH181" t="s">
        <v>7</v>
      </c>
      <c r="II181" t="s">
        <v>7</v>
      </c>
      <c r="IJ181" t="s">
        <v>7</v>
      </c>
      <c r="IK181" t="s">
        <v>7</v>
      </c>
      <c r="IL181" t="s">
        <v>7</v>
      </c>
      <c r="IM181" t="s">
        <v>7</v>
      </c>
      <c r="IN181" t="s">
        <v>7</v>
      </c>
      <c r="IO181" t="s">
        <v>7</v>
      </c>
      <c r="IP181" t="s">
        <v>7</v>
      </c>
      <c r="IQ181" t="s">
        <v>7</v>
      </c>
      <c r="IR181" t="s">
        <v>7</v>
      </c>
      <c r="IS181" t="s">
        <v>7</v>
      </c>
      <c r="IT181" t="s">
        <v>7</v>
      </c>
      <c r="IU181" t="s">
        <v>7</v>
      </c>
      <c r="IV181" t="s">
        <v>7</v>
      </c>
      <c r="IW181" t="s">
        <v>7</v>
      </c>
      <c r="IX181" t="s">
        <v>7</v>
      </c>
      <c r="IY181" t="s">
        <v>7</v>
      </c>
      <c r="IZ181" t="s">
        <v>7</v>
      </c>
      <c r="JA181" t="s">
        <v>7</v>
      </c>
      <c r="JB181" t="s">
        <v>7</v>
      </c>
      <c r="JC181" t="s">
        <v>7</v>
      </c>
      <c r="JD181" t="s">
        <v>7</v>
      </c>
      <c r="JE181" t="s">
        <v>7</v>
      </c>
      <c r="JF181" t="s">
        <v>7</v>
      </c>
      <c r="JG181" t="s">
        <v>7</v>
      </c>
      <c r="JH181" t="s">
        <v>7</v>
      </c>
      <c r="JI181" t="s">
        <v>7</v>
      </c>
      <c r="JJ181" t="s">
        <v>7</v>
      </c>
      <c r="JK181" t="s">
        <v>7</v>
      </c>
      <c r="JL181" t="s">
        <v>7</v>
      </c>
      <c r="JM181" t="s">
        <v>7</v>
      </c>
      <c r="JN181" t="s">
        <v>7</v>
      </c>
      <c r="JO181" t="s">
        <v>7</v>
      </c>
      <c r="JP181" t="s">
        <v>7</v>
      </c>
      <c r="JQ181" t="s">
        <v>7</v>
      </c>
      <c r="JR181" t="s">
        <v>7</v>
      </c>
      <c r="JS181" t="s">
        <v>7</v>
      </c>
      <c r="JT181" t="s">
        <v>7</v>
      </c>
      <c r="JU181" t="s">
        <v>7</v>
      </c>
      <c r="JV181" t="s">
        <v>7</v>
      </c>
      <c r="JW181" t="s">
        <v>7</v>
      </c>
      <c r="JX181" t="s">
        <v>7</v>
      </c>
      <c r="JY181" t="s">
        <v>7</v>
      </c>
      <c r="JZ181" t="s">
        <v>7</v>
      </c>
      <c r="KA181" t="s">
        <v>7</v>
      </c>
      <c r="KB181" t="s">
        <v>7</v>
      </c>
      <c r="KC181" t="s">
        <v>7</v>
      </c>
      <c r="KD181" t="s">
        <v>7</v>
      </c>
      <c r="KE181" t="s">
        <v>7</v>
      </c>
      <c r="KF181" t="s">
        <v>7</v>
      </c>
      <c r="KG181" t="s">
        <v>7</v>
      </c>
      <c r="KH181" t="s">
        <v>7</v>
      </c>
      <c r="KI181" t="s">
        <v>7</v>
      </c>
      <c r="KJ181" t="s">
        <v>7</v>
      </c>
      <c r="KK181" t="s">
        <v>7</v>
      </c>
      <c r="KL181" t="s">
        <v>7</v>
      </c>
      <c r="KM181" t="s">
        <v>7</v>
      </c>
      <c r="KN181" t="s">
        <v>7</v>
      </c>
      <c r="KO181" t="s">
        <v>7</v>
      </c>
      <c r="KP181" t="s">
        <v>7</v>
      </c>
      <c r="KQ181" t="s">
        <v>7</v>
      </c>
      <c r="KR181" t="s">
        <v>7</v>
      </c>
      <c r="KS181" t="s">
        <v>7</v>
      </c>
      <c r="KT181" t="s">
        <v>7</v>
      </c>
      <c r="KU181" t="s">
        <v>7</v>
      </c>
      <c r="KV181" t="s">
        <v>7</v>
      </c>
      <c r="KW181" t="s">
        <v>7</v>
      </c>
      <c r="KX181" t="s">
        <v>7</v>
      </c>
      <c r="KY181" t="s">
        <v>7</v>
      </c>
      <c r="KZ181" t="s">
        <v>7</v>
      </c>
      <c r="LA181" t="s">
        <v>7</v>
      </c>
      <c r="LB181" t="s">
        <v>7</v>
      </c>
      <c r="LC181" t="s">
        <v>7</v>
      </c>
      <c r="LD181" t="s">
        <v>7</v>
      </c>
      <c r="LE181" t="s">
        <v>7</v>
      </c>
      <c r="LF181" t="s">
        <v>7</v>
      </c>
      <c r="LG181" t="s">
        <v>7</v>
      </c>
      <c r="LH181" t="s">
        <v>7</v>
      </c>
      <c r="LI181" t="s">
        <v>7</v>
      </c>
      <c r="LJ181" t="s">
        <v>7</v>
      </c>
      <c r="LK181" t="s">
        <v>7</v>
      </c>
      <c r="LL181" t="s">
        <v>7</v>
      </c>
      <c r="LM181" t="s">
        <v>7</v>
      </c>
      <c r="LN181" t="s">
        <v>7</v>
      </c>
      <c r="LO181" t="s">
        <v>7</v>
      </c>
      <c r="LP181" t="s">
        <v>7</v>
      </c>
      <c r="LQ181" t="s">
        <v>7</v>
      </c>
      <c r="LR181" t="s">
        <v>7</v>
      </c>
      <c r="LS181" t="s">
        <v>7</v>
      </c>
      <c r="LT181" t="s">
        <v>7</v>
      </c>
      <c r="LU181" t="s">
        <v>7</v>
      </c>
      <c r="LV181" t="s">
        <v>7</v>
      </c>
      <c r="LW181" t="s">
        <v>7</v>
      </c>
      <c r="LX181" t="s">
        <v>7</v>
      </c>
      <c r="LY181" t="s">
        <v>7</v>
      </c>
      <c r="LZ181" t="s">
        <v>7</v>
      </c>
      <c r="MA181" t="s">
        <v>7</v>
      </c>
      <c r="MB181" t="s">
        <v>7</v>
      </c>
      <c r="MC181" t="s">
        <v>7</v>
      </c>
      <c r="MD181" t="s">
        <v>7</v>
      </c>
      <c r="ME181" t="s">
        <v>7</v>
      </c>
      <c r="MF181" t="s">
        <v>7</v>
      </c>
      <c r="MG181" t="s">
        <v>7</v>
      </c>
      <c r="MH181" t="s">
        <v>7</v>
      </c>
      <c r="MI181" t="s">
        <v>7</v>
      </c>
      <c r="MJ181" t="s">
        <v>7</v>
      </c>
      <c r="MK181" t="s">
        <v>7</v>
      </c>
      <c r="ML181" t="s">
        <v>7</v>
      </c>
      <c r="MM181" t="s">
        <v>7</v>
      </c>
      <c r="MN181" t="s">
        <v>7</v>
      </c>
      <c r="MO181" t="s">
        <v>7</v>
      </c>
      <c r="MP181" t="s">
        <v>7</v>
      </c>
      <c r="MQ181" t="s">
        <v>7</v>
      </c>
      <c r="MR181" t="s">
        <v>7</v>
      </c>
      <c r="MS181" t="s">
        <v>7</v>
      </c>
      <c r="MT181" t="s">
        <v>7</v>
      </c>
      <c r="MU181" t="s">
        <v>7</v>
      </c>
      <c r="MV181" t="s">
        <v>7</v>
      </c>
      <c r="MW181" t="s">
        <v>7</v>
      </c>
      <c r="MX181" t="s">
        <v>7</v>
      </c>
      <c r="MY181" t="s">
        <v>7</v>
      </c>
      <c r="MZ181" t="s">
        <v>7</v>
      </c>
      <c r="NA181" t="s">
        <v>7</v>
      </c>
      <c r="NB181" t="s">
        <v>7</v>
      </c>
      <c r="NC181" t="s">
        <v>7</v>
      </c>
      <c r="ND181" t="s">
        <v>7</v>
      </c>
      <c r="NE181" t="s">
        <v>7</v>
      </c>
      <c r="NF181" t="s">
        <v>7</v>
      </c>
      <c r="NG181" t="s">
        <v>7</v>
      </c>
      <c r="NH181" t="s">
        <v>7</v>
      </c>
      <c r="NI181" t="s">
        <v>7</v>
      </c>
      <c r="NJ181" t="s">
        <v>7</v>
      </c>
    </row>
    <row r="182" spans="1:374">
      <c r="A182">
        <v>181</v>
      </c>
      <c r="B182" t="s">
        <v>7</v>
      </c>
      <c r="C182" t="s">
        <v>7</v>
      </c>
      <c r="D182" t="s">
        <v>7</v>
      </c>
      <c r="E182" t="s">
        <v>7</v>
      </c>
      <c r="F182" t="s">
        <v>7</v>
      </c>
      <c r="H182" t="s">
        <v>7</v>
      </c>
      <c r="I182" t="s">
        <v>7</v>
      </c>
      <c r="J182" t="s">
        <v>7</v>
      </c>
      <c r="K182" t="s">
        <v>7</v>
      </c>
      <c r="L182" t="s">
        <v>7</v>
      </c>
      <c r="M182" t="s">
        <v>7</v>
      </c>
      <c r="N182" t="s">
        <v>7</v>
      </c>
      <c r="O182" t="s">
        <v>7</v>
      </c>
      <c r="P182" t="s">
        <v>7</v>
      </c>
      <c r="Q182" t="s">
        <v>7</v>
      </c>
      <c r="R182" t="s">
        <v>7</v>
      </c>
      <c r="S182" t="s">
        <v>7</v>
      </c>
      <c r="T182" t="s">
        <v>7</v>
      </c>
      <c r="U182" t="s">
        <v>7</v>
      </c>
      <c r="V182" t="s">
        <v>7</v>
      </c>
      <c r="W182" t="s">
        <v>7</v>
      </c>
      <c r="X182" t="s">
        <v>7</v>
      </c>
      <c r="Y182" t="s">
        <v>7</v>
      </c>
      <c r="Z182" t="s">
        <v>7</v>
      </c>
      <c r="AA182" t="s">
        <v>7</v>
      </c>
      <c r="AB182" t="s">
        <v>7</v>
      </c>
      <c r="AC182" t="s">
        <v>7</v>
      </c>
      <c r="AD182" t="s">
        <v>7</v>
      </c>
      <c r="AE182" t="s">
        <v>7</v>
      </c>
      <c r="AF182" t="s">
        <v>7</v>
      </c>
      <c r="AG182" t="s">
        <v>7</v>
      </c>
      <c r="AH182" t="s">
        <v>7</v>
      </c>
      <c r="AI182" t="s">
        <v>7</v>
      </c>
      <c r="AJ182" t="s">
        <v>7</v>
      </c>
      <c r="AK182" t="s">
        <v>7</v>
      </c>
      <c r="AL182" t="s">
        <v>7</v>
      </c>
      <c r="AM182" t="s">
        <v>7</v>
      </c>
      <c r="AN182" t="s">
        <v>7</v>
      </c>
      <c r="AO182" t="s">
        <v>7</v>
      </c>
      <c r="AP182" t="s">
        <v>7</v>
      </c>
      <c r="AQ182" t="s">
        <v>7</v>
      </c>
      <c r="AR182" t="s">
        <v>7</v>
      </c>
      <c r="AS182" t="s">
        <v>7</v>
      </c>
      <c r="AT182" t="s">
        <v>7</v>
      </c>
      <c r="AU182" t="s">
        <v>7</v>
      </c>
      <c r="AV182" t="s">
        <v>7</v>
      </c>
      <c r="AW182" t="s">
        <v>7</v>
      </c>
      <c r="AX182" t="s">
        <v>7</v>
      </c>
      <c r="AY182" t="s">
        <v>7</v>
      </c>
      <c r="AZ182" t="s">
        <v>7</v>
      </c>
      <c r="BA182" t="s">
        <v>7</v>
      </c>
      <c r="BB182" t="s">
        <v>7</v>
      </c>
      <c r="BC182" t="s">
        <v>7</v>
      </c>
      <c r="BD182" t="s">
        <v>7</v>
      </c>
      <c r="BE182" t="s">
        <v>7</v>
      </c>
      <c r="BF182" t="s">
        <v>7</v>
      </c>
      <c r="BG182" t="s">
        <v>7</v>
      </c>
      <c r="BH182" t="s">
        <v>7</v>
      </c>
      <c r="BI182" t="s">
        <v>7</v>
      </c>
      <c r="BJ182" t="s">
        <v>7</v>
      </c>
      <c r="BK182" t="s">
        <v>7</v>
      </c>
      <c r="BL182" t="s">
        <v>7</v>
      </c>
      <c r="BM182" t="s">
        <v>7</v>
      </c>
      <c r="BN182" t="s">
        <v>7</v>
      </c>
      <c r="BO182" t="s">
        <v>7</v>
      </c>
      <c r="BP182" t="s">
        <v>7</v>
      </c>
      <c r="BQ182" t="s">
        <v>7</v>
      </c>
      <c r="BR182" t="s">
        <v>7</v>
      </c>
      <c r="BS182" t="s">
        <v>7</v>
      </c>
      <c r="BT182" t="s">
        <v>7</v>
      </c>
      <c r="BU182" t="s">
        <v>7</v>
      </c>
      <c r="BV182" t="s">
        <v>7</v>
      </c>
      <c r="BW182" t="s">
        <v>7</v>
      </c>
      <c r="BX182" t="s">
        <v>7</v>
      </c>
      <c r="BY182" t="s">
        <v>7</v>
      </c>
      <c r="BZ182" t="s">
        <v>7</v>
      </c>
      <c r="CA182" t="s">
        <v>7</v>
      </c>
      <c r="CB182" t="s">
        <v>7</v>
      </c>
      <c r="CC182" t="s">
        <v>7</v>
      </c>
      <c r="CD182" t="s">
        <v>7</v>
      </c>
      <c r="CE182" t="s">
        <v>7</v>
      </c>
      <c r="CF182" t="s">
        <v>7</v>
      </c>
      <c r="CG182" t="s">
        <v>7</v>
      </c>
      <c r="CH182" t="s">
        <v>7</v>
      </c>
      <c r="CI182" t="s">
        <v>7</v>
      </c>
      <c r="CJ182" t="s">
        <v>7</v>
      </c>
      <c r="CK182" t="s">
        <v>7</v>
      </c>
      <c r="CL182" t="s">
        <v>7</v>
      </c>
      <c r="CM182" t="s">
        <v>7</v>
      </c>
      <c r="CN182" t="s">
        <v>7</v>
      </c>
      <c r="CO182" t="s">
        <v>7</v>
      </c>
      <c r="CP182" t="s">
        <v>7</v>
      </c>
      <c r="CQ182" t="s">
        <v>7</v>
      </c>
      <c r="CR182" t="s">
        <v>7</v>
      </c>
      <c r="CS182" t="s">
        <v>7</v>
      </c>
      <c r="CT182" t="s">
        <v>7</v>
      </c>
      <c r="CU182" t="s">
        <v>7</v>
      </c>
      <c r="CV182" t="s">
        <v>7</v>
      </c>
      <c r="CW182" t="s">
        <v>7</v>
      </c>
      <c r="CX182" t="s">
        <v>7</v>
      </c>
      <c r="CY182" t="s">
        <v>7</v>
      </c>
      <c r="CZ182" t="s">
        <v>7</v>
      </c>
      <c r="DA182" t="s">
        <v>7</v>
      </c>
      <c r="DB182" t="s">
        <v>7</v>
      </c>
      <c r="DC182" t="s">
        <v>7</v>
      </c>
      <c r="DD182" t="s">
        <v>7</v>
      </c>
      <c r="DE182" t="s">
        <v>7</v>
      </c>
      <c r="DF182" t="s">
        <v>7</v>
      </c>
      <c r="DG182" t="s">
        <v>7</v>
      </c>
      <c r="DH182" t="s">
        <v>7</v>
      </c>
      <c r="DI182" t="s">
        <v>7</v>
      </c>
      <c r="DJ182" t="s">
        <v>7</v>
      </c>
      <c r="DK182" t="s">
        <v>7</v>
      </c>
      <c r="DL182" t="s">
        <v>7</v>
      </c>
      <c r="DM182" t="s">
        <v>7</v>
      </c>
      <c r="DN182" t="s">
        <v>7</v>
      </c>
      <c r="DO182" t="s">
        <v>7</v>
      </c>
      <c r="DP182" t="s">
        <v>7</v>
      </c>
      <c r="DQ182" t="s">
        <v>7</v>
      </c>
      <c r="DR182" t="s">
        <v>7</v>
      </c>
      <c r="DS182" t="s">
        <v>7</v>
      </c>
      <c r="DT182" t="s">
        <v>7</v>
      </c>
      <c r="DU182" t="s">
        <v>7</v>
      </c>
      <c r="DV182" t="s">
        <v>7</v>
      </c>
      <c r="DW182" t="s">
        <v>7</v>
      </c>
      <c r="DX182" t="s">
        <v>7</v>
      </c>
      <c r="DY182" t="s">
        <v>7</v>
      </c>
      <c r="DZ182" t="s">
        <v>7</v>
      </c>
      <c r="EA182" t="s">
        <v>7</v>
      </c>
      <c r="EB182" t="s">
        <v>7</v>
      </c>
      <c r="EC182" t="s">
        <v>7</v>
      </c>
      <c r="ED182" t="s">
        <v>7</v>
      </c>
      <c r="EE182" t="s">
        <v>7</v>
      </c>
      <c r="EF182" t="s">
        <v>7</v>
      </c>
      <c r="EG182" t="s">
        <v>7</v>
      </c>
      <c r="EH182" t="s">
        <v>7</v>
      </c>
      <c r="EI182" t="s">
        <v>7</v>
      </c>
      <c r="EJ182" t="s">
        <v>7</v>
      </c>
      <c r="EK182" t="s">
        <v>7</v>
      </c>
      <c r="EL182" t="s">
        <v>7</v>
      </c>
      <c r="EM182" t="s">
        <v>7</v>
      </c>
      <c r="EN182" t="s">
        <v>7</v>
      </c>
      <c r="EO182" t="s">
        <v>7</v>
      </c>
      <c r="EP182" t="s">
        <v>7</v>
      </c>
      <c r="EQ182" t="s">
        <v>7</v>
      </c>
      <c r="ER182" t="s">
        <v>7</v>
      </c>
      <c r="ES182" t="s">
        <v>7</v>
      </c>
      <c r="ET182" t="s">
        <v>7</v>
      </c>
      <c r="EU182" t="s">
        <v>7</v>
      </c>
      <c r="EV182" t="s">
        <v>7</v>
      </c>
      <c r="EW182" t="s">
        <v>7</v>
      </c>
      <c r="EX182" t="s">
        <v>7</v>
      </c>
      <c r="EY182" t="s">
        <v>7</v>
      </c>
      <c r="EZ182" t="s">
        <v>7</v>
      </c>
      <c r="FA182" t="s">
        <v>7</v>
      </c>
      <c r="FB182" t="s">
        <v>7</v>
      </c>
      <c r="FC182" t="s">
        <v>7</v>
      </c>
      <c r="FD182" t="s">
        <v>7</v>
      </c>
      <c r="FE182" t="s">
        <v>7</v>
      </c>
      <c r="FF182" t="s">
        <v>7</v>
      </c>
      <c r="FG182" t="s">
        <v>7</v>
      </c>
      <c r="FH182" t="s">
        <v>7</v>
      </c>
      <c r="FI182" t="s">
        <v>7</v>
      </c>
      <c r="FJ182" t="s">
        <v>7</v>
      </c>
      <c r="FK182" t="s">
        <v>7</v>
      </c>
      <c r="FL182" t="s">
        <v>7</v>
      </c>
      <c r="FM182" t="s">
        <v>7</v>
      </c>
      <c r="FN182" t="s">
        <v>7</v>
      </c>
      <c r="FO182" t="s">
        <v>7</v>
      </c>
      <c r="FP182" t="s">
        <v>7</v>
      </c>
      <c r="FQ182" t="s">
        <v>7</v>
      </c>
      <c r="FR182" t="s">
        <v>7</v>
      </c>
      <c r="FS182" t="s">
        <v>7</v>
      </c>
      <c r="FT182" t="s">
        <v>7</v>
      </c>
      <c r="FU182" t="s">
        <v>7</v>
      </c>
      <c r="FV182" t="s">
        <v>7</v>
      </c>
      <c r="FW182" t="s">
        <v>7</v>
      </c>
      <c r="FX182" t="s">
        <v>7</v>
      </c>
      <c r="FY182" t="s">
        <v>7</v>
      </c>
      <c r="FZ182" t="s">
        <v>7</v>
      </c>
      <c r="GA182" t="s">
        <v>7</v>
      </c>
      <c r="GB182" t="s">
        <v>7</v>
      </c>
      <c r="GC182" t="s">
        <v>7</v>
      </c>
      <c r="GD182" t="s">
        <v>7</v>
      </c>
      <c r="GE182" t="s">
        <v>7</v>
      </c>
      <c r="GF182" t="s">
        <v>7</v>
      </c>
      <c r="GG182" t="s">
        <v>7</v>
      </c>
      <c r="GH182" t="s">
        <v>7</v>
      </c>
      <c r="GI182" t="s">
        <v>7</v>
      </c>
      <c r="GJ182" t="s">
        <v>7</v>
      </c>
      <c r="GK182" t="s">
        <v>7</v>
      </c>
      <c r="GL182" t="s">
        <v>7</v>
      </c>
      <c r="GM182" t="s">
        <v>7</v>
      </c>
      <c r="GN182" t="s">
        <v>7</v>
      </c>
      <c r="GO182" t="s">
        <v>7</v>
      </c>
      <c r="GP182" t="s">
        <v>7</v>
      </c>
      <c r="GQ182" t="s">
        <v>7</v>
      </c>
      <c r="GR182" t="s">
        <v>7</v>
      </c>
      <c r="GS182" t="s">
        <v>7</v>
      </c>
      <c r="GT182" t="s">
        <v>7</v>
      </c>
      <c r="GU182" t="s">
        <v>7</v>
      </c>
      <c r="GV182" t="s">
        <v>7</v>
      </c>
      <c r="GW182" t="s">
        <v>7</v>
      </c>
      <c r="GX182" t="s">
        <v>7</v>
      </c>
      <c r="GY182" t="s">
        <v>7</v>
      </c>
      <c r="GZ182" t="s">
        <v>7</v>
      </c>
      <c r="HA182" t="s">
        <v>7</v>
      </c>
      <c r="HB182" t="s">
        <v>7</v>
      </c>
      <c r="HC182" t="s">
        <v>7</v>
      </c>
      <c r="HD182" t="s">
        <v>7</v>
      </c>
      <c r="HE182" t="s">
        <v>7</v>
      </c>
      <c r="HF182" t="s">
        <v>7</v>
      </c>
      <c r="HG182" t="s">
        <v>7</v>
      </c>
      <c r="HH182" t="s">
        <v>7</v>
      </c>
      <c r="HI182" t="s">
        <v>7</v>
      </c>
      <c r="HJ182" t="s">
        <v>7</v>
      </c>
      <c r="HK182" t="s">
        <v>7</v>
      </c>
      <c r="HL182" t="s">
        <v>7</v>
      </c>
      <c r="HM182" t="s">
        <v>7</v>
      </c>
      <c r="HN182" t="s">
        <v>7</v>
      </c>
      <c r="HO182" t="s">
        <v>7</v>
      </c>
      <c r="HP182" t="s">
        <v>7</v>
      </c>
      <c r="HQ182" t="s">
        <v>7</v>
      </c>
      <c r="HR182" t="s">
        <v>7</v>
      </c>
      <c r="HS182" t="s">
        <v>7</v>
      </c>
      <c r="HT182" t="s">
        <v>7</v>
      </c>
      <c r="HU182" t="s">
        <v>7</v>
      </c>
      <c r="HV182" t="s">
        <v>7</v>
      </c>
      <c r="HW182" t="s">
        <v>7</v>
      </c>
      <c r="HX182" t="s">
        <v>7</v>
      </c>
      <c r="HY182" t="s">
        <v>7</v>
      </c>
      <c r="HZ182" t="s">
        <v>7</v>
      </c>
      <c r="IA182" t="s">
        <v>7</v>
      </c>
      <c r="IB182" t="s">
        <v>7</v>
      </c>
      <c r="IC182" t="s">
        <v>7</v>
      </c>
      <c r="ID182" t="s">
        <v>7</v>
      </c>
      <c r="IE182" t="s">
        <v>7</v>
      </c>
      <c r="IF182" t="s">
        <v>7</v>
      </c>
      <c r="IG182" t="s">
        <v>7</v>
      </c>
      <c r="IH182" t="s">
        <v>7</v>
      </c>
      <c r="II182" t="s">
        <v>7</v>
      </c>
      <c r="IJ182" t="s">
        <v>7</v>
      </c>
      <c r="IK182" t="s">
        <v>7</v>
      </c>
      <c r="IL182" t="s">
        <v>7</v>
      </c>
      <c r="IM182" t="s">
        <v>7</v>
      </c>
      <c r="IN182" t="s">
        <v>7</v>
      </c>
      <c r="IO182" t="s">
        <v>7</v>
      </c>
      <c r="IP182" t="s">
        <v>7</v>
      </c>
      <c r="IQ182" t="s">
        <v>7</v>
      </c>
      <c r="IR182" t="s">
        <v>7</v>
      </c>
      <c r="IS182" t="s">
        <v>7</v>
      </c>
      <c r="IT182" t="s">
        <v>7</v>
      </c>
      <c r="IU182" t="s">
        <v>7</v>
      </c>
      <c r="IV182" t="s">
        <v>7</v>
      </c>
      <c r="IW182" t="s">
        <v>7</v>
      </c>
      <c r="IX182" t="s">
        <v>7</v>
      </c>
      <c r="IY182" t="s">
        <v>7</v>
      </c>
      <c r="IZ182" t="s">
        <v>7</v>
      </c>
      <c r="JA182" t="s">
        <v>7</v>
      </c>
      <c r="JB182" t="s">
        <v>7</v>
      </c>
      <c r="JC182" t="s">
        <v>7</v>
      </c>
      <c r="JD182" t="s">
        <v>7</v>
      </c>
      <c r="JE182" t="s">
        <v>7</v>
      </c>
      <c r="JF182" t="s">
        <v>7</v>
      </c>
      <c r="JG182" t="s">
        <v>7</v>
      </c>
      <c r="JH182" t="s">
        <v>7</v>
      </c>
      <c r="JI182" t="s">
        <v>7</v>
      </c>
      <c r="JJ182" t="s">
        <v>7</v>
      </c>
      <c r="JK182" t="s">
        <v>7</v>
      </c>
      <c r="JL182" t="s">
        <v>7</v>
      </c>
      <c r="JM182" t="s">
        <v>7</v>
      </c>
      <c r="JN182" t="s">
        <v>7</v>
      </c>
      <c r="JO182" t="s">
        <v>7</v>
      </c>
      <c r="JP182" t="s">
        <v>7</v>
      </c>
      <c r="JQ182" t="s">
        <v>7</v>
      </c>
      <c r="JR182" t="s">
        <v>7</v>
      </c>
      <c r="JS182" t="s">
        <v>7</v>
      </c>
      <c r="JT182" t="s">
        <v>7</v>
      </c>
      <c r="JU182" t="s">
        <v>7</v>
      </c>
      <c r="JV182" t="s">
        <v>7</v>
      </c>
      <c r="JW182" t="s">
        <v>7</v>
      </c>
      <c r="JX182" t="s">
        <v>7</v>
      </c>
      <c r="JY182" t="s">
        <v>7</v>
      </c>
      <c r="JZ182" t="s">
        <v>7</v>
      </c>
      <c r="KA182" t="s">
        <v>7</v>
      </c>
      <c r="KB182" t="s">
        <v>7</v>
      </c>
      <c r="KC182" t="s">
        <v>7</v>
      </c>
      <c r="KD182" t="s">
        <v>7</v>
      </c>
      <c r="KE182" t="s">
        <v>7</v>
      </c>
      <c r="KF182" t="s">
        <v>7</v>
      </c>
      <c r="KG182" t="s">
        <v>7</v>
      </c>
      <c r="KH182" t="s">
        <v>7</v>
      </c>
      <c r="KI182" t="s">
        <v>7</v>
      </c>
      <c r="KJ182" t="s">
        <v>7</v>
      </c>
      <c r="KK182" t="s">
        <v>7</v>
      </c>
      <c r="KL182" t="s">
        <v>7</v>
      </c>
      <c r="KM182" t="s">
        <v>7</v>
      </c>
      <c r="KN182" t="s">
        <v>7</v>
      </c>
      <c r="KO182" t="s">
        <v>7</v>
      </c>
      <c r="KP182" t="s">
        <v>7</v>
      </c>
      <c r="KQ182" t="s">
        <v>7</v>
      </c>
      <c r="KR182" t="s">
        <v>7</v>
      </c>
      <c r="KS182" t="s">
        <v>7</v>
      </c>
      <c r="KT182" t="s">
        <v>7</v>
      </c>
      <c r="KU182" t="s">
        <v>7</v>
      </c>
      <c r="KV182" t="s">
        <v>7</v>
      </c>
      <c r="KW182" t="s">
        <v>7</v>
      </c>
      <c r="KX182" t="s">
        <v>7</v>
      </c>
      <c r="KY182" t="s">
        <v>7</v>
      </c>
      <c r="KZ182" t="s">
        <v>7</v>
      </c>
      <c r="LA182" t="s">
        <v>7</v>
      </c>
      <c r="LB182" t="s">
        <v>7</v>
      </c>
      <c r="LC182" t="s">
        <v>7</v>
      </c>
      <c r="LD182" t="s">
        <v>7</v>
      </c>
      <c r="LE182" t="s">
        <v>7</v>
      </c>
      <c r="LF182" t="s">
        <v>7</v>
      </c>
      <c r="LG182" t="s">
        <v>7</v>
      </c>
      <c r="LH182" t="s">
        <v>7</v>
      </c>
      <c r="LI182" t="s">
        <v>7</v>
      </c>
      <c r="LJ182" t="s">
        <v>7</v>
      </c>
      <c r="LK182" t="s">
        <v>7</v>
      </c>
      <c r="LL182" t="s">
        <v>7</v>
      </c>
      <c r="LM182" t="s">
        <v>7</v>
      </c>
      <c r="LN182" t="s">
        <v>7</v>
      </c>
      <c r="LO182" t="s">
        <v>7</v>
      </c>
      <c r="LP182" t="s">
        <v>7</v>
      </c>
      <c r="LQ182" t="s">
        <v>7</v>
      </c>
      <c r="LR182" t="s">
        <v>7</v>
      </c>
      <c r="LS182" t="s">
        <v>7</v>
      </c>
      <c r="LT182" t="s">
        <v>7</v>
      </c>
      <c r="LU182" t="s">
        <v>7</v>
      </c>
      <c r="LV182" t="s">
        <v>7</v>
      </c>
      <c r="LW182" t="s">
        <v>7</v>
      </c>
      <c r="LX182" t="s">
        <v>7</v>
      </c>
      <c r="LY182" t="s">
        <v>7</v>
      </c>
      <c r="LZ182" t="s">
        <v>7</v>
      </c>
      <c r="MA182" t="s">
        <v>7</v>
      </c>
      <c r="MB182" t="s">
        <v>7</v>
      </c>
      <c r="MC182" t="s">
        <v>7</v>
      </c>
      <c r="MD182" t="s">
        <v>7</v>
      </c>
      <c r="ME182" t="s">
        <v>7</v>
      </c>
      <c r="MF182" t="s">
        <v>7</v>
      </c>
      <c r="MG182" t="s">
        <v>7</v>
      </c>
      <c r="MH182" t="s">
        <v>7</v>
      </c>
      <c r="MI182" t="s">
        <v>7</v>
      </c>
      <c r="MJ182" t="s">
        <v>7</v>
      </c>
      <c r="MK182" t="s">
        <v>7</v>
      </c>
      <c r="ML182" t="s">
        <v>7</v>
      </c>
      <c r="MM182" t="s">
        <v>7</v>
      </c>
      <c r="MN182" t="s">
        <v>7</v>
      </c>
      <c r="MO182" t="s">
        <v>7</v>
      </c>
      <c r="MP182" t="s">
        <v>7</v>
      </c>
      <c r="MQ182" t="s">
        <v>7</v>
      </c>
      <c r="MR182" t="s">
        <v>7</v>
      </c>
      <c r="MS182" t="s">
        <v>7</v>
      </c>
      <c r="MT182" t="s">
        <v>7</v>
      </c>
      <c r="MU182" t="s">
        <v>7</v>
      </c>
      <c r="MV182" t="s">
        <v>7</v>
      </c>
      <c r="MW182" t="s">
        <v>7</v>
      </c>
      <c r="MX182" t="s">
        <v>7</v>
      </c>
      <c r="MY182" t="s">
        <v>7</v>
      </c>
      <c r="MZ182" t="s">
        <v>7</v>
      </c>
      <c r="NA182" t="s">
        <v>7</v>
      </c>
      <c r="NB182" t="s">
        <v>7</v>
      </c>
      <c r="NC182" t="s">
        <v>7</v>
      </c>
      <c r="ND182" t="s">
        <v>7</v>
      </c>
      <c r="NE182" t="s">
        <v>7</v>
      </c>
      <c r="NF182" t="s">
        <v>7</v>
      </c>
      <c r="NG182" t="s">
        <v>7</v>
      </c>
      <c r="NH182" t="s">
        <v>7</v>
      </c>
      <c r="NI182" t="s">
        <v>7</v>
      </c>
      <c r="NJ182" t="s">
        <v>7</v>
      </c>
    </row>
    <row r="183" spans="1:374">
      <c r="A183">
        <v>182</v>
      </c>
      <c r="B183" t="s">
        <v>7</v>
      </c>
      <c r="C183" t="s">
        <v>7</v>
      </c>
      <c r="D183" t="s">
        <v>7</v>
      </c>
      <c r="E183" t="s">
        <v>7</v>
      </c>
      <c r="F183" t="s">
        <v>7</v>
      </c>
      <c r="H183" t="s">
        <v>7</v>
      </c>
      <c r="I183" t="s">
        <v>7</v>
      </c>
      <c r="J183" t="s">
        <v>7</v>
      </c>
      <c r="K183" t="s">
        <v>7</v>
      </c>
      <c r="L183" t="s">
        <v>7</v>
      </c>
      <c r="M183" t="s">
        <v>7</v>
      </c>
      <c r="N183" t="s">
        <v>7</v>
      </c>
      <c r="O183" t="s">
        <v>7</v>
      </c>
      <c r="P183" t="s">
        <v>7</v>
      </c>
      <c r="Q183" t="s">
        <v>7</v>
      </c>
      <c r="R183" t="s">
        <v>7</v>
      </c>
      <c r="S183" t="s">
        <v>7</v>
      </c>
      <c r="T183" t="s">
        <v>7</v>
      </c>
      <c r="U183" t="s">
        <v>7</v>
      </c>
      <c r="V183" t="s">
        <v>7</v>
      </c>
      <c r="W183" t="s">
        <v>7</v>
      </c>
      <c r="X183" t="s">
        <v>7</v>
      </c>
      <c r="Y183" t="s">
        <v>7</v>
      </c>
      <c r="Z183" t="s">
        <v>7</v>
      </c>
      <c r="AA183" t="s">
        <v>7</v>
      </c>
      <c r="AB183" t="s">
        <v>7</v>
      </c>
      <c r="AC183" t="s">
        <v>7</v>
      </c>
      <c r="AD183" t="s">
        <v>7</v>
      </c>
      <c r="AE183" t="s">
        <v>7</v>
      </c>
      <c r="AF183" t="s">
        <v>7</v>
      </c>
      <c r="AG183" t="s">
        <v>7</v>
      </c>
      <c r="AH183" t="s">
        <v>7</v>
      </c>
      <c r="AI183" t="s">
        <v>7</v>
      </c>
      <c r="AJ183" t="s">
        <v>7</v>
      </c>
      <c r="AK183" t="s">
        <v>7</v>
      </c>
      <c r="AL183" t="s">
        <v>7</v>
      </c>
      <c r="AM183" t="s">
        <v>7</v>
      </c>
      <c r="AN183" t="s">
        <v>7</v>
      </c>
      <c r="AO183" t="s">
        <v>7</v>
      </c>
      <c r="AP183" t="s">
        <v>7</v>
      </c>
      <c r="AQ183" t="s">
        <v>7</v>
      </c>
      <c r="AR183" t="s">
        <v>7</v>
      </c>
      <c r="AS183" t="s">
        <v>7</v>
      </c>
      <c r="AT183" t="s">
        <v>7</v>
      </c>
      <c r="AU183" t="s">
        <v>7</v>
      </c>
      <c r="AV183" t="s">
        <v>7</v>
      </c>
      <c r="AW183" t="s">
        <v>7</v>
      </c>
      <c r="AX183" t="s">
        <v>7</v>
      </c>
      <c r="AY183" t="s">
        <v>7</v>
      </c>
      <c r="AZ183" t="s">
        <v>7</v>
      </c>
      <c r="BA183" t="s">
        <v>7</v>
      </c>
      <c r="BB183" t="s">
        <v>7</v>
      </c>
      <c r="BC183" t="s">
        <v>7</v>
      </c>
      <c r="BD183" t="s">
        <v>7</v>
      </c>
      <c r="BE183" t="s">
        <v>7</v>
      </c>
      <c r="BF183" t="s">
        <v>7</v>
      </c>
      <c r="BG183" t="s">
        <v>7</v>
      </c>
      <c r="BH183" t="s">
        <v>7</v>
      </c>
      <c r="BI183" t="s">
        <v>7</v>
      </c>
      <c r="BJ183" t="s">
        <v>7</v>
      </c>
      <c r="BK183" t="s">
        <v>7</v>
      </c>
      <c r="BL183" t="s">
        <v>7</v>
      </c>
      <c r="BM183" t="s">
        <v>7</v>
      </c>
      <c r="BN183" t="s">
        <v>7</v>
      </c>
      <c r="BO183" t="s">
        <v>7</v>
      </c>
      <c r="BP183" t="s">
        <v>7</v>
      </c>
      <c r="BQ183" t="s">
        <v>7</v>
      </c>
      <c r="BR183" t="s">
        <v>7</v>
      </c>
      <c r="BS183" t="s">
        <v>7</v>
      </c>
      <c r="BT183" t="s">
        <v>7</v>
      </c>
      <c r="BU183" t="s">
        <v>7</v>
      </c>
      <c r="BV183" t="s">
        <v>7</v>
      </c>
      <c r="BW183" t="s">
        <v>7</v>
      </c>
      <c r="BX183" t="s">
        <v>7</v>
      </c>
      <c r="BY183" t="s">
        <v>7</v>
      </c>
      <c r="BZ183" t="s">
        <v>7</v>
      </c>
      <c r="CA183" t="s">
        <v>7</v>
      </c>
      <c r="CB183" t="s">
        <v>7</v>
      </c>
      <c r="CC183" t="s">
        <v>7</v>
      </c>
      <c r="CD183" t="s">
        <v>7</v>
      </c>
      <c r="CE183" t="s">
        <v>7</v>
      </c>
      <c r="CF183" t="s">
        <v>7</v>
      </c>
      <c r="CG183" t="s">
        <v>7</v>
      </c>
      <c r="CH183" t="s">
        <v>7</v>
      </c>
      <c r="CI183" t="s">
        <v>7</v>
      </c>
      <c r="CJ183" t="s">
        <v>7</v>
      </c>
      <c r="CK183" t="s">
        <v>7</v>
      </c>
      <c r="CL183" t="s">
        <v>7</v>
      </c>
      <c r="CM183" t="s">
        <v>7</v>
      </c>
      <c r="CN183" t="s">
        <v>7</v>
      </c>
      <c r="CO183" t="s">
        <v>7</v>
      </c>
      <c r="CP183" t="s">
        <v>7</v>
      </c>
      <c r="CQ183" t="s">
        <v>7</v>
      </c>
      <c r="CR183" t="s">
        <v>7</v>
      </c>
      <c r="CS183" t="s">
        <v>7</v>
      </c>
      <c r="CT183" t="s">
        <v>7</v>
      </c>
      <c r="CU183" t="s">
        <v>7</v>
      </c>
      <c r="CV183" t="s">
        <v>7</v>
      </c>
      <c r="CW183" t="s">
        <v>7</v>
      </c>
      <c r="CX183" t="s">
        <v>7</v>
      </c>
      <c r="CY183" t="s">
        <v>7</v>
      </c>
      <c r="CZ183" t="s">
        <v>7</v>
      </c>
      <c r="DA183" t="s">
        <v>7</v>
      </c>
      <c r="DB183" t="s">
        <v>7</v>
      </c>
      <c r="DC183" t="s">
        <v>7</v>
      </c>
      <c r="DD183" t="s">
        <v>7</v>
      </c>
      <c r="DE183" t="s">
        <v>7</v>
      </c>
      <c r="DF183" t="s">
        <v>7</v>
      </c>
      <c r="DG183" t="s">
        <v>7</v>
      </c>
      <c r="DH183" t="s">
        <v>7</v>
      </c>
      <c r="DI183" t="s">
        <v>7</v>
      </c>
      <c r="DJ183" t="s">
        <v>7</v>
      </c>
      <c r="DK183" t="s">
        <v>7</v>
      </c>
      <c r="DL183" t="s">
        <v>7</v>
      </c>
      <c r="DM183" t="s">
        <v>7</v>
      </c>
      <c r="DN183" t="s">
        <v>7</v>
      </c>
      <c r="DO183" t="s">
        <v>7</v>
      </c>
      <c r="DP183" t="s">
        <v>7</v>
      </c>
      <c r="DQ183" t="s">
        <v>7</v>
      </c>
      <c r="DR183" t="s">
        <v>7</v>
      </c>
      <c r="DS183" t="s">
        <v>7</v>
      </c>
      <c r="DT183" t="s">
        <v>7</v>
      </c>
      <c r="DU183" t="s">
        <v>7</v>
      </c>
      <c r="DV183" t="s">
        <v>7</v>
      </c>
      <c r="DW183" t="s">
        <v>7</v>
      </c>
      <c r="DX183" t="s">
        <v>7</v>
      </c>
      <c r="DY183" t="s">
        <v>7</v>
      </c>
      <c r="DZ183" t="s">
        <v>7</v>
      </c>
      <c r="EA183" t="s">
        <v>7</v>
      </c>
      <c r="EB183" t="s">
        <v>7</v>
      </c>
      <c r="EC183" t="s">
        <v>7</v>
      </c>
      <c r="ED183" t="s">
        <v>7</v>
      </c>
      <c r="EE183" t="s">
        <v>7</v>
      </c>
      <c r="EF183" t="s">
        <v>7</v>
      </c>
      <c r="EG183" t="s">
        <v>7</v>
      </c>
      <c r="EH183" t="s">
        <v>7</v>
      </c>
      <c r="EI183" t="s">
        <v>7</v>
      </c>
      <c r="EJ183" t="s">
        <v>7</v>
      </c>
      <c r="EK183" t="s">
        <v>7</v>
      </c>
      <c r="EL183" t="s">
        <v>7</v>
      </c>
      <c r="EM183" t="s">
        <v>7</v>
      </c>
      <c r="EN183" t="s">
        <v>7</v>
      </c>
      <c r="EO183" t="s">
        <v>7</v>
      </c>
      <c r="EP183" t="s">
        <v>7</v>
      </c>
      <c r="EQ183" t="s">
        <v>7</v>
      </c>
      <c r="ER183" t="s">
        <v>7</v>
      </c>
      <c r="ES183" t="s">
        <v>7</v>
      </c>
      <c r="ET183" t="s">
        <v>7</v>
      </c>
      <c r="EU183" t="s">
        <v>7</v>
      </c>
      <c r="EV183" t="s">
        <v>7</v>
      </c>
      <c r="EW183" t="s">
        <v>7</v>
      </c>
      <c r="EX183" t="s">
        <v>7</v>
      </c>
      <c r="EY183" t="s">
        <v>7</v>
      </c>
      <c r="EZ183" t="s">
        <v>7</v>
      </c>
      <c r="FA183" t="s">
        <v>7</v>
      </c>
      <c r="FB183" t="s">
        <v>7</v>
      </c>
      <c r="FC183" t="s">
        <v>7</v>
      </c>
      <c r="FD183" t="s">
        <v>7</v>
      </c>
      <c r="FE183" t="s">
        <v>7</v>
      </c>
      <c r="FF183" t="s">
        <v>7</v>
      </c>
      <c r="FG183" t="s">
        <v>7</v>
      </c>
      <c r="FH183" t="s">
        <v>7</v>
      </c>
      <c r="FI183" t="s">
        <v>7</v>
      </c>
      <c r="FJ183" t="s">
        <v>7</v>
      </c>
      <c r="FK183" t="s">
        <v>7</v>
      </c>
      <c r="FL183" t="s">
        <v>7</v>
      </c>
      <c r="FM183" t="s">
        <v>7</v>
      </c>
      <c r="FN183" t="s">
        <v>7</v>
      </c>
      <c r="FO183" t="s">
        <v>7</v>
      </c>
      <c r="FP183" t="s">
        <v>7</v>
      </c>
      <c r="FQ183" t="s">
        <v>7</v>
      </c>
      <c r="FR183" t="s">
        <v>7</v>
      </c>
      <c r="FS183" t="s">
        <v>7</v>
      </c>
      <c r="FT183" t="s">
        <v>7</v>
      </c>
      <c r="FU183" t="s">
        <v>7</v>
      </c>
      <c r="FV183" t="s">
        <v>7</v>
      </c>
      <c r="FW183" t="s">
        <v>7</v>
      </c>
      <c r="FX183" t="s">
        <v>7</v>
      </c>
      <c r="FY183" t="s">
        <v>7</v>
      </c>
      <c r="FZ183" t="s">
        <v>7</v>
      </c>
      <c r="GA183" t="s">
        <v>7</v>
      </c>
      <c r="GB183" t="s">
        <v>7</v>
      </c>
      <c r="GC183" t="s">
        <v>7</v>
      </c>
      <c r="GD183" t="s">
        <v>7</v>
      </c>
      <c r="GE183" t="s">
        <v>7</v>
      </c>
      <c r="GF183" t="s">
        <v>7</v>
      </c>
      <c r="GG183" t="s">
        <v>7</v>
      </c>
      <c r="GH183" t="s">
        <v>7</v>
      </c>
      <c r="GI183" t="s">
        <v>7</v>
      </c>
      <c r="GJ183" t="s">
        <v>7</v>
      </c>
      <c r="GK183" t="s">
        <v>7</v>
      </c>
      <c r="GL183" t="s">
        <v>7</v>
      </c>
      <c r="GM183" t="s">
        <v>7</v>
      </c>
      <c r="GN183" t="s">
        <v>7</v>
      </c>
      <c r="GO183" t="s">
        <v>7</v>
      </c>
      <c r="GP183" t="s">
        <v>7</v>
      </c>
      <c r="GQ183" t="s">
        <v>7</v>
      </c>
      <c r="GR183" t="s">
        <v>7</v>
      </c>
      <c r="GS183" t="s">
        <v>7</v>
      </c>
      <c r="GT183" t="s">
        <v>7</v>
      </c>
      <c r="GU183" t="s">
        <v>7</v>
      </c>
      <c r="GV183" t="s">
        <v>7</v>
      </c>
      <c r="GW183" t="s">
        <v>7</v>
      </c>
      <c r="GX183" t="s">
        <v>7</v>
      </c>
      <c r="GY183" t="s">
        <v>7</v>
      </c>
      <c r="GZ183" t="s">
        <v>7</v>
      </c>
      <c r="HA183" t="s">
        <v>7</v>
      </c>
      <c r="HB183" t="s">
        <v>7</v>
      </c>
      <c r="HC183" t="s">
        <v>7</v>
      </c>
      <c r="HD183" t="s">
        <v>7</v>
      </c>
      <c r="HE183" t="s">
        <v>7</v>
      </c>
      <c r="HF183" t="s">
        <v>7</v>
      </c>
      <c r="HG183" t="s">
        <v>7</v>
      </c>
      <c r="HH183" t="s">
        <v>7</v>
      </c>
      <c r="HI183" t="s">
        <v>7</v>
      </c>
      <c r="HJ183" t="s">
        <v>7</v>
      </c>
      <c r="HK183" t="s">
        <v>7</v>
      </c>
      <c r="HL183" t="s">
        <v>7</v>
      </c>
      <c r="HM183" t="s">
        <v>7</v>
      </c>
      <c r="HN183" t="s">
        <v>7</v>
      </c>
      <c r="HO183" t="s">
        <v>7</v>
      </c>
      <c r="HP183" t="s">
        <v>7</v>
      </c>
      <c r="HQ183" t="s">
        <v>7</v>
      </c>
      <c r="HR183" t="s">
        <v>7</v>
      </c>
      <c r="HS183" t="s">
        <v>7</v>
      </c>
      <c r="HT183" t="s">
        <v>7</v>
      </c>
      <c r="HU183" t="s">
        <v>7</v>
      </c>
      <c r="HV183" t="s">
        <v>7</v>
      </c>
      <c r="HW183" t="s">
        <v>7</v>
      </c>
      <c r="HX183" t="s">
        <v>7</v>
      </c>
      <c r="HY183" t="s">
        <v>7</v>
      </c>
      <c r="HZ183" t="s">
        <v>7</v>
      </c>
      <c r="IA183" t="s">
        <v>7</v>
      </c>
      <c r="IB183" t="s">
        <v>7</v>
      </c>
      <c r="IC183" t="s">
        <v>7</v>
      </c>
      <c r="ID183" t="s">
        <v>7</v>
      </c>
      <c r="IE183" t="s">
        <v>7</v>
      </c>
      <c r="IF183" t="s">
        <v>7</v>
      </c>
      <c r="IG183" t="s">
        <v>7</v>
      </c>
      <c r="IH183" t="s">
        <v>7</v>
      </c>
      <c r="II183" t="s">
        <v>7</v>
      </c>
      <c r="IJ183" t="s">
        <v>7</v>
      </c>
      <c r="IK183" t="s">
        <v>7</v>
      </c>
      <c r="IL183" t="s">
        <v>7</v>
      </c>
      <c r="IM183" t="s">
        <v>7</v>
      </c>
      <c r="IN183" t="s">
        <v>7</v>
      </c>
      <c r="IO183" t="s">
        <v>7</v>
      </c>
      <c r="IP183" t="s">
        <v>7</v>
      </c>
      <c r="IQ183" t="s">
        <v>7</v>
      </c>
      <c r="IR183" t="s">
        <v>7</v>
      </c>
      <c r="IS183" t="s">
        <v>7</v>
      </c>
      <c r="IT183" t="s">
        <v>7</v>
      </c>
      <c r="IU183" t="s">
        <v>7</v>
      </c>
      <c r="IV183" t="s">
        <v>7</v>
      </c>
      <c r="IW183" t="s">
        <v>7</v>
      </c>
      <c r="IX183" t="s">
        <v>7</v>
      </c>
      <c r="IY183" t="s">
        <v>7</v>
      </c>
      <c r="IZ183" t="s">
        <v>7</v>
      </c>
      <c r="JA183" t="s">
        <v>7</v>
      </c>
      <c r="JB183" t="s">
        <v>7</v>
      </c>
      <c r="JC183" t="s">
        <v>7</v>
      </c>
      <c r="JD183" t="s">
        <v>7</v>
      </c>
      <c r="JE183" t="s">
        <v>7</v>
      </c>
      <c r="JF183" t="s">
        <v>7</v>
      </c>
      <c r="JG183" t="s">
        <v>7</v>
      </c>
      <c r="JH183" t="s">
        <v>7</v>
      </c>
      <c r="JI183" t="s">
        <v>7</v>
      </c>
      <c r="JJ183" t="s">
        <v>7</v>
      </c>
      <c r="JK183" t="s">
        <v>7</v>
      </c>
      <c r="JL183" t="s">
        <v>7</v>
      </c>
      <c r="JM183" t="s">
        <v>7</v>
      </c>
      <c r="JN183" t="s">
        <v>7</v>
      </c>
      <c r="JO183" t="s">
        <v>7</v>
      </c>
      <c r="JP183" t="s">
        <v>7</v>
      </c>
      <c r="JQ183" t="s">
        <v>7</v>
      </c>
      <c r="JR183" t="s">
        <v>7</v>
      </c>
      <c r="JS183" t="s">
        <v>7</v>
      </c>
      <c r="JT183" t="s">
        <v>7</v>
      </c>
      <c r="JU183" t="s">
        <v>7</v>
      </c>
      <c r="JV183" t="s">
        <v>7</v>
      </c>
      <c r="JW183" t="s">
        <v>7</v>
      </c>
      <c r="JX183" t="s">
        <v>7</v>
      </c>
      <c r="JY183" t="s">
        <v>7</v>
      </c>
      <c r="JZ183" t="s">
        <v>7</v>
      </c>
      <c r="KA183" t="s">
        <v>7</v>
      </c>
      <c r="KB183" t="s">
        <v>7</v>
      </c>
      <c r="KC183" t="s">
        <v>7</v>
      </c>
      <c r="KD183" t="s">
        <v>7</v>
      </c>
      <c r="KE183" t="s">
        <v>7</v>
      </c>
      <c r="KF183" t="s">
        <v>7</v>
      </c>
      <c r="KG183" t="s">
        <v>7</v>
      </c>
      <c r="KH183" t="s">
        <v>7</v>
      </c>
      <c r="KI183" t="s">
        <v>7</v>
      </c>
      <c r="KJ183" t="s">
        <v>7</v>
      </c>
      <c r="KK183" t="s">
        <v>7</v>
      </c>
      <c r="KL183" t="s">
        <v>7</v>
      </c>
      <c r="KM183" t="s">
        <v>7</v>
      </c>
      <c r="KN183" t="s">
        <v>7</v>
      </c>
      <c r="KO183" t="s">
        <v>7</v>
      </c>
      <c r="KP183" t="s">
        <v>7</v>
      </c>
      <c r="KQ183" t="s">
        <v>7</v>
      </c>
      <c r="KR183" t="s">
        <v>7</v>
      </c>
      <c r="KS183" t="s">
        <v>7</v>
      </c>
      <c r="KT183" t="s">
        <v>7</v>
      </c>
      <c r="KU183" t="s">
        <v>7</v>
      </c>
      <c r="KV183" t="s">
        <v>7</v>
      </c>
      <c r="KW183" t="s">
        <v>7</v>
      </c>
      <c r="KX183" t="s">
        <v>7</v>
      </c>
      <c r="KY183" t="s">
        <v>7</v>
      </c>
      <c r="KZ183" t="s">
        <v>7</v>
      </c>
      <c r="LA183" t="s">
        <v>7</v>
      </c>
      <c r="LB183" t="s">
        <v>7</v>
      </c>
      <c r="LC183" t="s">
        <v>7</v>
      </c>
      <c r="LD183" t="s">
        <v>7</v>
      </c>
      <c r="LE183" t="s">
        <v>7</v>
      </c>
      <c r="LF183" t="s">
        <v>7</v>
      </c>
      <c r="LG183" t="s">
        <v>7</v>
      </c>
      <c r="LH183" t="s">
        <v>7</v>
      </c>
      <c r="LI183" t="s">
        <v>7</v>
      </c>
      <c r="LJ183" t="s">
        <v>7</v>
      </c>
      <c r="LK183" t="s">
        <v>7</v>
      </c>
      <c r="LL183" t="s">
        <v>7</v>
      </c>
      <c r="LM183" t="s">
        <v>7</v>
      </c>
      <c r="LN183" t="s">
        <v>7</v>
      </c>
      <c r="LO183" t="s">
        <v>7</v>
      </c>
      <c r="LP183" t="s">
        <v>7</v>
      </c>
      <c r="LQ183" t="s">
        <v>7</v>
      </c>
      <c r="LR183" t="s">
        <v>7</v>
      </c>
      <c r="LS183" t="s">
        <v>7</v>
      </c>
      <c r="LT183" t="s">
        <v>7</v>
      </c>
      <c r="LU183" t="s">
        <v>7</v>
      </c>
      <c r="LV183" t="s">
        <v>7</v>
      </c>
      <c r="LW183" t="s">
        <v>7</v>
      </c>
      <c r="LX183" t="s">
        <v>7</v>
      </c>
      <c r="LY183" t="s">
        <v>7</v>
      </c>
      <c r="LZ183" t="s">
        <v>7</v>
      </c>
      <c r="MA183" t="s">
        <v>7</v>
      </c>
      <c r="MB183" t="s">
        <v>7</v>
      </c>
      <c r="MC183" t="s">
        <v>7</v>
      </c>
      <c r="MD183" t="s">
        <v>7</v>
      </c>
      <c r="ME183" t="s">
        <v>7</v>
      </c>
      <c r="MF183" t="s">
        <v>7</v>
      </c>
      <c r="MG183" t="s">
        <v>7</v>
      </c>
      <c r="MH183" t="s">
        <v>7</v>
      </c>
      <c r="MI183" t="s">
        <v>7</v>
      </c>
      <c r="MJ183" t="s">
        <v>7</v>
      </c>
      <c r="MK183" t="s">
        <v>7</v>
      </c>
      <c r="ML183" t="s">
        <v>7</v>
      </c>
      <c r="MM183" t="s">
        <v>7</v>
      </c>
      <c r="MN183" t="s">
        <v>7</v>
      </c>
      <c r="MO183" t="s">
        <v>7</v>
      </c>
      <c r="MP183" t="s">
        <v>7</v>
      </c>
      <c r="MQ183" t="s">
        <v>7</v>
      </c>
      <c r="MR183" t="s">
        <v>7</v>
      </c>
      <c r="MS183" t="s">
        <v>7</v>
      </c>
      <c r="MT183" t="s">
        <v>7</v>
      </c>
      <c r="MU183" t="s">
        <v>7</v>
      </c>
      <c r="MV183" t="s">
        <v>7</v>
      </c>
      <c r="MW183" t="s">
        <v>7</v>
      </c>
      <c r="MX183" t="s">
        <v>7</v>
      </c>
      <c r="MY183" t="s">
        <v>7</v>
      </c>
      <c r="MZ183" t="s">
        <v>7</v>
      </c>
      <c r="NA183" t="s">
        <v>7</v>
      </c>
      <c r="NB183" t="s">
        <v>7</v>
      </c>
      <c r="NC183" t="s">
        <v>7</v>
      </c>
      <c r="ND183" t="s">
        <v>7</v>
      </c>
      <c r="NE183" t="s">
        <v>7</v>
      </c>
      <c r="NF183" t="s">
        <v>7</v>
      </c>
      <c r="NG183" t="s">
        <v>7</v>
      </c>
      <c r="NH183" t="s">
        <v>7</v>
      </c>
      <c r="NI183" t="s">
        <v>7</v>
      </c>
      <c r="NJ183" t="s">
        <v>7</v>
      </c>
    </row>
    <row r="184" spans="1:374">
      <c r="A184">
        <v>183</v>
      </c>
      <c r="B184" t="s">
        <v>7</v>
      </c>
      <c r="C184" t="s">
        <v>7</v>
      </c>
      <c r="D184" t="s">
        <v>7</v>
      </c>
      <c r="E184" t="s">
        <v>7</v>
      </c>
      <c r="F184" t="s">
        <v>7</v>
      </c>
      <c r="H184" t="s">
        <v>7</v>
      </c>
      <c r="I184" t="s">
        <v>7</v>
      </c>
      <c r="J184" t="s">
        <v>7</v>
      </c>
      <c r="K184" t="s">
        <v>7</v>
      </c>
      <c r="L184" t="s">
        <v>7</v>
      </c>
      <c r="M184" t="s">
        <v>7</v>
      </c>
      <c r="N184" t="s">
        <v>7</v>
      </c>
      <c r="O184" t="s">
        <v>7</v>
      </c>
      <c r="P184" t="s">
        <v>7</v>
      </c>
      <c r="Q184" t="s">
        <v>7</v>
      </c>
      <c r="R184" t="s">
        <v>7</v>
      </c>
      <c r="S184" t="s">
        <v>7</v>
      </c>
      <c r="T184" t="s">
        <v>7</v>
      </c>
      <c r="U184" t="s">
        <v>7</v>
      </c>
      <c r="V184" t="s">
        <v>7</v>
      </c>
      <c r="W184" t="s">
        <v>7</v>
      </c>
      <c r="X184" t="s">
        <v>7</v>
      </c>
      <c r="Y184" t="s">
        <v>7</v>
      </c>
      <c r="Z184" t="s">
        <v>7</v>
      </c>
      <c r="AA184" t="s">
        <v>7</v>
      </c>
      <c r="AB184" t="s">
        <v>7</v>
      </c>
      <c r="AC184" t="s">
        <v>7</v>
      </c>
      <c r="AD184" t="s">
        <v>7</v>
      </c>
      <c r="AE184" t="s">
        <v>7</v>
      </c>
      <c r="AF184" t="s">
        <v>7</v>
      </c>
      <c r="AG184" t="s">
        <v>7</v>
      </c>
      <c r="AH184" t="s">
        <v>7</v>
      </c>
      <c r="AI184" t="s">
        <v>7</v>
      </c>
      <c r="AJ184" t="s">
        <v>7</v>
      </c>
      <c r="AK184" t="s">
        <v>7</v>
      </c>
      <c r="AL184" t="s">
        <v>7</v>
      </c>
      <c r="AM184" t="s">
        <v>7</v>
      </c>
      <c r="AN184" t="s">
        <v>7</v>
      </c>
      <c r="AO184" t="s">
        <v>7</v>
      </c>
      <c r="AP184" t="s">
        <v>7</v>
      </c>
      <c r="AQ184" t="s">
        <v>7</v>
      </c>
      <c r="AR184" t="s">
        <v>7</v>
      </c>
      <c r="AS184" t="s">
        <v>7</v>
      </c>
      <c r="AT184" t="s">
        <v>7</v>
      </c>
      <c r="AU184" t="s">
        <v>7</v>
      </c>
      <c r="AV184" t="s">
        <v>7</v>
      </c>
      <c r="AW184" t="s">
        <v>7</v>
      </c>
      <c r="AX184" t="s">
        <v>7</v>
      </c>
      <c r="AY184" t="s">
        <v>7</v>
      </c>
      <c r="AZ184" t="s">
        <v>7</v>
      </c>
      <c r="BA184" t="s">
        <v>7</v>
      </c>
      <c r="BB184" t="s">
        <v>7</v>
      </c>
      <c r="BC184" t="s">
        <v>7</v>
      </c>
      <c r="BD184" t="s">
        <v>7</v>
      </c>
      <c r="BE184" t="s">
        <v>7</v>
      </c>
      <c r="BF184" t="s">
        <v>7</v>
      </c>
      <c r="BG184" t="s">
        <v>7</v>
      </c>
      <c r="BH184" t="s">
        <v>7</v>
      </c>
      <c r="BI184" t="s">
        <v>7</v>
      </c>
      <c r="BJ184" t="s">
        <v>7</v>
      </c>
      <c r="BK184" t="s">
        <v>7</v>
      </c>
      <c r="BL184" t="s">
        <v>7</v>
      </c>
      <c r="BM184" t="s">
        <v>7</v>
      </c>
      <c r="BN184" t="s">
        <v>7</v>
      </c>
      <c r="BO184" t="s">
        <v>7</v>
      </c>
      <c r="BP184" t="s">
        <v>7</v>
      </c>
      <c r="BQ184" t="s">
        <v>7</v>
      </c>
      <c r="BR184" t="s">
        <v>7</v>
      </c>
      <c r="BS184" t="s">
        <v>7</v>
      </c>
      <c r="BT184" t="s">
        <v>7</v>
      </c>
      <c r="BU184" t="s">
        <v>7</v>
      </c>
      <c r="BV184" t="s">
        <v>7</v>
      </c>
      <c r="BW184" t="s">
        <v>7</v>
      </c>
      <c r="BX184" t="s">
        <v>7</v>
      </c>
      <c r="BY184" t="s">
        <v>7</v>
      </c>
      <c r="BZ184" t="s">
        <v>7</v>
      </c>
      <c r="CA184" t="s">
        <v>7</v>
      </c>
      <c r="CB184" t="s">
        <v>7</v>
      </c>
      <c r="CC184" t="s">
        <v>7</v>
      </c>
      <c r="CD184" t="s">
        <v>7</v>
      </c>
      <c r="CE184" t="s">
        <v>7</v>
      </c>
      <c r="CF184" t="s">
        <v>7</v>
      </c>
      <c r="CG184" t="s">
        <v>7</v>
      </c>
      <c r="CH184" t="s">
        <v>7</v>
      </c>
      <c r="CI184" t="s">
        <v>7</v>
      </c>
      <c r="CJ184" t="s">
        <v>7</v>
      </c>
      <c r="CK184" t="s">
        <v>7</v>
      </c>
      <c r="CL184" t="s">
        <v>7</v>
      </c>
      <c r="CM184" t="s">
        <v>7</v>
      </c>
      <c r="CN184" t="s">
        <v>7</v>
      </c>
      <c r="CO184" t="s">
        <v>7</v>
      </c>
      <c r="CP184" t="s">
        <v>7</v>
      </c>
      <c r="CQ184" t="s">
        <v>7</v>
      </c>
      <c r="CR184" t="s">
        <v>7</v>
      </c>
      <c r="CS184" t="s">
        <v>7</v>
      </c>
      <c r="CT184" t="s">
        <v>7</v>
      </c>
      <c r="CU184" t="s">
        <v>7</v>
      </c>
      <c r="CV184" t="s">
        <v>7</v>
      </c>
      <c r="CW184" t="s">
        <v>7</v>
      </c>
      <c r="CX184" t="s">
        <v>7</v>
      </c>
      <c r="CY184" t="s">
        <v>7</v>
      </c>
      <c r="CZ184" t="s">
        <v>7</v>
      </c>
      <c r="DA184" t="s">
        <v>7</v>
      </c>
      <c r="DB184" t="s">
        <v>7</v>
      </c>
      <c r="DC184" t="s">
        <v>7</v>
      </c>
      <c r="DD184" t="s">
        <v>7</v>
      </c>
      <c r="DE184" t="s">
        <v>7</v>
      </c>
      <c r="DF184" t="s">
        <v>7</v>
      </c>
      <c r="DG184" t="s">
        <v>7</v>
      </c>
      <c r="DH184" t="s">
        <v>7</v>
      </c>
      <c r="DI184" t="s">
        <v>7</v>
      </c>
      <c r="DJ184" t="s">
        <v>7</v>
      </c>
      <c r="DK184" t="s">
        <v>7</v>
      </c>
      <c r="DL184" t="s">
        <v>7</v>
      </c>
      <c r="DM184" t="s">
        <v>7</v>
      </c>
      <c r="DN184" t="s">
        <v>7</v>
      </c>
      <c r="DO184" t="s">
        <v>7</v>
      </c>
      <c r="DP184" t="s">
        <v>7</v>
      </c>
      <c r="DQ184" t="s">
        <v>7</v>
      </c>
      <c r="DR184" t="s">
        <v>7</v>
      </c>
      <c r="DS184" t="s">
        <v>7</v>
      </c>
      <c r="DT184" t="s">
        <v>7</v>
      </c>
      <c r="DU184" t="s">
        <v>7</v>
      </c>
      <c r="DV184" t="s">
        <v>7</v>
      </c>
      <c r="DW184" t="s">
        <v>7</v>
      </c>
      <c r="DX184" t="s">
        <v>7</v>
      </c>
      <c r="DY184" t="s">
        <v>7</v>
      </c>
      <c r="DZ184" t="s">
        <v>7</v>
      </c>
      <c r="EA184" t="s">
        <v>7</v>
      </c>
      <c r="EB184" t="s">
        <v>7</v>
      </c>
      <c r="EC184" t="s">
        <v>7</v>
      </c>
      <c r="ED184" t="s">
        <v>7</v>
      </c>
      <c r="EE184" t="s">
        <v>7</v>
      </c>
      <c r="EF184" t="s">
        <v>7</v>
      </c>
      <c r="EG184" t="s">
        <v>7</v>
      </c>
      <c r="EH184" t="s">
        <v>7</v>
      </c>
      <c r="EI184" t="s">
        <v>7</v>
      </c>
      <c r="EJ184" t="s">
        <v>7</v>
      </c>
      <c r="EK184" t="s">
        <v>7</v>
      </c>
      <c r="EL184" t="s">
        <v>7</v>
      </c>
      <c r="EM184" t="s">
        <v>7</v>
      </c>
      <c r="EN184" t="s">
        <v>7</v>
      </c>
      <c r="EO184" t="s">
        <v>7</v>
      </c>
      <c r="EP184" t="s">
        <v>7</v>
      </c>
      <c r="EQ184" t="s">
        <v>7</v>
      </c>
      <c r="ER184" t="s">
        <v>7</v>
      </c>
      <c r="ES184" t="s">
        <v>7</v>
      </c>
      <c r="ET184" t="s">
        <v>7</v>
      </c>
      <c r="EU184" t="s">
        <v>7</v>
      </c>
      <c r="EV184" t="s">
        <v>7</v>
      </c>
      <c r="EW184" t="s">
        <v>7</v>
      </c>
      <c r="EX184" t="s">
        <v>7</v>
      </c>
      <c r="EY184" t="s">
        <v>7</v>
      </c>
      <c r="EZ184" t="s">
        <v>7</v>
      </c>
      <c r="FA184" t="s">
        <v>7</v>
      </c>
      <c r="FB184" t="s">
        <v>7</v>
      </c>
      <c r="FC184" t="s">
        <v>7</v>
      </c>
      <c r="FD184" t="s">
        <v>7</v>
      </c>
      <c r="FE184" t="s">
        <v>7</v>
      </c>
      <c r="FF184" t="s">
        <v>7</v>
      </c>
      <c r="FG184" t="s">
        <v>7</v>
      </c>
      <c r="FH184" t="s">
        <v>7</v>
      </c>
      <c r="FI184" t="s">
        <v>7</v>
      </c>
      <c r="FJ184" t="s">
        <v>7</v>
      </c>
      <c r="FK184" t="s">
        <v>7</v>
      </c>
      <c r="FL184" t="s">
        <v>7</v>
      </c>
      <c r="FM184" t="s">
        <v>7</v>
      </c>
      <c r="FN184" t="s">
        <v>7</v>
      </c>
      <c r="FO184" t="s">
        <v>7</v>
      </c>
      <c r="FP184" t="s">
        <v>7</v>
      </c>
      <c r="FQ184" t="s">
        <v>7</v>
      </c>
      <c r="FR184" t="s">
        <v>7</v>
      </c>
      <c r="FS184" t="s">
        <v>7</v>
      </c>
      <c r="FT184" t="s">
        <v>7</v>
      </c>
      <c r="FU184" t="s">
        <v>7</v>
      </c>
      <c r="FV184" t="s">
        <v>7</v>
      </c>
      <c r="FW184" t="s">
        <v>7</v>
      </c>
      <c r="FX184" t="s">
        <v>7</v>
      </c>
      <c r="FY184" t="s">
        <v>7</v>
      </c>
      <c r="FZ184" t="s">
        <v>7</v>
      </c>
      <c r="GA184" t="s">
        <v>7</v>
      </c>
      <c r="GB184" t="s">
        <v>7</v>
      </c>
      <c r="GC184" t="s">
        <v>7</v>
      </c>
      <c r="GD184" t="s">
        <v>7</v>
      </c>
      <c r="GE184" t="s">
        <v>7</v>
      </c>
      <c r="GF184" t="s">
        <v>7</v>
      </c>
      <c r="GG184" t="s">
        <v>7</v>
      </c>
      <c r="GH184" t="s">
        <v>7</v>
      </c>
      <c r="GI184" t="s">
        <v>7</v>
      </c>
      <c r="GJ184" t="s">
        <v>7</v>
      </c>
      <c r="GK184" t="s">
        <v>7</v>
      </c>
      <c r="GL184" t="s">
        <v>7</v>
      </c>
      <c r="GM184" t="s">
        <v>7</v>
      </c>
      <c r="GN184" t="s">
        <v>7</v>
      </c>
      <c r="GO184" t="s">
        <v>7</v>
      </c>
      <c r="GP184" t="s">
        <v>7</v>
      </c>
      <c r="GQ184" t="s">
        <v>7</v>
      </c>
      <c r="GR184" t="s">
        <v>7</v>
      </c>
      <c r="GS184" t="s">
        <v>7</v>
      </c>
      <c r="GT184" t="s">
        <v>7</v>
      </c>
      <c r="GU184" t="s">
        <v>7</v>
      </c>
      <c r="GV184" t="s">
        <v>7</v>
      </c>
      <c r="GW184" t="s">
        <v>7</v>
      </c>
      <c r="GX184" t="s">
        <v>7</v>
      </c>
      <c r="GY184" t="s">
        <v>7</v>
      </c>
      <c r="GZ184" t="s">
        <v>7</v>
      </c>
      <c r="HA184" t="s">
        <v>7</v>
      </c>
      <c r="HB184" t="s">
        <v>7</v>
      </c>
      <c r="HC184" t="s">
        <v>7</v>
      </c>
      <c r="HD184" t="s">
        <v>7</v>
      </c>
      <c r="HE184" t="s">
        <v>7</v>
      </c>
      <c r="HF184" t="s">
        <v>7</v>
      </c>
      <c r="HG184" t="s">
        <v>7</v>
      </c>
      <c r="HH184" t="s">
        <v>7</v>
      </c>
      <c r="HI184" t="s">
        <v>7</v>
      </c>
      <c r="HJ184" t="s">
        <v>7</v>
      </c>
      <c r="HK184" t="s">
        <v>7</v>
      </c>
      <c r="HL184" t="s">
        <v>7</v>
      </c>
      <c r="HM184" t="s">
        <v>7</v>
      </c>
      <c r="HN184" t="s">
        <v>7</v>
      </c>
      <c r="HO184" t="s">
        <v>7</v>
      </c>
      <c r="HP184" t="s">
        <v>7</v>
      </c>
      <c r="HQ184" t="s">
        <v>7</v>
      </c>
      <c r="HR184" t="s">
        <v>7</v>
      </c>
      <c r="HS184" t="s">
        <v>7</v>
      </c>
      <c r="HT184" t="s">
        <v>7</v>
      </c>
      <c r="HU184" t="s">
        <v>7</v>
      </c>
      <c r="HV184" t="s">
        <v>7</v>
      </c>
      <c r="HW184" t="s">
        <v>7</v>
      </c>
      <c r="HX184" t="s">
        <v>7</v>
      </c>
      <c r="HY184" t="s">
        <v>7</v>
      </c>
      <c r="HZ184" t="s">
        <v>7</v>
      </c>
      <c r="IA184" t="s">
        <v>7</v>
      </c>
      <c r="IB184" t="s">
        <v>7</v>
      </c>
      <c r="IC184" t="s">
        <v>7</v>
      </c>
      <c r="ID184" t="s">
        <v>7</v>
      </c>
      <c r="IE184" t="s">
        <v>7</v>
      </c>
      <c r="IF184" t="s">
        <v>7</v>
      </c>
      <c r="IG184" t="s">
        <v>7</v>
      </c>
      <c r="IH184" t="s">
        <v>7</v>
      </c>
      <c r="II184" t="s">
        <v>7</v>
      </c>
      <c r="IJ184" t="s">
        <v>7</v>
      </c>
      <c r="IK184" t="s">
        <v>7</v>
      </c>
      <c r="IL184" t="s">
        <v>7</v>
      </c>
      <c r="IM184" t="s">
        <v>7</v>
      </c>
      <c r="IN184" t="s">
        <v>7</v>
      </c>
      <c r="IO184" t="s">
        <v>7</v>
      </c>
      <c r="IP184" t="s">
        <v>7</v>
      </c>
      <c r="IQ184" t="s">
        <v>7</v>
      </c>
      <c r="IR184" t="s">
        <v>7</v>
      </c>
      <c r="IS184" t="s">
        <v>7</v>
      </c>
      <c r="IT184" t="s">
        <v>7</v>
      </c>
      <c r="IU184" t="s">
        <v>7</v>
      </c>
      <c r="IV184" t="s">
        <v>7</v>
      </c>
      <c r="IW184" t="s">
        <v>7</v>
      </c>
      <c r="IX184" t="s">
        <v>7</v>
      </c>
      <c r="IY184" t="s">
        <v>7</v>
      </c>
      <c r="IZ184" t="s">
        <v>7</v>
      </c>
      <c r="JA184" t="s">
        <v>7</v>
      </c>
      <c r="JB184" t="s">
        <v>7</v>
      </c>
      <c r="JC184" t="s">
        <v>7</v>
      </c>
      <c r="JD184" t="s">
        <v>7</v>
      </c>
      <c r="JE184" t="s">
        <v>7</v>
      </c>
      <c r="JF184" t="s">
        <v>7</v>
      </c>
      <c r="JG184" t="s">
        <v>7</v>
      </c>
      <c r="JH184" t="s">
        <v>7</v>
      </c>
      <c r="JI184" t="s">
        <v>7</v>
      </c>
      <c r="JJ184" t="s">
        <v>7</v>
      </c>
      <c r="JK184" t="s">
        <v>7</v>
      </c>
      <c r="JL184" t="s">
        <v>7</v>
      </c>
      <c r="JM184" t="s">
        <v>7</v>
      </c>
      <c r="JN184" t="s">
        <v>7</v>
      </c>
      <c r="JO184" t="s">
        <v>7</v>
      </c>
      <c r="JP184" t="s">
        <v>7</v>
      </c>
      <c r="JQ184" t="s">
        <v>7</v>
      </c>
      <c r="JR184" t="s">
        <v>7</v>
      </c>
      <c r="JS184" t="s">
        <v>7</v>
      </c>
      <c r="JT184" t="s">
        <v>7</v>
      </c>
      <c r="JU184" t="s">
        <v>7</v>
      </c>
      <c r="JV184" t="s">
        <v>7</v>
      </c>
      <c r="JW184" t="s">
        <v>7</v>
      </c>
      <c r="JX184" t="s">
        <v>7</v>
      </c>
      <c r="JY184" t="s">
        <v>7</v>
      </c>
      <c r="JZ184" t="s">
        <v>7</v>
      </c>
      <c r="KA184" t="s">
        <v>7</v>
      </c>
      <c r="KB184" t="s">
        <v>7</v>
      </c>
      <c r="KC184" t="s">
        <v>7</v>
      </c>
      <c r="KD184" t="s">
        <v>7</v>
      </c>
      <c r="KE184" t="s">
        <v>7</v>
      </c>
      <c r="KF184" t="s">
        <v>7</v>
      </c>
      <c r="KG184" t="s">
        <v>7</v>
      </c>
      <c r="KH184" t="s">
        <v>7</v>
      </c>
      <c r="KI184" t="s">
        <v>7</v>
      </c>
      <c r="KJ184" t="s">
        <v>7</v>
      </c>
      <c r="KK184" t="s">
        <v>7</v>
      </c>
      <c r="KL184" t="s">
        <v>7</v>
      </c>
      <c r="KM184" t="s">
        <v>7</v>
      </c>
      <c r="KN184" t="s">
        <v>7</v>
      </c>
      <c r="KO184" t="s">
        <v>7</v>
      </c>
      <c r="KP184" t="s">
        <v>7</v>
      </c>
      <c r="KQ184" t="s">
        <v>7</v>
      </c>
      <c r="KR184" t="s">
        <v>7</v>
      </c>
      <c r="KS184" t="s">
        <v>7</v>
      </c>
      <c r="KT184" t="s">
        <v>7</v>
      </c>
      <c r="KU184" t="s">
        <v>7</v>
      </c>
      <c r="KV184" t="s">
        <v>7</v>
      </c>
      <c r="KW184" t="s">
        <v>7</v>
      </c>
      <c r="KX184" t="s">
        <v>7</v>
      </c>
      <c r="KY184" t="s">
        <v>7</v>
      </c>
      <c r="KZ184" t="s">
        <v>7</v>
      </c>
      <c r="LA184" t="s">
        <v>7</v>
      </c>
      <c r="LB184" t="s">
        <v>7</v>
      </c>
      <c r="LC184" t="s">
        <v>7</v>
      </c>
      <c r="LD184" t="s">
        <v>7</v>
      </c>
      <c r="LE184" t="s">
        <v>7</v>
      </c>
      <c r="LF184" t="s">
        <v>7</v>
      </c>
      <c r="LG184" t="s">
        <v>7</v>
      </c>
      <c r="LH184" t="s">
        <v>7</v>
      </c>
      <c r="LI184" t="s">
        <v>7</v>
      </c>
      <c r="LJ184" t="s">
        <v>7</v>
      </c>
      <c r="LK184" t="s">
        <v>7</v>
      </c>
      <c r="LL184" t="s">
        <v>7</v>
      </c>
      <c r="LM184" t="s">
        <v>7</v>
      </c>
      <c r="LN184" t="s">
        <v>7</v>
      </c>
      <c r="LO184" t="s">
        <v>7</v>
      </c>
      <c r="LP184" t="s">
        <v>7</v>
      </c>
      <c r="LQ184" t="s">
        <v>7</v>
      </c>
      <c r="LR184" t="s">
        <v>7</v>
      </c>
      <c r="LS184" t="s">
        <v>7</v>
      </c>
      <c r="LT184" t="s">
        <v>7</v>
      </c>
      <c r="LU184" t="s">
        <v>7</v>
      </c>
      <c r="LV184" t="s">
        <v>7</v>
      </c>
      <c r="LW184" t="s">
        <v>7</v>
      </c>
      <c r="LX184" t="s">
        <v>7</v>
      </c>
      <c r="LY184" t="s">
        <v>7</v>
      </c>
      <c r="LZ184" t="s">
        <v>7</v>
      </c>
      <c r="MA184" t="s">
        <v>7</v>
      </c>
      <c r="MB184" t="s">
        <v>7</v>
      </c>
      <c r="MC184" t="s">
        <v>7</v>
      </c>
      <c r="MD184" t="s">
        <v>7</v>
      </c>
      <c r="ME184" t="s">
        <v>7</v>
      </c>
      <c r="MF184" t="s">
        <v>7</v>
      </c>
      <c r="MG184" t="s">
        <v>7</v>
      </c>
      <c r="MH184" t="s">
        <v>7</v>
      </c>
      <c r="MI184" t="s">
        <v>7</v>
      </c>
      <c r="MJ184" t="s">
        <v>7</v>
      </c>
      <c r="MK184" t="s">
        <v>7</v>
      </c>
      <c r="ML184" t="s">
        <v>7</v>
      </c>
      <c r="MM184" t="s">
        <v>7</v>
      </c>
      <c r="MN184" t="s">
        <v>7</v>
      </c>
      <c r="MO184" t="s">
        <v>7</v>
      </c>
      <c r="MP184" t="s">
        <v>7</v>
      </c>
      <c r="MQ184" t="s">
        <v>7</v>
      </c>
      <c r="MR184" t="s">
        <v>7</v>
      </c>
      <c r="MS184" t="s">
        <v>7</v>
      </c>
      <c r="MT184" t="s">
        <v>7</v>
      </c>
      <c r="MU184" t="s">
        <v>7</v>
      </c>
      <c r="MV184" t="s">
        <v>7</v>
      </c>
      <c r="MW184" t="s">
        <v>7</v>
      </c>
      <c r="MX184" t="s">
        <v>7</v>
      </c>
      <c r="MY184" t="s">
        <v>7</v>
      </c>
      <c r="MZ184" t="s">
        <v>7</v>
      </c>
      <c r="NA184" t="s">
        <v>7</v>
      </c>
      <c r="NB184" t="s">
        <v>7</v>
      </c>
      <c r="NC184" t="s">
        <v>7</v>
      </c>
      <c r="ND184" t="s">
        <v>7</v>
      </c>
      <c r="NE184" t="s">
        <v>7</v>
      </c>
      <c r="NF184" t="s">
        <v>7</v>
      </c>
      <c r="NG184" t="s">
        <v>7</v>
      </c>
      <c r="NH184" t="s">
        <v>7</v>
      </c>
      <c r="NI184" t="s">
        <v>7</v>
      </c>
      <c r="NJ184" t="s">
        <v>7</v>
      </c>
    </row>
    <row r="185" spans="1:374">
      <c r="A185">
        <v>184</v>
      </c>
      <c r="B185" t="s">
        <v>7</v>
      </c>
      <c r="C185" t="s">
        <v>7</v>
      </c>
      <c r="D185" t="s">
        <v>7</v>
      </c>
      <c r="E185" t="s">
        <v>7</v>
      </c>
      <c r="F185" t="s">
        <v>7</v>
      </c>
      <c r="H185" t="s">
        <v>7</v>
      </c>
      <c r="I185" t="s">
        <v>7</v>
      </c>
      <c r="J185" t="s">
        <v>7</v>
      </c>
      <c r="K185" t="s">
        <v>7</v>
      </c>
      <c r="L185" t="s">
        <v>7</v>
      </c>
      <c r="M185" t="s">
        <v>7</v>
      </c>
      <c r="N185" t="s">
        <v>7</v>
      </c>
      <c r="O185" t="s">
        <v>7</v>
      </c>
      <c r="P185" t="s">
        <v>7</v>
      </c>
      <c r="Q185" t="s">
        <v>7</v>
      </c>
      <c r="R185" t="s">
        <v>7</v>
      </c>
      <c r="S185" t="s">
        <v>7</v>
      </c>
      <c r="T185" t="s">
        <v>7</v>
      </c>
      <c r="U185" t="s">
        <v>7</v>
      </c>
      <c r="V185" t="s">
        <v>7</v>
      </c>
      <c r="W185" t="s">
        <v>7</v>
      </c>
      <c r="X185" t="s">
        <v>7</v>
      </c>
      <c r="Y185" t="s">
        <v>7</v>
      </c>
      <c r="Z185" t="s">
        <v>7</v>
      </c>
      <c r="AA185" t="s">
        <v>7</v>
      </c>
      <c r="AB185" t="s">
        <v>7</v>
      </c>
      <c r="AC185" t="s">
        <v>7</v>
      </c>
      <c r="AD185" t="s">
        <v>7</v>
      </c>
      <c r="AE185" t="s">
        <v>7</v>
      </c>
      <c r="AF185" t="s">
        <v>7</v>
      </c>
      <c r="AG185" t="s">
        <v>7</v>
      </c>
      <c r="AH185" t="s">
        <v>7</v>
      </c>
      <c r="AI185" t="s">
        <v>7</v>
      </c>
      <c r="AJ185" t="s">
        <v>7</v>
      </c>
      <c r="AK185" t="s">
        <v>7</v>
      </c>
      <c r="AL185" t="s">
        <v>7</v>
      </c>
      <c r="AM185" t="s">
        <v>7</v>
      </c>
      <c r="AN185" t="s">
        <v>7</v>
      </c>
      <c r="AO185" t="s">
        <v>7</v>
      </c>
      <c r="AP185" t="s">
        <v>7</v>
      </c>
      <c r="AQ185" t="s">
        <v>7</v>
      </c>
      <c r="AR185" t="s">
        <v>7</v>
      </c>
      <c r="AS185" t="s">
        <v>7</v>
      </c>
      <c r="AT185" t="s">
        <v>7</v>
      </c>
      <c r="AU185" t="s">
        <v>7</v>
      </c>
      <c r="AV185" t="s">
        <v>7</v>
      </c>
      <c r="AW185" t="s">
        <v>7</v>
      </c>
      <c r="AX185" t="s">
        <v>7</v>
      </c>
      <c r="AY185" t="s">
        <v>7</v>
      </c>
      <c r="AZ185" t="s">
        <v>7</v>
      </c>
      <c r="BA185" t="s">
        <v>7</v>
      </c>
      <c r="BB185" t="s">
        <v>7</v>
      </c>
      <c r="BC185" t="s">
        <v>7</v>
      </c>
      <c r="BD185" t="s">
        <v>7</v>
      </c>
      <c r="BE185" t="s">
        <v>7</v>
      </c>
      <c r="BF185" t="s">
        <v>7</v>
      </c>
      <c r="BG185" t="s">
        <v>7</v>
      </c>
      <c r="BH185" t="s">
        <v>7</v>
      </c>
      <c r="BI185" t="s">
        <v>7</v>
      </c>
      <c r="BJ185" t="s">
        <v>7</v>
      </c>
      <c r="BK185" t="s">
        <v>7</v>
      </c>
      <c r="BL185" t="s">
        <v>7</v>
      </c>
      <c r="BM185" t="s">
        <v>7</v>
      </c>
      <c r="BN185" t="s">
        <v>7</v>
      </c>
      <c r="BO185" t="s">
        <v>7</v>
      </c>
      <c r="BP185" t="s">
        <v>7</v>
      </c>
      <c r="BQ185" t="s">
        <v>7</v>
      </c>
      <c r="BR185" t="s">
        <v>7</v>
      </c>
      <c r="BS185" t="s">
        <v>7</v>
      </c>
      <c r="BT185" t="s">
        <v>7</v>
      </c>
      <c r="BU185" t="s">
        <v>7</v>
      </c>
      <c r="BV185" t="s">
        <v>7</v>
      </c>
      <c r="BW185" t="s">
        <v>7</v>
      </c>
      <c r="BX185" t="s">
        <v>7</v>
      </c>
      <c r="BY185" t="s">
        <v>7</v>
      </c>
      <c r="BZ185" t="s">
        <v>7</v>
      </c>
      <c r="CA185" t="s">
        <v>7</v>
      </c>
      <c r="CB185" t="s">
        <v>7</v>
      </c>
      <c r="CC185" t="s">
        <v>7</v>
      </c>
      <c r="CD185" t="s">
        <v>7</v>
      </c>
      <c r="CE185" t="s">
        <v>7</v>
      </c>
      <c r="CF185" t="s">
        <v>7</v>
      </c>
      <c r="CG185" t="s">
        <v>7</v>
      </c>
      <c r="CH185" t="s">
        <v>7</v>
      </c>
      <c r="CI185" t="s">
        <v>7</v>
      </c>
      <c r="CJ185" t="s">
        <v>7</v>
      </c>
      <c r="CK185" t="s">
        <v>7</v>
      </c>
      <c r="CL185" t="s">
        <v>7</v>
      </c>
      <c r="CM185" t="s">
        <v>7</v>
      </c>
      <c r="CN185" t="s">
        <v>7</v>
      </c>
      <c r="CO185" t="s">
        <v>7</v>
      </c>
      <c r="CP185" t="s">
        <v>7</v>
      </c>
      <c r="CQ185" t="s">
        <v>7</v>
      </c>
      <c r="CR185" t="s">
        <v>7</v>
      </c>
      <c r="CS185" t="s">
        <v>7</v>
      </c>
      <c r="CT185" t="s">
        <v>7</v>
      </c>
      <c r="CU185" t="s">
        <v>7</v>
      </c>
      <c r="CV185" t="s">
        <v>7</v>
      </c>
      <c r="CW185" t="s">
        <v>7</v>
      </c>
      <c r="CX185" t="s">
        <v>7</v>
      </c>
      <c r="CY185" t="s">
        <v>7</v>
      </c>
      <c r="CZ185" t="s">
        <v>7</v>
      </c>
      <c r="DA185" t="s">
        <v>7</v>
      </c>
      <c r="DB185" t="s">
        <v>7</v>
      </c>
      <c r="DC185" t="s">
        <v>7</v>
      </c>
      <c r="DD185" t="s">
        <v>7</v>
      </c>
      <c r="DE185" t="s">
        <v>7</v>
      </c>
      <c r="DF185" t="s">
        <v>7</v>
      </c>
      <c r="DG185" t="s">
        <v>7</v>
      </c>
      <c r="DH185" t="s">
        <v>7</v>
      </c>
      <c r="DI185" t="s">
        <v>7</v>
      </c>
      <c r="DJ185" t="s">
        <v>7</v>
      </c>
      <c r="DK185" t="s">
        <v>7</v>
      </c>
      <c r="DL185" t="s">
        <v>7</v>
      </c>
      <c r="DM185" t="s">
        <v>7</v>
      </c>
      <c r="DN185" t="s">
        <v>7</v>
      </c>
      <c r="DO185" t="s">
        <v>7</v>
      </c>
      <c r="DP185" t="s">
        <v>7</v>
      </c>
      <c r="DQ185" t="s">
        <v>7</v>
      </c>
      <c r="DR185" t="s">
        <v>7</v>
      </c>
      <c r="DS185" t="s">
        <v>7</v>
      </c>
      <c r="DT185" t="s">
        <v>7</v>
      </c>
      <c r="DU185" t="s">
        <v>7</v>
      </c>
      <c r="DV185" t="s">
        <v>7</v>
      </c>
      <c r="DW185" t="s">
        <v>7</v>
      </c>
      <c r="DX185" t="s">
        <v>7</v>
      </c>
      <c r="DY185" t="s">
        <v>7</v>
      </c>
      <c r="DZ185" t="s">
        <v>7</v>
      </c>
      <c r="EA185" t="s">
        <v>7</v>
      </c>
      <c r="EB185" t="s">
        <v>7</v>
      </c>
      <c r="EC185" t="s">
        <v>7</v>
      </c>
      <c r="ED185" t="s">
        <v>7</v>
      </c>
      <c r="EE185" t="s">
        <v>7</v>
      </c>
      <c r="EF185" t="s">
        <v>7</v>
      </c>
      <c r="EG185" t="s">
        <v>7</v>
      </c>
      <c r="EH185" t="s">
        <v>7</v>
      </c>
      <c r="EI185" t="s">
        <v>7</v>
      </c>
      <c r="EJ185" t="s">
        <v>7</v>
      </c>
      <c r="EK185" t="s">
        <v>7</v>
      </c>
      <c r="EL185" t="s">
        <v>7</v>
      </c>
      <c r="EM185" t="s">
        <v>7</v>
      </c>
      <c r="EN185" t="s">
        <v>7</v>
      </c>
      <c r="EO185" t="s">
        <v>7</v>
      </c>
      <c r="EP185" t="s">
        <v>7</v>
      </c>
      <c r="EQ185" t="s">
        <v>7</v>
      </c>
      <c r="ER185" t="s">
        <v>7</v>
      </c>
      <c r="ES185" t="s">
        <v>7</v>
      </c>
      <c r="ET185" t="s">
        <v>7</v>
      </c>
      <c r="EU185" t="s">
        <v>7</v>
      </c>
      <c r="EV185" t="s">
        <v>7</v>
      </c>
      <c r="EW185" t="s">
        <v>7</v>
      </c>
      <c r="EX185" t="s">
        <v>7</v>
      </c>
      <c r="EY185" t="s">
        <v>7</v>
      </c>
      <c r="EZ185" t="s">
        <v>7</v>
      </c>
      <c r="FA185" t="s">
        <v>7</v>
      </c>
      <c r="FB185" t="s">
        <v>7</v>
      </c>
      <c r="FC185" t="s">
        <v>7</v>
      </c>
      <c r="FD185" t="s">
        <v>7</v>
      </c>
      <c r="FE185" t="s">
        <v>7</v>
      </c>
      <c r="FF185" t="s">
        <v>7</v>
      </c>
      <c r="FG185" t="s">
        <v>7</v>
      </c>
      <c r="FH185" t="s">
        <v>7</v>
      </c>
      <c r="FI185" t="s">
        <v>7</v>
      </c>
      <c r="FJ185" t="s">
        <v>7</v>
      </c>
      <c r="FK185" t="s">
        <v>7</v>
      </c>
      <c r="FL185" t="s">
        <v>7</v>
      </c>
      <c r="FM185" t="s">
        <v>7</v>
      </c>
      <c r="FN185" t="s">
        <v>7</v>
      </c>
      <c r="FO185" t="s">
        <v>7</v>
      </c>
      <c r="FP185" t="s">
        <v>7</v>
      </c>
      <c r="FQ185" t="s">
        <v>7</v>
      </c>
      <c r="FR185" t="s">
        <v>7</v>
      </c>
      <c r="FS185" t="s">
        <v>7</v>
      </c>
      <c r="FT185" t="s">
        <v>7</v>
      </c>
      <c r="FU185" t="s">
        <v>7</v>
      </c>
      <c r="FV185" t="s">
        <v>7</v>
      </c>
      <c r="FW185" t="s">
        <v>7</v>
      </c>
      <c r="FX185" t="s">
        <v>7</v>
      </c>
      <c r="FY185" t="s">
        <v>7</v>
      </c>
      <c r="FZ185" t="s">
        <v>7</v>
      </c>
      <c r="GA185" t="s">
        <v>7</v>
      </c>
      <c r="GB185" t="s">
        <v>7</v>
      </c>
      <c r="GC185" t="s">
        <v>7</v>
      </c>
      <c r="GD185" t="s">
        <v>7</v>
      </c>
      <c r="GE185" t="s">
        <v>7</v>
      </c>
      <c r="GF185" t="s">
        <v>7</v>
      </c>
      <c r="GG185" t="s">
        <v>7</v>
      </c>
      <c r="GH185" t="s">
        <v>7</v>
      </c>
      <c r="GI185" t="s">
        <v>7</v>
      </c>
      <c r="GJ185" t="s">
        <v>7</v>
      </c>
      <c r="GK185" t="s">
        <v>7</v>
      </c>
      <c r="GL185" t="s">
        <v>7</v>
      </c>
      <c r="GM185" t="s">
        <v>7</v>
      </c>
      <c r="GN185" t="s">
        <v>7</v>
      </c>
      <c r="GO185" t="s">
        <v>7</v>
      </c>
      <c r="GP185" t="s">
        <v>7</v>
      </c>
      <c r="GQ185" t="s">
        <v>7</v>
      </c>
      <c r="GR185" t="s">
        <v>7</v>
      </c>
      <c r="GS185" t="s">
        <v>7</v>
      </c>
      <c r="GT185" t="s">
        <v>7</v>
      </c>
      <c r="GU185" t="s">
        <v>7</v>
      </c>
      <c r="GV185" t="s">
        <v>7</v>
      </c>
      <c r="GW185" t="s">
        <v>7</v>
      </c>
      <c r="GX185" t="s">
        <v>7</v>
      </c>
      <c r="GY185" t="s">
        <v>7</v>
      </c>
      <c r="GZ185" t="s">
        <v>7</v>
      </c>
      <c r="HA185" t="s">
        <v>7</v>
      </c>
      <c r="HB185" t="s">
        <v>7</v>
      </c>
      <c r="HC185" t="s">
        <v>7</v>
      </c>
      <c r="HD185" t="s">
        <v>7</v>
      </c>
      <c r="HE185" t="s">
        <v>7</v>
      </c>
      <c r="HF185" t="s">
        <v>7</v>
      </c>
      <c r="HG185" t="s">
        <v>7</v>
      </c>
      <c r="HH185" t="s">
        <v>7</v>
      </c>
      <c r="HI185" t="s">
        <v>7</v>
      </c>
      <c r="HJ185" t="s">
        <v>7</v>
      </c>
      <c r="HK185" t="s">
        <v>7</v>
      </c>
      <c r="HL185" t="s">
        <v>7</v>
      </c>
      <c r="HM185" t="s">
        <v>7</v>
      </c>
      <c r="HN185" t="s">
        <v>7</v>
      </c>
      <c r="HO185" t="s">
        <v>7</v>
      </c>
      <c r="HP185" t="s">
        <v>7</v>
      </c>
      <c r="HQ185" t="s">
        <v>7</v>
      </c>
      <c r="HR185" t="s">
        <v>7</v>
      </c>
      <c r="HS185" t="s">
        <v>7</v>
      </c>
      <c r="HT185" t="s">
        <v>7</v>
      </c>
      <c r="HU185" t="s">
        <v>7</v>
      </c>
      <c r="HV185" t="s">
        <v>7</v>
      </c>
      <c r="HW185" t="s">
        <v>7</v>
      </c>
      <c r="HX185" t="s">
        <v>7</v>
      </c>
      <c r="HY185" t="s">
        <v>7</v>
      </c>
      <c r="HZ185" t="s">
        <v>7</v>
      </c>
      <c r="IA185" t="s">
        <v>7</v>
      </c>
      <c r="IB185" t="s">
        <v>7</v>
      </c>
      <c r="IC185" t="s">
        <v>7</v>
      </c>
      <c r="ID185" t="s">
        <v>7</v>
      </c>
      <c r="IE185" t="s">
        <v>7</v>
      </c>
      <c r="IF185" t="s">
        <v>7</v>
      </c>
      <c r="IG185" t="s">
        <v>7</v>
      </c>
      <c r="IH185" t="s">
        <v>7</v>
      </c>
      <c r="II185" t="s">
        <v>7</v>
      </c>
      <c r="IJ185" t="s">
        <v>7</v>
      </c>
      <c r="IK185" t="s">
        <v>7</v>
      </c>
      <c r="IL185" t="s">
        <v>7</v>
      </c>
      <c r="IM185" t="s">
        <v>7</v>
      </c>
      <c r="IN185" t="s">
        <v>7</v>
      </c>
      <c r="IO185" t="s">
        <v>7</v>
      </c>
      <c r="IP185" t="s">
        <v>7</v>
      </c>
      <c r="IQ185" t="s">
        <v>7</v>
      </c>
      <c r="IR185" t="s">
        <v>7</v>
      </c>
      <c r="IS185" t="s">
        <v>7</v>
      </c>
      <c r="IT185" t="s">
        <v>7</v>
      </c>
      <c r="IU185" t="s">
        <v>7</v>
      </c>
      <c r="IV185" t="s">
        <v>7</v>
      </c>
      <c r="IW185" t="s">
        <v>7</v>
      </c>
      <c r="IX185" t="s">
        <v>7</v>
      </c>
      <c r="IY185" t="s">
        <v>7</v>
      </c>
      <c r="IZ185" t="s">
        <v>7</v>
      </c>
      <c r="JA185" t="s">
        <v>7</v>
      </c>
      <c r="JB185" t="s">
        <v>7</v>
      </c>
      <c r="JC185" t="s">
        <v>7</v>
      </c>
      <c r="JD185" t="s">
        <v>7</v>
      </c>
      <c r="JE185" t="s">
        <v>7</v>
      </c>
      <c r="JF185" t="s">
        <v>7</v>
      </c>
      <c r="JG185" t="s">
        <v>7</v>
      </c>
      <c r="JH185" t="s">
        <v>7</v>
      </c>
      <c r="JI185" t="s">
        <v>7</v>
      </c>
      <c r="JJ185" t="s">
        <v>7</v>
      </c>
      <c r="JK185" t="s">
        <v>7</v>
      </c>
      <c r="JL185" t="s">
        <v>7</v>
      </c>
      <c r="JM185" t="s">
        <v>7</v>
      </c>
      <c r="JN185" t="s">
        <v>7</v>
      </c>
      <c r="JO185" t="s">
        <v>7</v>
      </c>
      <c r="JP185" t="s">
        <v>7</v>
      </c>
      <c r="JQ185" t="s">
        <v>7</v>
      </c>
      <c r="JR185" t="s">
        <v>7</v>
      </c>
      <c r="JS185" t="s">
        <v>7</v>
      </c>
      <c r="JT185" t="s">
        <v>7</v>
      </c>
      <c r="JU185" t="s">
        <v>7</v>
      </c>
      <c r="JV185" t="s">
        <v>7</v>
      </c>
      <c r="JW185" t="s">
        <v>7</v>
      </c>
      <c r="JX185" t="s">
        <v>7</v>
      </c>
      <c r="JY185" t="s">
        <v>7</v>
      </c>
      <c r="JZ185" t="s">
        <v>7</v>
      </c>
      <c r="KA185" t="s">
        <v>7</v>
      </c>
      <c r="KB185" t="s">
        <v>7</v>
      </c>
      <c r="KC185" t="s">
        <v>7</v>
      </c>
      <c r="KD185" t="s">
        <v>7</v>
      </c>
      <c r="KE185" t="s">
        <v>7</v>
      </c>
      <c r="KF185" t="s">
        <v>7</v>
      </c>
      <c r="KG185" t="s">
        <v>7</v>
      </c>
      <c r="KH185" t="s">
        <v>7</v>
      </c>
      <c r="KI185" t="s">
        <v>7</v>
      </c>
      <c r="KJ185" t="s">
        <v>7</v>
      </c>
      <c r="KK185" t="s">
        <v>7</v>
      </c>
      <c r="KL185" t="s">
        <v>7</v>
      </c>
      <c r="KM185" t="s">
        <v>7</v>
      </c>
      <c r="KN185" t="s">
        <v>7</v>
      </c>
      <c r="KO185" t="s">
        <v>7</v>
      </c>
      <c r="KP185" t="s">
        <v>7</v>
      </c>
      <c r="KQ185" t="s">
        <v>7</v>
      </c>
      <c r="KR185" t="s">
        <v>7</v>
      </c>
      <c r="KS185" t="s">
        <v>7</v>
      </c>
      <c r="KT185" t="s">
        <v>7</v>
      </c>
      <c r="KU185" t="s">
        <v>7</v>
      </c>
      <c r="KV185" t="s">
        <v>7</v>
      </c>
      <c r="KW185" t="s">
        <v>7</v>
      </c>
      <c r="KX185" t="s">
        <v>7</v>
      </c>
      <c r="KY185" t="s">
        <v>7</v>
      </c>
      <c r="KZ185" t="s">
        <v>7</v>
      </c>
      <c r="LA185" t="s">
        <v>7</v>
      </c>
      <c r="LB185" t="s">
        <v>7</v>
      </c>
      <c r="LC185" t="s">
        <v>7</v>
      </c>
      <c r="LD185" t="s">
        <v>7</v>
      </c>
      <c r="LE185" t="s">
        <v>7</v>
      </c>
      <c r="LF185" t="s">
        <v>7</v>
      </c>
      <c r="LG185" t="s">
        <v>7</v>
      </c>
      <c r="LH185" t="s">
        <v>7</v>
      </c>
      <c r="LI185" t="s">
        <v>7</v>
      </c>
      <c r="LJ185" t="s">
        <v>7</v>
      </c>
      <c r="LK185" t="s">
        <v>7</v>
      </c>
      <c r="LL185" t="s">
        <v>7</v>
      </c>
      <c r="LM185" t="s">
        <v>7</v>
      </c>
      <c r="LN185" t="s">
        <v>7</v>
      </c>
      <c r="LO185" t="s">
        <v>7</v>
      </c>
      <c r="LP185" t="s">
        <v>7</v>
      </c>
      <c r="LQ185" t="s">
        <v>7</v>
      </c>
      <c r="LR185" t="s">
        <v>7</v>
      </c>
      <c r="LS185" t="s">
        <v>7</v>
      </c>
      <c r="LT185" t="s">
        <v>7</v>
      </c>
      <c r="LU185" t="s">
        <v>7</v>
      </c>
      <c r="LV185" t="s">
        <v>7</v>
      </c>
      <c r="LW185" t="s">
        <v>7</v>
      </c>
      <c r="LX185" t="s">
        <v>7</v>
      </c>
      <c r="LY185" t="s">
        <v>7</v>
      </c>
      <c r="LZ185" t="s">
        <v>7</v>
      </c>
      <c r="MA185" t="s">
        <v>7</v>
      </c>
      <c r="MB185" t="s">
        <v>7</v>
      </c>
      <c r="MC185" t="s">
        <v>7</v>
      </c>
      <c r="MD185" t="s">
        <v>7</v>
      </c>
      <c r="ME185" t="s">
        <v>7</v>
      </c>
      <c r="MF185" t="s">
        <v>7</v>
      </c>
      <c r="MG185" t="s">
        <v>7</v>
      </c>
      <c r="MH185" t="s">
        <v>7</v>
      </c>
      <c r="MI185" t="s">
        <v>7</v>
      </c>
      <c r="MJ185" t="s">
        <v>7</v>
      </c>
      <c r="MK185" t="s">
        <v>7</v>
      </c>
      <c r="ML185" t="s">
        <v>7</v>
      </c>
      <c r="MM185" t="s">
        <v>7</v>
      </c>
      <c r="MN185" t="s">
        <v>7</v>
      </c>
      <c r="MO185" t="s">
        <v>7</v>
      </c>
      <c r="MP185" t="s">
        <v>7</v>
      </c>
      <c r="MQ185" t="s">
        <v>7</v>
      </c>
      <c r="MR185" t="s">
        <v>7</v>
      </c>
      <c r="MS185" t="s">
        <v>7</v>
      </c>
      <c r="MT185" t="s">
        <v>7</v>
      </c>
      <c r="MU185" t="s">
        <v>7</v>
      </c>
      <c r="MV185" t="s">
        <v>7</v>
      </c>
      <c r="MW185" t="s">
        <v>7</v>
      </c>
      <c r="MX185" t="s">
        <v>7</v>
      </c>
      <c r="MY185" t="s">
        <v>7</v>
      </c>
      <c r="MZ185" t="s">
        <v>7</v>
      </c>
      <c r="NA185" t="s">
        <v>7</v>
      </c>
      <c r="NB185" t="s">
        <v>7</v>
      </c>
      <c r="NC185" t="s">
        <v>7</v>
      </c>
      <c r="ND185" t="s">
        <v>7</v>
      </c>
      <c r="NE185" t="s">
        <v>7</v>
      </c>
      <c r="NF185" t="s">
        <v>7</v>
      </c>
      <c r="NG185" t="s">
        <v>7</v>
      </c>
      <c r="NH185" t="s">
        <v>7</v>
      </c>
      <c r="NI185" t="s">
        <v>7</v>
      </c>
      <c r="NJ185" t="s">
        <v>7</v>
      </c>
    </row>
    <row r="186" spans="1:374">
      <c r="A186">
        <v>185</v>
      </c>
      <c r="B186" t="s">
        <v>7</v>
      </c>
      <c r="C186" t="s">
        <v>7</v>
      </c>
      <c r="D186" t="s">
        <v>7</v>
      </c>
      <c r="E186" t="s">
        <v>7</v>
      </c>
      <c r="F186" t="s">
        <v>7</v>
      </c>
      <c r="H186" t="s">
        <v>7</v>
      </c>
      <c r="I186" t="s">
        <v>7</v>
      </c>
      <c r="J186" t="s">
        <v>7</v>
      </c>
      <c r="K186" t="s">
        <v>7</v>
      </c>
      <c r="L186" t="s">
        <v>7</v>
      </c>
      <c r="M186" t="s">
        <v>7</v>
      </c>
      <c r="N186" t="s">
        <v>7</v>
      </c>
      <c r="O186" t="s">
        <v>7</v>
      </c>
      <c r="P186" t="s">
        <v>7</v>
      </c>
      <c r="Q186" t="s">
        <v>7</v>
      </c>
      <c r="R186" t="s">
        <v>7</v>
      </c>
      <c r="S186" t="s">
        <v>7</v>
      </c>
      <c r="T186" t="s">
        <v>7</v>
      </c>
      <c r="U186" t="s">
        <v>7</v>
      </c>
      <c r="V186" t="s">
        <v>7</v>
      </c>
      <c r="W186" t="s">
        <v>7</v>
      </c>
      <c r="X186" t="s">
        <v>7</v>
      </c>
      <c r="Y186" t="s">
        <v>7</v>
      </c>
      <c r="Z186" t="s">
        <v>7</v>
      </c>
      <c r="AA186" t="s">
        <v>7</v>
      </c>
      <c r="AB186" t="s">
        <v>7</v>
      </c>
      <c r="AC186" t="s">
        <v>7</v>
      </c>
      <c r="AD186" t="s">
        <v>7</v>
      </c>
      <c r="AE186" t="s">
        <v>7</v>
      </c>
      <c r="AF186" t="s">
        <v>7</v>
      </c>
      <c r="AG186" t="s">
        <v>7</v>
      </c>
      <c r="AH186" t="s">
        <v>7</v>
      </c>
      <c r="AI186" t="s">
        <v>7</v>
      </c>
      <c r="AJ186" t="s">
        <v>7</v>
      </c>
      <c r="AK186" t="s">
        <v>7</v>
      </c>
      <c r="AL186" t="s">
        <v>7</v>
      </c>
      <c r="AM186" t="s">
        <v>7</v>
      </c>
      <c r="AN186" t="s">
        <v>7</v>
      </c>
      <c r="AO186" t="s">
        <v>7</v>
      </c>
      <c r="AP186" t="s">
        <v>7</v>
      </c>
      <c r="AQ186" t="s">
        <v>7</v>
      </c>
      <c r="AR186" t="s">
        <v>7</v>
      </c>
      <c r="AS186" t="s">
        <v>7</v>
      </c>
      <c r="AT186" t="s">
        <v>7</v>
      </c>
      <c r="AU186" t="s">
        <v>7</v>
      </c>
      <c r="AV186" t="s">
        <v>7</v>
      </c>
      <c r="AW186" t="s">
        <v>7</v>
      </c>
      <c r="AX186" t="s">
        <v>7</v>
      </c>
      <c r="AY186" t="s">
        <v>7</v>
      </c>
      <c r="AZ186" t="s">
        <v>7</v>
      </c>
      <c r="BA186" t="s">
        <v>7</v>
      </c>
      <c r="BB186" t="s">
        <v>7</v>
      </c>
      <c r="BC186" t="s">
        <v>7</v>
      </c>
      <c r="BD186" t="s">
        <v>7</v>
      </c>
      <c r="BE186" t="s">
        <v>7</v>
      </c>
      <c r="BF186" t="s">
        <v>7</v>
      </c>
      <c r="BG186" t="s">
        <v>7</v>
      </c>
      <c r="BH186" t="s">
        <v>7</v>
      </c>
      <c r="BI186" t="s">
        <v>7</v>
      </c>
      <c r="BJ186" t="s">
        <v>7</v>
      </c>
      <c r="BK186" t="s">
        <v>7</v>
      </c>
      <c r="BL186" t="s">
        <v>7</v>
      </c>
      <c r="BM186" t="s">
        <v>7</v>
      </c>
      <c r="BN186" t="s">
        <v>7</v>
      </c>
      <c r="BO186" t="s">
        <v>7</v>
      </c>
      <c r="BP186" t="s">
        <v>7</v>
      </c>
      <c r="BQ186" t="s">
        <v>7</v>
      </c>
      <c r="BR186" t="s">
        <v>7</v>
      </c>
      <c r="BS186" t="s">
        <v>7</v>
      </c>
      <c r="BT186" t="s">
        <v>7</v>
      </c>
      <c r="BU186" t="s">
        <v>7</v>
      </c>
      <c r="BV186" t="s">
        <v>7</v>
      </c>
      <c r="BW186" t="s">
        <v>7</v>
      </c>
      <c r="BX186" t="s">
        <v>7</v>
      </c>
      <c r="BY186" t="s">
        <v>7</v>
      </c>
      <c r="BZ186" t="s">
        <v>7</v>
      </c>
      <c r="CA186" t="s">
        <v>7</v>
      </c>
      <c r="CB186" t="s">
        <v>7</v>
      </c>
      <c r="CC186" t="s">
        <v>7</v>
      </c>
      <c r="CD186" t="s">
        <v>7</v>
      </c>
      <c r="CE186" t="s">
        <v>7</v>
      </c>
      <c r="CF186" t="s">
        <v>7</v>
      </c>
      <c r="CG186" t="s">
        <v>7</v>
      </c>
      <c r="CH186" t="s">
        <v>7</v>
      </c>
      <c r="CI186" t="s">
        <v>7</v>
      </c>
      <c r="CJ186" t="s">
        <v>7</v>
      </c>
      <c r="CK186" t="s">
        <v>7</v>
      </c>
      <c r="CL186" t="s">
        <v>7</v>
      </c>
      <c r="CM186" t="s">
        <v>7</v>
      </c>
      <c r="CN186" t="s">
        <v>7</v>
      </c>
      <c r="CO186" t="s">
        <v>7</v>
      </c>
      <c r="CP186" t="s">
        <v>7</v>
      </c>
      <c r="CQ186" t="s">
        <v>7</v>
      </c>
      <c r="CR186" t="s">
        <v>7</v>
      </c>
      <c r="CS186" t="s">
        <v>7</v>
      </c>
      <c r="CT186" t="s">
        <v>7</v>
      </c>
      <c r="CU186" t="s">
        <v>7</v>
      </c>
      <c r="CV186" t="s">
        <v>7</v>
      </c>
      <c r="CW186" t="s">
        <v>7</v>
      </c>
      <c r="CX186" t="s">
        <v>7</v>
      </c>
      <c r="CY186" t="s">
        <v>7</v>
      </c>
      <c r="CZ186" t="s">
        <v>7</v>
      </c>
      <c r="DA186" t="s">
        <v>7</v>
      </c>
      <c r="DB186" t="s">
        <v>7</v>
      </c>
      <c r="DC186" t="s">
        <v>7</v>
      </c>
      <c r="DD186" t="s">
        <v>7</v>
      </c>
      <c r="DE186" t="s">
        <v>7</v>
      </c>
      <c r="DF186" t="s">
        <v>7</v>
      </c>
      <c r="DG186" t="s">
        <v>7</v>
      </c>
      <c r="DH186" t="s">
        <v>7</v>
      </c>
      <c r="DI186" t="s">
        <v>7</v>
      </c>
      <c r="DJ186" t="s">
        <v>7</v>
      </c>
      <c r="DK186" t="s">
        <v>7</v>
      </c>
      <c r="DL186" t="s">
        <v>7</v>
      </c>
      <c r="DM186" t="s">
        <v>7</v>
      </c>
      <c r="DN186" t="s">
        <v>7</v>
      </c>
      <c r="DO186" t="s">
        <v>7</v>
      </c>
      <c r="DP186" t="s">
        <v>7</v>
      </c>
      <c r="DQ186" t="s">
        <v>7</v>
      </c>
      <c r="DR186" t="s">
        <v>7</v>
      </c>
      <c r="DS186" t="s">
        <v>7</v>
      </c>
      <c r="DT186" t="s">
        <v>7</v>
      </c>
      <c r="DU186" t="s">
        <v>7</v>
      </c>
      <c r="DV186" t="s">
        <v>7</v>
      </c>
      <c r="DW186" t="s">
        <v>7</v>
      </c>
      <c r="DX186" t="s">
        <v>7</v>
      </c>
      <c r="DY186" t="s">
        <v>7</v>
      </c>
      <c r="DZ186" t="s">
        <v>7</v>
      </c>
      <c r="EA186" t="s">
        <v>7</v>
      </c>
      <c r="EB186" t="s">
        <v>7</v>
      </c>
      <c r="EC186" t="s">
        <v>7</v>
      </c>
      <c r="ED186" t="s">
        <v>7</v>
      </c>
      <c r="EE186" t="s">
        <v>7</v>
      </c>
      <c r="EF186" t="s">
        <v>7</v>
      </c>
      <c r="EG186" t="s">
        <v>7</v>
      </c>
      <c r="EH186" t="s">
        <v>7</v>
      </c>
      <c r="EI186" t="s">
        <v>7</v>
      </c>
      <c r="EJ186" t="s">
        <v>7</v>
      </c>
      <c r="EK186" t="s">
        <v>7</v>
      </c>
      <c r="EL186" t="s">
        <v>7</v>
      </c>
      <c r="EM186" t="s">
        <v>7</v>
      </c>
      <c r="EN186" t="s">
        <v>7</v>
      </c>
      <c r="EO186" t="s">
        <v>7</v>
      </c>
      <c r="EP186" t="s">
        <v>7</v>
      </c>
      <c r="EQ186" t="s">
        <v>7</v>
      </c>
      <c r="ER186" t="s">
        <v>7</v>
      </c>
      <c r="ES186" t="s">
        <v>7</v>
      </c>
      <c r="ET186" t="s">
        <v>7</v>
      </c>
      <c r="EU186" t="s">
        <v>7</v>
      </c>
      <c r="EV186" t="s">
        <v>7</v>
      </c>
      <c r="EW186" t="s">
        <v>7</v>
      </c>
      <c r="EX186" t="s">
        <v>7</v>
      </c>
      <c r="EY186" t="s">
        <v>7</v>
      </c>
      <c r="EZ186" t="s">
        <v>7</v>
      </c>
      <c r="FA186" t="s">
        <v>7</v>
      </c>
      <c r="FB186" t="s">
        <v>7</v>
      </c>
      <c r="FC186" t="s">
        <v>7</v>
      </c>
      <c r="FD186" t="s">
        <v>7</v>
      </c>
      <c r="FE186" t="s">
        <v>7</v>
      </c>
      <c r="FF186" t="s">
        <v>7</v>
      </c>
      <c r="FG186" t="s">
        <v>7</v>
      </c>
      <c r="FH186" t="s">
        <v>7</v>
      </c>
      <c r="FI186" t="s">
        <v>7</v>
      </c>
      <c r="FJ186" t="s">
        <v>7</v>
      </c>
      <c r="FK186" t="s">
        <v>7</v>
      </c>
      <c r="FL186" t="s">
        <v>7</v>
      </c>
      <c r="FM186" t="s">
        <v>7</v>
      </c>
      <c r="FN186" t="s">
        <v>7</v>
      </c>
      <c r="FO186" t="s">
        <v>7</v>
      </c>
      <c r="FP186" t="s">
        <v>7</v>
      </c>
      <c r="FQ186" t="s">
        <v>7</v>
      </c>
      <c r="FR186" t="s">
        <v>7</v>
      </c>
      <c r="FS186" t="s">
        <v>7</v>
      </c>
      <c r="FT186" t="s">
        <v>7</v>
      </c>
      <c r="FU186" t="s">
        <v>7</v>
      </c>
      <c r="FV186" t="s">
        <v>7</v>
      </c>
      <c r="FW186" t="s">
        <v>7</v>
      </c>
      <c r="FX186" t="s">
        <v>7</v>
      </c>
      <c r="FY186" t="s">
        <v>7</v>
      </c>
      <c r="FZ186" t="s">
        <v>7</v>
      </c>
      <c r="GA186" t="s">
        <v>7</v>
      </c>
      <c r="GB186" t="s">
        <v>7</v>
      </c>
      <c r="GC186" t="s">
        <v>7</v>
      </c>
      <c r="GD186" t="s">
        <v>7</v>
      </c>
      <c r="GE186" t="s">
        <v>7</v>
      </c>
      <c r="GF186" t="s">
        <v>7</v>
      </c>
      <c r="GG186" t="s">
        <v>7</v>
      </c>
      <c r="GH186" t="s">
        <v>7</v>
      </c>
      <c r="GI186" t="s">
        <v>7</v>
      </c>
      <c r="GJ186" t="s">
        <v>7</v>
      </c>
      <c r="GK186" t="s">
        <v>7</v>
      </c>
      <c r="GL186" t="s">
        <v>7</v>
      </c>
      <c r="GM186" t="s">
        <v>7</v>
      </c>
      <c r="GN186" t="s">
        <v>7</v>
      </c>
      <c r="GO186" t="s">
        <v>7</v>
      </c>
      <c r="GP186" t="s">
        <v>7</v>
      </c>
      <c r="GQ186" t="s">
        <v>7</v>
      </c>
      <c r="GR186" t="s">
        <v>7</v>
      </c>
      <c r="GS186" t="s">
        <v>7</v>
      </c>
      <c r="GT186" t="s">
        <v>7</v>
      </c>
      <c r="GU186" t="s">
        <v>7</v>
      </c>
      <c r="GV186" t="s">
        <v>7</v>
      </c>
      <c r="GW186" t="s">
        <v>7</v>
      </c>
      <c r="GX186" t="s">
        <v>7</v>
      </c>
      <c r="GY186" t="s">
        <v>7</v>
      </c>
      <c r="GZ186" t="s">
        <v>7</v>
      </c>
      <c r="HA186" t="s">
        <v>7</v>
      </c>
      <c r="HB186" t="s">
        <v>7</v>
      </c>
      <c r="HC186" t="s">
        <v>7</v>
      </c>
      <c r="HD186" t="s">
        <v>7</v>
      </c>
      <c r="HE186" t="s">
        <v>7</v>
      </c>
      <c r="HF186" t="s">
        <v>7</v>
      </c>
      <c r="HG186" t="s">
        <v>7</v>
      </c>
      <c r="HH186" t="s">
        <v>7</v>
      </c>
      <c r="HI186" t="s">
        <v>7</v>
      </c>
      <c r="HJ186" t="s">
        <v>7</v>
      </c>
      <c r="HK186" t="s">
        <v>7</v>
      </c>
      <c r="HL186" t="s">
        <v>7</v>
      </c>
      <c r="HM186" t="s">
        <v>7</v>
      </c>
      <c r="HN186" t="s">
        <v>7</v>
      </c>
      <c r="HO186" t="s">
        <v>7</v>
      </c>
      <c r="HP186" t="s">
        <v>7</v>
      </c>
      <c r="HQ186" t="s">
        <v>7</v>
      </c>
      <c r="HR186" t="s">
        <v>7</v>
      </c>
      <c r="HS186" t="s">
        <v>7</v>
      </c>
      <c r="HT186" t="s">
        <v>7</v>
      </c>
      <c r="HU186" t="s">
        <v>7</v>
      </c>
      <c r="HV186" t="s">
        <v>7</v>
      </c>
      <c r="HW186" t="s">
        <v>7</v>
      </c>
      <c r="HX186" t="s">
        <v>7</v>
      </c>
      <c r="HY186" t="s">
        <v>7</v>
      </c>
      <c r="HZ186" t="s">
        <v>7</v>
      </c>
      <c r="IA186" t="s">
        <v>7</v>
      </c>
      <c r="IB186" t="s">
        <v>7</v>
      </c>
      <c r="IC186" t="s">
        <v>7</v>
      </c>
      <c r="ID186" t="s">
        <v>7</v>
      </c>
      <c r="IE186" t="s">
        <v>7</v>
      </c>
      <c r="IF186" t="s">
        <v>7</v>
      </c>
      <c r="IG186" t="s">
        <v>7</v>
      </c>
      <c r="IH186" t="s">
        <v>7</v>
      </c>
      <c r="II186" t="s">
        <v>7</v>
      </c>
      <c r="IJ186" t="s">
        <v>7</v>
      </c>
      <c r="IK186" t="s">
        <v>7</v>
      </c>
      <c r="IL186" t="s">
        <v>7</v>
      </c>
      <c r="IM186" t="s">
        <v>7</v>
      </c>
      <c r="IN186" t="s">
        <v>7</v>
      </c>
      <c r="IO186" t="s">
        <v>7</v>
      </c>
      <c r="IP186" t="s">
        <v>7</v>
      </c>
      <c r="IQ186" t="s">
        <v>7</v>
      </c>
      <c r="IR186" t="s">
        <v>7</v>
      </c>
      <c r="IS186" t="s">
        <v>7</v>
      </c>
      <c r="IT186" t="s">
        <v>7</v>
      </c>
      <c r="IU186" t="s">
        <v>7</v>
      </c>
      <c r="IV186" t="s">
        <v>7</v>
      </c>
      <c r="IW186" t="s">
        <v>7</v>
      </c>
      <c r="IX186" t="s">
        <v>7</v>
      </c>
      <c r="IY186" t="s">
        <v>7</v>
      </c>
      <c r="IZ186" t="s">
        <v>7</v>
      </c>
      <c r="JA186" t="s">
        <v>7</v>
      </c>
      <c r="JB186" t="s">
        <v>7</v>
      </c>
      <c r="JC186" t="s">
        <v>7</v>
      </c>
      <c r="JD186" t="s">
        <v>7</v>
      </c>
      <c r="JE186" t="s">
        <v>7</v>
      </c>
      <c r="JF186" t="s">
        <v>7</v>
      </c>
      <c r="JG186" t="s">
        <v>7</v>
      </c>
      <c r="JH186" t="s">
        <v>7</v>
      </c>
      <c r="JI186" t="s">
        <v>7</v>
      </c>
      <c r="JJ186" t="s">
        <v>7</v>
      </c>
      <c r="JK186" t="s">
        <v>7</v>
      </c>
      <c r="JL186" t="s">
        <v>7</v>
      </c>
      <c r="JM186" t="s">
        <v>7</v>
      </c>
      <c r="JN186" t="s">
        <v>7</v>
      </c>
      <c r="JO186" t="s">
        <v>7</v>
      </c>
      <c r="JP186" t="s">
        <v>7</v>
      </c>
      <c r="JQ186" t="s">
        <v>7</v>
      </c>
      <c r="JR186" t="s">
        <v>7</v>
      </c>
      <c r="JS186" t="s">
        <v>7</v>
      </c>
      <c r="JT186" t="s">
        <v>7</v>
      </c>
      <c r="JU186" t="s">
        <v>7</v>
      </c>
      <c r="JV186" t="s">
        <v>7</v>
      </c>
      <c r="JW186" t="s">
        <v>7</v>
      </c>
      <c r="JX186" t="s">
        <v>7</v>
      </c>
      <c r="JY186" t="s">
        <v>7</v>
      </c>
      <c r="JZ186" t="s">
        <v>7</v>
      </c>
      <c r="KA186" t="s">
        <v>7</v>
      </c>
      <c r="KB186" t="s">
        <v>7</v>
      </c>
      <c r="KC186" t="s">
        <v>7</v>
      </c>
      <c r="KD186" t="s">
        <v>7</v>
      </c>
      <c r="KE186" t="s">
        <v>7</v>
      </c>
      <c r="KF186" t="s">
        <v>7</v>
      </c>
      <c r="KG186" t="s">
        <v>7</v>
      </c>
      <c r="KH186" t="s">
        <v>7</v>
      </c>
      <c r="KI186" t="s">
        <v>7</v>
      </c>
      <c r="KJ186" t="s">
        <v>7</v>
      </c>
      <c r="KK186" t="s">
        <v>7</v>
      </c>
      <c r="KL186" t="s">
        <v>7</v>
      </c>
      <c r="KM186" t="s">
        <v>7</v>
      </c>
      <c r="KN186" t="s">
        <v>7</v>
      </c>
      <c r="KO186" t="s">
        <v>7</v>
      </c>
      <c r="KP186" t="s">
        <v>7</v>
      </c>
      <c r="KQ186" t="s">
        <v>7</v>
      </c>
      <c r="KR186" t="s">
        <v>7</v>
      </c>
      <c r="KS186" t="s">
        <v>7</v>
      </c>
      <c r="KT186" t="s">
        <v>7</v>
      </c>
      <c r="KU186" t="s">
        <v>7</v>
      </c>
      <c r="KV186" t="s">
        <v>7</v>
      </c>
      <c r="KW186" t="s">
        <v>7</v>
      </c>
      <c r="KX186" t="s">
        <v>7</v>
      </c>
      <c r="KY186" t="s">
        <v>7</v>
      </c>
      <c r="KZ186" t="s">
        <v>7</v>
      </c>
      <c r="LA186" t="s">
        <v>7</v>
      </c>
      <c r="LB186" t="s">
        <v>7</v>
      </c>
      <c r="LC186" t="s">
        <v>7</v>
      </c>
      <c r="LD186" t="s">
        <v>7</v>
      </c>
      <c r="LE186" t="s">
        <v>7</v>
      </c>
      <c r="LF186" t="s">
        <v>7</v>
      </c>
      <c r="LG186" t="s">
        <v>7</v>
      </c>
      <c r="LH186" t="s">
        <v>7</v>
      </c>
      <c r="LI186" t="s">
        <v>7</v>
      </c>
      <c r="LJ186" t="s">
        <v>7</v>
      </c>
      <c r="LK186" t="s">
        <v>7</v>
      </c>
      <c r="LL186" t="s">
        <v>7</v>
      </c>
      <c r="LM186" t="s">
        <v>7</v>
      </c>
      <c r="LN186" t="s">
        <v>7</v>
      </c>
      <c r="LO186" t="s">
        <v>7</v>
      </c>
      <c r="LP186" t="s">
        <v>7</v>
      </c>
      <c r="LQ186" t="s">
        <v>7</v>
      </c>
      <c r="LR186" t="s">
        <v>7</v>
      </c>
      <c r="LS186" t="s">
        <v>7</v>
      </c>
      <c r="LT186" t="s">
        <v>7</v>
      </c>
      <c r="LU186" t="s">
        <v>7</v>
      </c>
      <c r="LV186" t="s">
        <v>7</v>
      </c>
      <c r="LW186" t="s">
        <v>7</v>
      </c>
      <c r="LX186" t="s">
        <v>7</v>
      </c>
      <c r="LY186" t="s">
        <v>7</v>
      </c>
      <c r="LZ186" t="s">
        <v>7</v>
      </c>
      <c r="MA186" t="s">
        <v>7</v>
      </c>
      <c r="MB186" t="s">
        <v>7</v>
      </c>
      <c r="MC186" t="s">
        <v>7</v>
      </c>
      <c r="MD186" t="s">
        <v>7</v>
      </c>
      <c r="ME186" t="s">
        <v>7</v>
      </c>
      <c r="MF186" t="s">
        <v>7</v>
      </c>
      <c r="MG186" t="s">
        <v>7</v>
      </c>
      <c r="MH186" t="s">
        <v>7</v>
      </c>
      <c r="MI186" t="s">
        <v>7</v>
      </c>
      <c r="MJ186" t="s">
        <v>7</v>
      </c>
      <c r="MK186" t="s">
        <v>7</v>
      </c>
      <c r="ML186" t="s">
        <v>7</v>
      </c>
      <c r="MM186" t="s">
        <v>7</v>
      </c>
      <c r="MN186" t="s">
        <v>7</v>
      </c>
      <c r="MO186" t="s">
        <v>7</v>
      </c>
      <c r="MP186" t="s">
        <v>7</v>
      </c>
      <c r="MQ186" t="s">
        <v>7</v>
      </c>
      <c r="MR186" t="s">
        <v>7</v>
      </c>
      <c r="MS186" t="s">
        <v>7</v>
      </c>
      <c r="MT186" t="s">
        <v>7</v>
      </c>
      <c r="MU186" t="s">
        <v>7</v>
      </c>
      <c r="MV186" t="s">
        <v>7</v>
      </c>
      <c r="MW186" t="s">
        <v>7</v>
      </c>
      <c r="MX186" t="s">
        <v>7</v>
      </c>
      <c r="MY186" t="s">
        <v>7</v>
      </c>
      <c r="MZ186" t="s">
        <v>7</v>
      </c>
      <c r="NA186" t="s">
        <v>7</v>
      </c>
      <c r="NB186" t="s">
        <v>7</v>
      </c>
      <c r="NC186" t="s">
        <v>7</v>
      </c>
      <c r="ND186" t="s">
        <v>7</v>
      </c>
      <c r="NE186" t="s">
        <v>7</v>
      </c>
      <c r="NF186" t="s">
        <v>7</v>
      </c>
      <c r="NG186" t="s">
        <v>7</v>
      </c>
      <c r="NH186" t="s">
        <v>7</v>
      </c>
      <c r="NI186" t="s">
        <v>7</v>
      </c>
      <c r="NJ186" t="s">
        <v>7</v>
      </c>
    </row>
    <row r="187" spans="1:374">
      <c r="A187">
        <v>186</v>
      </c>
      <c r="B187" t="s">
        <v>7</v>
      </c>
      <c r="C187" t="s">
        <v>7</v>
      </c>
      <c r="D187" t="s">
        <v>7</v>
      </c>
      <c r="E187" t="s">
        <v>7</v>
      </c>
      <c r="F187" t="s">
        <v>7</v>
      </c>
      <c r="H187" t="s">
        <v>7</v>
      </c>
      <c r="I187" t="s">
        <v>7</v>
      </c>
      <c r="J187" t="s">
        <v>7</v>
      </c>
      <c r="K187" t="s">
        <v>7</v>
      </c>
      <c r="L187" t="s">
        <v>7</v>
      </c>
      <c r="M187" t="s">
        <v>7</v>
      </c>
      <c r="N187" t="s">
        <v>7</v>
      </c>
      <c r="O187" t="s">
        <v>7</v>
      </c>
      <c r="P187" t="s">
        <v>7</v>
      </c>
      <c r="Q187" t="s">
        <v>7</v>
      </c>
      <c r="R187" t="s">
        <v>7</v>
      </c>
      <c r="S187" t="s">
        <v>7</v>
      </c>
      <c r="T187" t="s">
        <v>7</v>
      </c>
      <c r="U187" t="s">
        <v>7</v>
      </c>
      <c r="V187" t="s">
        <v>7</v>
      </c>
      <c r="W187" t="s">
        <v>7</v>
      </c>
      <c r="X187" t="s">
        <v>7</v>
      </c>
      <c r="Y187" t="s">
        <v>7</v>
      </c>
      <c r="Z187" t="s">
        <v>7</v>
      </c>
      <c r="AA187" t="s">
        <v>7</v>
      </c>
      <c r="AB187" t="s">
        <v>7</v>
      </c>
      <c r="AC187" t="s">
        <v>7</v>
      </c>
      <c r="AD187" t="s">
        <v>7</v>
      </c>
      <c r="AE187" t="s">
        <v>7</v>
      </c>
      <c r="AF187" t="s">
        <v>7</v>
      </c>
      <c r="AG187" t="s">
        <v>7</v>
      </c>
      <c r="AH187" t="s">
        <v>7</v>
      </c>
      <c r="AI187" t="s">
        <v>7</v>
      </c>
      <c r="AJ187" t="s">
        <v>7</v>
      </c>
      <c r="AK187" t="s">
        <v>7</v>
      </c>
      <c r="AL187" t="s">
        <v>7</v>
      </c>
      <c r="AM187" t="s">
        <v>7</v>
      </c>
      <c r="AN187" t="s">
        <v>7</v>
      </c>
      <c r="AO187" t="s">
        <v>7</v>
      </c>
      <c r="AP187" t="s">
        <v>7</v>
      </c>
      <c r="AQ187" t="s">
        <v>7</v>
      </c>
      <c r="AR187" t="s">
        <v>7</v>
      </c>
      <c r="AS187" t="s">
        <v>7</v>
      </c>
      <c r="AT187" t="s">
        <v>7</v>
      </c>
      <c r="AU187" t="s">
        <v>7</v>
      </c>
      <c r="AV187" t="s">
        <v>7</v>
      </c>
      <c r="AW187" t="s">
        <v>7</v>
      </c>
      <c r="AX187" t="s">
        <v>7</v>
      </c>
      <c r="AY187" t="s">
        <v>7</v>
      </c>
      <c r="AZ187" t="s">
        <v>7</v>
      </c>
      <c r="BA187" t="s">
        <v>7</v>
      </c>
      <c r="BB187" t="s">
        <v>7</v>
      </c>
      <c r="BC187" t="s">
        <v>7</v>
      </c>
      <c r="BD187" t="s">
        <v>7</v>
      </c>
      <c r="BE187" t="s">
        <v>7</v>
      </c>
      <c r="BF187" t="s">
        <v>7</v>
      </c>
      <c r="BG187" t="s">
        <v>7</v>
      </c>
      <c r="BH187" t="s">
        <v>7</v>
      </c>
      <c r="BI187" t="s">
        <v>7</v>
      </c>
      <c r="BJ187" t="s">
        <v>7</v>
      </c>
      <c r="BK187" t="s">
        <v>7</v>
      </c>
      <c r="BL187" t="s">
        <v>7</v>
      </c>
      <c r="BM187" t="s">
        <v>7</v>
      </c>
      <c r="BN187" t="s">
        <v>7</v>
      </c>
      <c r="BO187" t="s">
        <v>7</v>
      </c>
      <c r="BP187" t="s">
        <v>7</v>
      </c>
      <c r="BQ187" t="s">
        <v>7</v>
      </c>
      <c r="BR187" t="s">
        <v>7</v>
      </c>
      <c r="BS187" t="s">
        <v>7</v>
      </c>
      <c r="BT187" t="s">
        <v>7</v>
      </c>
      <c r="BU187" t="s">
        <v>7</v>
      </c>
      <c r="BV187" t="s">
        <v>7</v>
      </c>
      <c r="BW187" t="s">
        <v>7</v>
      </c>
      <c r="BX187" t="s">
        <v>7</v>
      </c>
      <c r="BY187" t="s">
        <v>7</v>
      </c>
      <c r="BZ187" t="s">
        <v>7</v>
      </c>
      <c r="CA187" t="s">
        <v>7</v>
      </c>
      <c r="CB187" t="s">
        <v>7</v>
      </c>
      <c r="CC187" t="s">
        <v>7</v>
      </c>
      <c r="CD187" t="s">
        <v>7</v>
      </c>
      <c r="CE187" t="s">
        <v>7</v>
      </c>
      <c r="CF187" t="s">
        <v>7</v>
      </c>
      <c r="CG187" t="s">
        <v>7</v>
      </c>
      <c r="CH187" t="s">
        <v>7</v>
      </c>
      <c r="CI187" t="s">
        <v>7</v>
      </c>
      <c r="CJ187" t="s">
        <v>7</v>
      </c>
      <c r="CK187" t="s">
        <v>7</v>
      </c>
      <c r="CL187" t="s">
        <v>7</v>
      </c>
      <c r="CM187" t="s">
        <v>7</v>
      </c>
      <c r="CN187" t="s">
        <v>7</v>
      </c>
      <c r="CO187" t="s">
        <v>7</v>
      </c>
      <c r="CP187" t="s">
        <v>7</v>
      </c>
      <c r="CQ187" t="s">
        <v>7</v>
      </c>
      <c r="CR187" t="s">
        <v>7</v>
      </c>
      <c r="CS187" t="s">
        <v>7</v>
      </c>
      <c r="CT187" t="s">
        <v>7</v>
      </c>
      <c r="CU187" t="s">
        <v>7</v>
      </c>
      <c r="CV187" t="s">
        <v>7</v>
      </c>
      <c r="CW187" t="s">
        <v>7</v>
      </c>
      <c r="CX187" t="s">
        <v>7</v>
      </c>
      <c r="CY187" t="s">
        <v>7</v>
      </c>
      <c r="CZ187" t="s">
        <v>7</v>
      </c>
      <c r="DA187" t="s">
        <v>7</v>
      </c>
      <c r="DB187" t="s">
        <v>7</v>
      </c>
      <c r="DC187" t="s">
        <v>7</v>
      </c>
      <c r="DD187" t="s">
        <v>7</v>
      </c>
      <c r="DE187" t="s">
        <v>7</v>
      </c>
      <c r="DF187" t="s">
        <v>7</v>
      </c>
      <c r="DG187" t="s">
        <v>7</v>
      </c>
      <c r="DH187" t="s">
        <v>7</v>
      </c>
      <c r="DI187" t="s">
        <v>7</v>
      </c>
      <c r="DJ187" t="s">
        <v>7</v>
      </c>
      <c r="DK187" t="s">
        <v>7</v>
      </c>
      <c r="DL187" t="s">
        <v>7</v>
      </c>
      <c r="DM187" t="s">
        <v>7</v>
      </c>
      <c r="DN187" t="s">
        <v>7</v>
      </c>
      <c r="DO187" t="s">
        <v>7</v>
      </c>
      <c r="DP187" t="s">
        <v>7</v>
      </c>
      <c r="DQ187" t="s">
        <v>7</v>
      </c>
      <c r="DR187" t="s">
        <v>7</v>
      </c>
      <c r="DS187" t="s">
        <v>7</v>
      </c>
      <c r="DT187" t="s">
        <v>7</v>
      </c>
      <c r="DU187" t="s">
        <v>7</v>
      </c>
      <c r="DV187" t="s">
        <v>7</v>
      </c>
      <c r="DW187" t="s">
        <v>7</v>
      </c>
      <c r="DX187" t="s">
        <v>7</v>
      </c>
      <c r="DY187" t="s">
        <v>7</v>
      </c>
      <c r="DZ187" t="s">
        <v>7</v>
      </c>
      <c r="EA187" t="s">
        <v>7</v>
      </c>
      <c r="EB187" t="s">
        <v>7</v>
      </c>
      <c r="EC187" t="s">
        <v>7</v>
      </c>
      <c r="ED187" t="s">
        <v>7</v>
      </c>
      <c r="EE187" t="s">
        <v>7</v>
      </c>
      <c r="EF187" t="s">
        <v>7</v>
      </c>
      <c r="EG187" t="s">
        <v>7</v>
      </c>
      <c r="EH187" t="s">
        <v>7</v>
      </c>
      <c r="EI187" t="s">
        <v>7</v>
      </c>
      <c r="EJ187" t="s">
        <v>7</v>
      </c>
      <c r="EK187" t="s">
        <v>7</v>
      </c>
      <c r="EL187" t="s">
        <v>7</v>
      </c>
      <c r="EM187" t="s">
        <v>7</v>
      </c>
      <c r="EN187" t="s">
        <v>7</v>
      </c>
      <c r="EO187" t="s">
        <v>7</v>
      </c>
      <c r="EP187" t="s">
        <v>7</v>
      </c>
      <c r="EQ187" t="s">
        <v>7</v>
      </c>
      <c r="ER187" t="s">
        <v>7</v>
      </c>
      <c r="ES187" t="s">
        <v>7</v>
      </c>
      <c r="ET187" t="s">
        <v>7</v>
      </c>
      <c r="EU187" t="s">
        <v>7</v>
      </c>
      <c r="EV187" t="s">
        <v>7</v>
      </c>
      <c r="EW187" t="s">
        <v>7</v>
      </c>
      <c r="EX187" t="s">
        <v>7</v>
      </c>
      <c r="EY187" t="s">
        <v>7</v>
      </c>
      <c r="EZ187" t="s">
        <v>7</v>
      </c>
      <c r="FA187" t="s">
        <v>7</v>
      </c>
      <c r="FB187" t="s">
        <v>7</v>
      </c>
      <c r="FC187" t="s">
        <v>7</v>
      </c>
      <c r="FD187" t="s">
        <v>7</v>
      </c>
      <c r="FE187" t="s">
        <v>7</v>
      </c>
      <c r="FF187" t="s">
        <v>7</v>
      </c>
      <c r="FG187" t="s">
        <v>7</v>
      </c>
      <c r="FH187" t="s">
        <v>7</v>
      </c>
      <c r="FI187" t="s">
        <v>7</v>
      </c>
      <c r="FJ187" t="s">
        <v>7</v>
      </c>
      <c r="FK187" t="s">
        <v>7</v>
      </c>
      <c r="FL187" t="s">
        <v>7</v>
      </c>
      <c r="FM187" t="s">
        <v>7</v>
      </c>
      <c r="FN187" t="s">
        <v>7</v>
      </c>
      <c r="FO187" t="s">
        <v>7</v>
      </c>
      <c r="FP187" t="s">
        <v>7</v>
      </c>
      <c r="FQ187" t="s">
        <v>7</v>
      </c>
      <c r="FR187" t="s">
        <v>7</v>
      </c>
      <c r="FS187" t="s">
        <v>7</v>
      </c>
      <c r="FT187" t="s">
        <v>7</v>
      </c>
      <c r="FU187" t="s">
        <v>7</v>
      </c>
      <c r="FV187" t="s">
        <v>7</v>
      </c>
      <c r="FW187" t="s">
        <v>7</v>
      </c>
      <c r="FX187" t="s">
        <v>7</v>
      </c>
      <c r="FY187" t="s">
        <v>7</v>
      </c>
      <c r="FZ187" t="s">
        <v>7</v>
      </c>
      <c r="GA187" t="s">
        <v>7</v>
      </c>
      <c r="GB187" t="s">
        <v>7</v>
      </c>
      <c r="GC187" t="s">
        <v>7</v>
      </c>
      <c r="GD187" t="s">
        <v>7</v>
      </c>
      <c r="GE187" t="s">
        <v>7</v>
      </c>
      <c r="GF187" t="s">
        <v>7</v>
      </c>
      <c r="GG187" t="s">
        <v>7</v>
      </c>
      <c r="GH187" t="s">
        <v>7</v>
      </c>
      <c r="GI187" t="s">
        <v>7</v>
      </c>
      <c r="GJ187" t="s">
        <v>7</v>
      </c>
      <c r="GK187" t="s">
        <v>7</v>
      </c>
      <c r="GL187" t="s">
        <v>7</v>
      </c>
      <c r="GM187" t="s">
        <v>7</v>
      </c>
      <c r="GN187" t="s">
        <v>7</v>
      </c>
      <c r="GO187" t="s">
        <v>7</v>
      </c>
      <c r="GP187" t="s">
        <v>7</v>
      </c>
      <c r="GQ187" t="s">
        <v>7</v>
      </c>
      <c r="GR187" t="s">
        <v>7</v>
      </c>
      <c r="GS187" t="s">
        <v>7</v>
      </c>
      <c r="GT187" t="s">
        <v>7</v>
      </c>
      <c r="GU187" t="s">
        <v>7</v>
      </c>
      <c r="GV187" t="s">
        <v>7</v>
      </c>
      <c r="GW187" t="s">
        <v>7</v>
      </c>
      <c r="GX187" t="s">
        <v>7</v>
      </c>
      <c r="GY187" t="s">
        <v>7</v>
      </c>
      <c r="GZ187" t="s">
        <v>7</v>
      </c>
      <c r="HA187" t="s">
        <v>7</v>
      </c>
      <c r="HB187" t="s">
        <v>7</v>
      </c>
      <c r="HC187" t="s">
        <v>7</v>
      </c>
      <c r="HD187" t="s">
        <v>7</v>
      </c>
      <c r="HE187" t="s">
        <v>7</v>
      </c>
      <c r="HF187" t="s">
        <v>7</v>
      </c>
      <c r="HG187" t="s">
        <v>7</v>
      </c>
      <c r="HH187" t="s">
        <v>7</v>
      </c>
      <c r="HI187" t="s">
        <v>7</v>
      </c>
      <c r="HJ187" t="s">
        <v>7</v>
      </c>
      <c r="HK187" t="s">
        <v>7</v>
      </c>
      <c r="HL187" t="s">
        <v>7</v>
      </c>
      <c r="HM187" t="s">
        <v>7</v>
      </c>
      <c r="HN187" t="s">
        <v>7</v>
      </c>
      <c r="HO187" t="s">
        <v>7</v>
      </c>
      <c r="HP187" t="s">
        <v>7</v>
      </c>
      <c r="HQ187" t="s">
        <v>7</v>
      </c>
      <c r="HR187" t="s">
        <v>7</v>
      </c>
      <c r="HS187" t="s">
        <v>7</v>
      </c>
      <c r="HT187" t="s">
        <v>7</v>
      </c>
      <c r="HU187" t="s">
        <v>7</v>
      </c>
      <c r="HV187" t="s">
        <v>7</v>
      </c>
      <c r="HW187" t="s">
        <v>7</v>
      </c>
      <c r="HX187" t="s">
        <v>7</v>
      </c>
      <c r="HY187" t="s">
        <v>7</v>
      </c>
      <c r="HZ187" t="s">
        <v>7</v>
      </c>
      <c r="IA187" t="s">
        <v>7</v>
      </c>
      <c r="IB187" t="s">
        <v>7</v>
      </c>
      <c r="IC187" t="s">
        <v>7</v>
      </c>
      <c r="ID187" t="s">
        <v>7</v>
      </c>
      <c r="IE187" t="s">
        <v>7</v>
      </c>
      <c r="IF187" t="s">
        <v>7</v>
      </c>
      <c r="IG187" t="s">
        <v>7</v>
      </c>
      <c r="IH187" t="s">
        <v>7</v>
      </c>
      <c r="II187" t="s">
        <v>7</v>
      </c>
      <c r="IJ187" t="s">
        <v>7</v>
      </c>
      <c r="IK187" t="s">
        <v>7</v>
      </c>
      <c r="IL187" t="s">
        <v>7</v>
      </c>
      <c r="IM187" t="s">
        <v>7</v>
      </c>
      <c r="IN187" t="s">
        <v>7</v>
      </c>
      <c r="IO187" t="s">
        <v>7</v>
      </c>
      <c r="IP187" t="s">
        <v>7</v>
      </c>
      <c r="IQ187" t="s">
        <v>7</v>
      </c>
      <c r="IR187" t="s">
        <v>7</v>
      </c>
      <c r="IS187" t="s">
        <v>7</v>
      </c>
      <c r="IT187" t="s">
        <v>7</v>
      </c>
      <c r="IU187" t="s">
        <v>7</v>
      </c>
      <c r="IV187" t="s">
        <v>7</v>
      </c>
      <c r="IW187" t="s">
        <v>7</v>
      </c>
      <c r="IX187" t="s">
        <v>7</v>
      </c>
      <c r="IY187" t="s">
        <v>7</v>
      </c>
      <c r="IZ187" t="s">
        <v>7</v>
      </c>
      <c r="JA187" t="s">
        <v>7</v>
      </c>
      <c r="JB187" t="s">
        <v>7</v>
      </c>
      <c r="JC187" t="s">
        <v>7</v>
      </c>
      <c r="JD187" t="s">
        <v>7</v>
      </c>
      <c r="JE187" t="s">
        <v>7</v>
      </c>
      <c r="JF187" t="s">
        <v>7</v>
      </c>
      <c r="JG187" t="s">
        <v>7</v>
      </c>
      <c r="JH187" t="s">
        <v>7</v>
      </c>
      <c r="JI187" t="s">
        <v>7</v>
      </c>
      <c r="JJ187" t="s">
        <v>7</v>
      </c>
      <c r="JK187" t="s">
        <v>7</v>
      </c>
      <c r="JL187" t="s">
        <v>7</v>
      </c>
      <c r="JM187" t="s">
        <v>7</v>
      </c>
      <c r="JN187" t="s">
        <v>7</v>
      </c>
      <c r="JO187" t="s">
        <v>7</v>
      </c>
      <c r="JP187" t="s">
        <v>7</v>
      </c>
      <c r="JQ187" t="s">
        <v>7</v>
      </c>
      <c r="JR187" t="s">
        <v>7</v>
      </c>
      <c r="JS187" t="s">
        <v>7</v>
      </c>
      <c r="JT187" t="s">
        <v>7</v>
      </c>
      <c r="JU187" t="s">
        <v>7</v>
      </c>
      <c r="JV187" t="s">
        <v>7</v>
      </c>
      <c r="JW187" t="s">
        <v>7</v>
      </c>
      <c r="JX187" t="s">
        <v>7</v>
      </c>
      <c r="JY187" t="s">
        <v>7</v>
      </c>
      <c r="JZ187" t="s">
        <v>7</v>
      </c>
      <c r="KA187" t="s">
        <v>7</v>
      </c>
      <c r="KB187" t="s">
        <v>7</v>
      </c>
      <c r="KC187" t="s">
        <v>7</v>
      </c>
      <c r="KD187" t="s">
        <v>7</v>
      </c>
      <c r="KE187" t="s">
        <v>7</v>
      </c>
      <c r="KF187" t="s">
        <v>7</v>
      </c>
      <c r="KG187" t="s">
        <v>7</v>
      </c>
      <c r="KH187" t="s">
        <v>7</v>
      </c>
      <c r="KI187" t="s">
        <v>7</v>
      </c>
      <c r="KJ187" t="s">
        <v>7</v>
      </c>
      <c r="KK187" t="s">
        <v>7</v>
      </c>
      <c r="KL187" t="s">
        <v>7</v>
      </c>
      <c r="KM187" t="s">
        <v>7</v>
      </c>
      <c r="KN187" t="s">
        <v>7</v>
      </c>
      <c r="KO187" t="s">
        <v>7</v>
      </c>
      <c r="KP187" t="s">
        <v>7</v>
      </c>
      <c r="KQ187" t="s">
        <v>7</v>
      </c>
      <c r="KR187" t="s">
        <v>7</v>
      </c>
      <c r="KS187" t="s">
        <v>7</v>
      </c>
      <c r="KT187" t="s">
        <v>7</v>
      </c>
      <c r="KU187" t="s">
        <v>7</v>
      </c>
      <c r="KV187" t="s">
        <v>7</v>
      </c>
      <c r="KW187" t="s">
        <v>7</v>
      </c>
      <c r="KX187" t="s">
        <v>7</v>
      </c>
      <c r="KY187" t="s">
        <v>7</v>
      </c>
      <c r="KZ187" t="s">
        <v>7</v>
      </c>
      <c r="LA187" t="s">
        <v>7</v>
      </c>
      <c r="LB187" t="s">
        <v>7</v>
      </c>
      <c r="LC187" t="s">
        <v>7</v>
      </c>
      <c r="LD187" t="s">
        <v>7</v>
      </c>
      <c r="LE187" t="s">
        <v>7</v>
      </c>
      <c r="LF187" t="s">
        <v>7</v>
      </c>
      <c r="LG187" t="s">
        <v>7</v>
      </c>
      <c r="LH187" t="s">
        <v>7</v>
      </c>
      <c r="LI187" t="s">
        <v>7</v>
      </c>
      <c r="LJ187" t="s">
        <v>7</v>
      </c>
      <c r="LK187" t="s">
        <v>7</v>
      </c>
      <c r="LL187" t="s">
        <v>7</v>
      </c>
      <c r="LM187" t="s">
        <v>7</v>
      </c>
      <c r="LN187" t="s">
        <v>7</v>
      </c>
      <c r="LO187" t="s">
        <v>7</v>
      </c>
      <c r="LP187" t="s">
        <v>7</v>
      </c>
      <c r="LQ187" t="s">
        <v>7</v>
      </c>
      <c r="LR187" t="s">
        <v>7</v>
      </c>
      <c r="LS187" t="s">
        <v>7</v>
      </c>
      <c r="LT187" t="s">
        <v>7</v>
      </c>
      <c r="LU187" t="s">
        <v>7</v>
      </c>
      <c r="LV187" t="s">
        <v>7</v>
      </c>
      <c r="LW187" t="s">
        <v>7</v>
      </c>
      <c r="LX187" t="s">
        <v>7</v>
      </c>
      <c r="LY187" t="s">
        <v>7</v>
      </c>
      <c r="LZ187" t="s">
        <v>7</v>
      </c>
      <c r="MA187" t="s">
        <v>7</v>
      </c>
      <c r="MB187" t="s">
        <v>7</v>
      </c>
      <c r="MC187" t="s">
        <v>7</v>
      </c>
      <c r="MD187" t="s">
        <v>7</v>
      </c>
      <c r="ME187" t="s">
        <v>7</v>
      </c>
      <c r="MF187" t="s">
        <v>7</v>
      </c>
      <c r="MG187" t="s">
        <v>7</v>
      </c>
      <c r="MH187" t="s">
        <v>7</v>
      </c>
      <c r="MI187" t="s">
        <v>7</v>
      </c>
      <c r="MJ187" t="s">
        <v>7</v>
      </c>
      <c r="MK187" t="s">
        <v>7</v>
      </c>
      <c r="ML187" t="s">
        <v>7</v>
      </c>
      <c r="MM187" t="s">
        <v>7</v>
      </c>
      <c r="MN187" t="s">
        <v>7</v>
      </c>
      <c r="MO187" t="s">
        <v>7</v>
      </c>
      <c r="MP187" t="s">
        <v>7</v>
      </c>
      <c r="MQ187" t="s">
        <v>7</v>
      </c>
      <c r="MR187" t="s">
        <v>7</v>
      </c>
      <c r="MS187" t="s">
        <v>7</v>
      </c>
      <c r="MT187" t="s">
        <v>7</v>
      </c>
      <c r="MU187" t="s">
        <v>7</v>
      </c>
      <c r="MV187" t="s">
        <v>7</v>
      </c>
      <c r="MW187" t="s">
        <v>7</v>
      </c>
      <c r="MX187" t="s">
        <v>7</v>
      </c>
      <c r="MY187" t="s">
        <v>7</v>
      </c>
      <c r="MZ187" t="s">
        <v>7</v>
      </c>
      <c r="NA187" t="s">
        <v>7</v>
      </c>
      <c r="NB187" t="s">
        <v>7</v>
      </c>
      <c r="NC187" t="s">
        <v>7</v>
      </c>
      <c r="ND187" t="s">
        <v>7</v>
      </c>
      <c r="NE187" t="s">
        <v>7</v>
      </c>
      <c r="NF187" t="s">
        <v>7</v>
      </c>
      <c r="NG187" t="s">
        <v>7</v>
      </c>
      <c r="NH187" t="s">
        <v>7</v>
      </c>
      <c r="NI187" t="s">
        <v>7</v>
      </c>
      <c r="NJ187" t="s">
        <v>7</v>
      </c>
    </row>
    <row r="188" spans="1:374">
      <c r="A188">
        <v>187</v>
      </c>
      <c r="B188" t="s">
        <v>7</v>
      </c>
      <c r="C188" t="s">
        <v>7</v>
      </c>
      <c r="D188" t="s">
        <v>7</v>
      </c>
      <c r="E188" t="s">
        <v>7</v>
      </c>
      <c r="F188" t="s">
        <v>7</v>
      </c>
      <c r="H188" t="s">
        <v>7</v>
      </c>
      <c r="I188" t="s">
        <v>7</v>
      </c>
      <c r="J188" t="s">
        <v>7</v>
      </c>
      <c r="K188" t="s">
        <v>7</v>
      </c>
      <c r="L188" t="s">
        <v>7</v>
      </c>
      <c r="M188" t="s">
        <v>7</v>
      </c>
      <c r="N188" t="s">
        <v>7</v>
      </c>
      <c r="O188" t="s">
        <v>7</v>
      </c>
      <c r="P188" t="s">
        <v>7</v>
      </c>
      <c r="Q188" t="s">
        <v>7</v>
      </c>
      <c r="R188" t="s">
        <v>7</v>
      </c>
      <c r="S188" t="s">
        <v>7</v>
      </c>
      <c r="T188" t="s">
        <v>7</v>
      </c>
      <c r="U188" t="s">
        <v>7</v>
      </c>
      <c r="V188" t="s">
        <v>7</v>
      </c>
      <c r="W188" t="s">
        <v>7</v>
      </c>
      <c r="X188" t="s">
        <v>7</v>
      </c>
      <c r="Y188" t="s">
        <v>7</v>
      </c>
      <c r="Z188" t="s">
        <v>7</v>
      </c>
      <c r="AA188" t="s">
        <v>7</v>
      </c>
      <c r="AB188" t="s">
        <v>7</v>
      </c>
      <c r="AC188" t="s">
        <v>7</v>
      </c>
      <c r="AD188" t="s">
        <v>7</v>
      </c>
      <c r="AE188" t="s">
        <v>7</v>
      </c>
      <c r="AF188" t="s">
        <v>7</v>
      </c>
      <c r="AG188" t="s">
        <v>7</v>
      </c>
      <c r="AH188" t="s">
        <v>7</v>
      </c>
      <c r="AI188" t="s">
        <v>7</v>
      </c>
      <c r="AJ188" t="s">
        <v>7</v>
      </c>
      <c r="AK188" t="s">
        <v>7</v>
      </c>
      <c r="AL188" t="s">
        <v>7</v>
      </c>
      <c r="AM188" t="s">
        <v>7</v>
      </c>
      <c r="AN188" t="s">
        <v>7</v>
      </c>
      <c r="AO188" t="s">
        <v>7</v>
      </c>
      <c r="AP188" t="s">
        <v>7</v>
      </c>
      <c r="AQ188" t="s">
        <v>7</v>
      </c>
      <c r="AR188" t="s">
        <v>7</v>
      </c>
      <c r="AS188" t="s">
        <v>7</v>
      </c>
      <c r="AT188" t="s">
        <v>7</v>
      </c>
      <c r="AU188" t="s">
        <v>7</v>
      </c>
      <c r="AV188" t="s">
        <v>7</v>
      </c>
      <c r="AW188" t="s">
        <v>7</v>
      </c>
      <c r="AX188" t="s">
        <v>7</v>
      </c>
      <c r="AY188" t="s">
        <v>7</v>
      </c>
      <c r="AZ188" t="s">
        <v>7</v>
      </c>
      <c r="BA188" t="s">
        <v>7</v>
      </c>
      <c r="BB188" t="s">
        <v>7</v>
      </c>
      <c r="BC188" t="s">
        <v>7</v>
      </c>
      <c r="BD188" t="s">
        <v>7</v>
      </c>
      <c r="BE188" t="s">
        <v>7</v>
      </c>
      <c r="BF188" t="s">
        <v>7</v>
      </c>
      <c r="BG188" t="s">
        <v>7</v>
      </c>
      <c r="BH188" t="s">
        <v>7</v>
      </c>
      <c r="BI188" t="s">
        <v>7</v>
      </c>
      <c r="BJ188" t="s">
        <v>7</v>
      </c>
      <c r="BK188" t="s">
        <v>7</v>
      </c>
      <c r="BL188" t="s">
        <v>7</v>
      </c>
      <c r="BM188" t="s">
        <v>7</v>
      </c>
      <c r="BN188" t="s">
        <v>7</v>
      </c>
      <c r="BO188" t="s">
        <v>7</v>
      </c>
      <c r="BP188" t="s">
        <v>7</v>
      </c>
      <c r="BQ188" t="s">
        <v>7</v>
      </c>
      <c r="BR188" t="s">
        <v>7</v>
      </c>
      <c r="BS188" t="s">
        <v>7</v>
      </c>
      <c r="BT188" t="s">
        <v>7</v>
      </c>
      <c r="BU188" t="s">
        <v>7</v>
      </c>
      <c r="BV188" t="s">
        <v>7</v>
      </c>
      <c r="BW188" t="s">
        <v>7</v>
      </c>
      <c r="BX188" t="s">
        <v>7</v>
      </c>
      <c r="BY188" t="s">
        <v>7</v>
      </c>
      <c r="BZ188" t="s">
        <v>7</v>
      </c>
      <c r="CA188" t="s">
        <v>7</v>
      </c>
      <c r="CB188" t="s">
        <v>7</v>
      </c>
      <c r="CC188" t="s">
        <v>7</v>
      </c>
      <c r="CD188" t="s">
        <v>7</v>
      </c>
      <c r="CE188" t="s">
        <v>7</v>
      </c>
      <c r="CF188" t="s">
        <v>7</v>
      </c>
      <c r="CG188" t="s">
        <v>7</v>
      </c>
      <c r="CH188" t="s">
        <v>7</v>
      </c>
      <c r="CI188" t="s">
        <v>7</v>
      </c>
      <c r="CJ188" t="s">
        <v>7</v>
      </c>
      <c r="CK188" t="s">
        <v>7</v>
      </c>
      <c r="CL188" t="s">
        <v>7</v>
      </c>
      <c r="CM188" t="s">
        <v>7</v>
      </c>
      <c r="CN188" t="s">
        <v>7</v>
      </c>
      <c r="CO188" t="s">
        <v>7</v>
      </c>
      <c r="CP188" t="s">
        <v>7</v>
      </c>
      <c r="CQ188" t="s">
        <v>7</v>
      </c>
      <c r="CR188" t="s">
        <v>7</v>
      </c>
      <c r="CS188" t="s">
        <v>7</v>
      </c>
      <c r="CT188" t="s">
        <v>7</v>
      </c>
      <c r="CU188" t="s">
        <v>7</v>
      </c>
      <c r="CV188" t="s">
        <v>7</v>
      </c>
      <c r="CW188" t="s">
        <v>7</v>
      </c>
      <c r="CX188" t="s">
        <v>7</v>
      </c>
      <c r="CY188" t="s">
        <v>7</v>
      </c>
      <c r="CZ188" t="s">
        <v>7</v>
      </c>
      <c r="DA188" t="s">
        <v>7</v>
      </c>
      <c r="DB188" t="s">
        <v>7</v>
      </c>
      <c r="DC188" t="s">
        <v>7</v>
      </c>
      <c r="DD188" t="s">
        <v>7</v>
      </c>
      <c r="DE188" t="s">
        <v>7</v>
      </c>
      <c r="DF188" t="s">
        <v>7</v>
      </c>
      <c r="DG188" t="s">
        <v>7</v>
      </c>
      <c r="DH188" t="s">
        <v>7</v>
      </c>
      <c r="DI188" t="s">
        <v>7</v>
      </c>
      <c r="DJ188" t="s">
        <v>7</v>
      </c>
      <c r="DK188" t="s">
        <v>7</v>
      </c>
      <c r="DL188" t="s">
        <v>7</v>
      </c>
      <c r="DM188" t="s">
        <v>7</v>
      </c>
      <c r="DN188" t="s">
        <v>7</v>
      </c>
      <c r="DO188" t="s">
        <v>7</v>
      </c>
      <c r="DP188" t="s">
        <v>7</v>
      </c>
      <c r="DQ188" t="s">
        <v>7</v>
      </c>
      <c r="DR188" t="s">
        <v>7</v>
      </c>
      <c r="DS188" t="s">
        <v>7</v>
      </c>
      <c r="DT188" t="s">
        <v>7</v>
      </c>
      <c r="DU188" t="s">
        <v>7</v>
      </c>
      <c r="DV188" t="s">
        <v>7</v>
      </c>
      <c r="DW188" t="s">
        <v>7</v>
      </c>
      <c r="DX188" t="s">
        <v>7</v>
      </c>
      <c r="DY188" t="s">
        <v>7</v>
      </c>
      <c r="DZ188" t="s">
        <v>7</v>
      </c>
      <c r="EA188" t="s">
        <v>7</v>
      </c>
      <c r="EB188" t="s">
        <v>7</v>
      </c>
      <c r="EC188" t="s">
        <v>7</v>
      </c>
      <c r="ED188" t="s">
        <v>7</v>
      </c>
      <c r="EE188" t="s">
        <v>7</v>
      </c>
      <c r="EF188" t="s">
        <v>7</v>
      </c>
      <c r="EG188" t="s">
        <v>7</v>
      </c>
      <c r="EH188" t="s">
        <v>7</v>
      </c>
      <c r="EI188" t="s">
        <v>7</v>
      </c>
      <c r="EJ188" t="s">
        <v>7</v>
      </c>
      <c r="EK188" t="s">
        <v>7</v>
      </c>
      <c r="EL188" t="s">
        <v>7</v>
      </c>
      <c r="EM188" t="s">
        <v>7</v>
      </c>
      <c r="EN188" t="s">
        <v>7</v>
      </c>
      <c r="EO188" t="s">
        <v>7</v>
      </c>
      <c r="EP188" t="s">
        <v>7</v>
      </c>
      <c r="EQ188" t="s">
        <v>7</v>
      </c>
      <c r="ER188" t="s">
        <v>7</v>
      </c>
      <c r="ES188" t="s">
        <v>7</v>
      </c>
      <c r="ET188" t="s">
        <v>7</v>
      </c>
      <c r="EU188" t="s">
        <v>7</v>
      </c>
      <c r="EV188" t="s">
        <v>7</v>
      </c>
      <c r="EW188" t="s">
        <v>7</v>
      </c>
      <c r="EX188" t="s">
        <v>7</v>
      </c>
      <c r="EY188" t="s">
        <v>7</v>
      </c>
      <c r="EZ188" t="s">
        <v>7</v>
      </c>
      <c r="FA188" t="s">
        <v>7</v>
      </c>
      <c r="FB188" t="s">
        <v>7</v>
      </c>
      <c r="FC188" t="s">
        <v>7</v>
      </c>
      <c r="FD188" t="s">
        <v>7</v>
      </c>
      <c r="FE188" t="s">
        <v>7</v>
      </c>
      <c r="FF188" t="s">
        <v>7</v>
      </c>
      <c r="FG188" t="s">
        <v>7</v>
      </c>
      <c r="FH188" t="s">
        <v>7</v>
      </c>
      <c r="FI188" t="s">
        <v>7</v>
      </c>
      <c r="FJ188" t="s">
        <v>7</v>
      </c>
      <c r="FK188" t="s">
        <v>7</v>
      </c>
      <c r="FL188" t="s">
        <v>7</v>
      </c>
      <c r="FM188" t="s">
        <v>7</v>
      </c>
      <c r="FN188" t="s">
        <v>7</v>
      </c>
      <c r="FO188" t="s">
        <v>7</v>
      </c>
      <c r="FP188" t="s">
        <v>7</v>
      </c>
      <c r="FQ188" t="s">
        <v>7</v>
      </c>
      <c r="FR188" t="s">
        <v>7</v>
      </c>
      <c r="FS188" t="s">
        <v>7</v>
      </c>
      <c r="FT188" t="s">
        <v>7</v>
      </c>
      <c r="FU188" t="s">
        <v>7</v>
      </c>
      <c r="FV188" t="s">
        <v>7</v>
      </c>
      <c r="FW188" t="s">
        <v>7</v>
      </c>
      <c r="FX188" t="s">
        <v>7</v>
      </c>
      <c r="FY188" t="s">
        <v>7</v>
      </c>
      <c r="FZ188" t="s">
        <v>7</v>
      </c>
      <c r="GA188" t="s">
        <v>7</v>
      </c>
      <c r="GB188" t="s">
        <v>7</v>
      </c>
      <c r="GC188" t="s">
        <v>7</v>
      </c>
      <c r="GD188" t="s">
        <v>7</v>
      </c>
      <c r="GE188" t="s">
        <v>7</v>
      </c>
      <c r="GF188" t="s">
        <v>7</v>
      </c>
      <c r="GG188" t="s">
        <v>7</v>
      </c>
      <c r="GH188" t="s">
        <v>7</v>
      </c>
      <c r="GI188" t="s">
        <v>7</v>
      </c>
      <c r="GJ188" t="s">
        <v>7</v>
      </c>
      <c r="GK188" t="s">
        <v>7</v>
      </c>
      <c r="GL188" t="s">
        <v>7</v>
      </c>
      <c r="GM188" t="s">
        <v>7</v>
      </c>
      <c r="GN188" t="s">
        <v>7</v>
      </c>
      <c r="GO188" t="s">
        <v>7</v>
      </c>
      <c r="GP188" t="s">
        <v>7</v>
      </c>
      <c r="GQ188" t="s">
        <v>7</v>
      </c>
      <c r="GR188" t="s">
        <v>7</v>
      </c>
      <c r="GS188" t="s">
        <v>7</v>
      </c>
      <c r="GT188" t="s">
        <v>7</v>
      </c>
      <c r="GU188" t="s">
        <v>7</v>
      </c>
      <c r="GV188" t="s">
        <v>7</v>
      </c>
      <c r="GW188" t="s">
        <v>7</v>
      </c>
      <c r="GX188" t="s">
        <v>7</v>
      </c>
      <c r="GY188" t="s">
        <v>7</v>
      </c>
      <c r="GZ188" t="s">
        <v>7</v>
      </c>
      <c r="HA188" t="s">
        <v>7</v>
      </c>
      <c r="HB188" t="s">
        <v>7</v>
      </c>
      <c r="HC188" t="s">
        <v>7</v>
      </c>
      <c r="HD188" t="s">
        <v>7</v>
      </c>
      <c r="HE188" t="s">
        <v>7</v>
      </c>
      <c r="HF188" t="s">
        <v>7</v>
      </c>
      <c r="HG188" t="s">
        <v>7</v>
      </c>
      <c r="HH188" t="s">
        <v>7</v>
      </c>
      <c r="HI188" t="s">
        <v>7</v>
      </c>
      <c r="HJ188" t="s">
        <v>7</v>
      </c>
      <c r="HK188" t="s">
        <v>7</v>
      </c>
      <c r="HL188" t="s">
        <v>7</v>
      </c>
      <c r="HM188" t="s">
        <v>7</v>
      </c>
      <c r="HN188" t="s">
        <v>7</v>
      </c>
      <c r="HO188" t="s">
        <v>7</v>
      </c>
      <c r="HP188" t="s">
        <v>7</v>
      </c>
      <c r="HQ188" t="s">
        <v>7</v>
      </c>
      <c r="HR188" t="s">
        <v>7</v>
      </c>
      <c r="HS188" t="s">
        <v>7</v>
      </c>
      <c r="HT188" t="s">
        <v>7</v>
      </c>
      <c r="HU188" t="s">
        <v>7</v>
      </c>
      <c r="HV188" t="s">
        <v>7</v>
      </c>
      <c r="HW188" t="s">
        <v>7</v>
      </c>
      <c r="HX188" t="s">
        <v>7</v>
      </c>
      <c r="HY188" t="s">
        <v>7</v>
      </c>
      <c r="HZ188" t="s">
        <v>7</v>
      </c>
      <c r="IA188" t="s">
        <v>7</v>
      </c>
      <c r="IB188" t="s">
        <v>7</v>
      </c>
      <c r="IC188" t="s">
        <v>7</v>
      </c>
      <c r="ID188" t="s">
        <v>7</v>
      </c>
      <c r="IE188" t="s">
        <v>7</v>
      </c>
      <c r="IF188" t="s">
        <v>7</v>
      </c>
      <c r="IG188" t="s">
        <v>7</v>
      </c>
      <c r="IH188" t="s">
        <v>7</v>
      </c>
      <c r="II188" t="s">
        <v>7</v>
      </c>
      <c r="IJ188" t="s">
        <v>7</v>
      </c>
      <c r="IK188" t="s">
        <v>7</v>
      </c>
      <c r="IL188" t="s">
        <v>7</v>
      </c>
      <c r="IM188" t="s">
        <v>7</v>
      </c>
      <c r="IN188" t="s">
        <v>7</v>
      </c>
      <c r="IO188" t="s">
        <v>7</v>
      </c>
      <c r="IP188" t="s">
        <v>7</v>
      </c>
      <c r="IQ188" t="s">
        <v>7</v>
      </c>
      <c r="IR188" t="s">
        <v>7</v>
      </c>
      <c r="IS188" t="s">
        <v>7</v>
      </c>
      <c r="IT188" t="s">
        <v>7</v>
      </c>
      <c r="IU188" t="s">
        <v>7</v>
      </c>
      <c r="IV188" t="s">
        <v>7</v>
      </c>
      <c r="IW188" t="s">
        <v>7</v>
      </c>
      <c r="IX188" t="s">
        <v>7</v>
      </c>
      <c r="IY188" t="s">
        <v>7</v>
      </c>
      <c r="IZ188" t="s">
        <v>7</v>
      </c>
      <c r="JA188" t="s">
        <v>7</v>
      </c>
      <c r="JB188" t="s">
        <v>7</v>
      </c>
      <c r="JC188" t="s">
        <v>7</v>
      </c>
      <c r="JD188" t="s">
        <v>7</v>
      </c>
      <c r="JE188" t="s">
        <v>7</v>
      </c>
      <c r="JF188" t="s">
        <v>7</v>
      </c>
      <c r="JG188" t="s">
        <v>7</v>
      </c>
      <c r="JH188" t="s">
        <v>7</v>
      </c>
      <c r="JI188" t="s">
        <v>7</v>
      </c>
      <c r="JJ188" t="s">
        <v>7</v>
      </c>
      <c r="JK188" t="s">
        <v>7</v>
      </c>
      <c r="JL188" t="s">
        <v>7</v>
      </c>
      <c r="JM188" t="s">
        <v>7</v>
      </c>
      <c r="JN188" t="s">
        <v>7</v>
      </c>
      <c r="JO188" t="s">
        <v>7</v>
      </c>
      <c r="JP188" t="s">
        <v>7</v>
      </c>
      <c r="JQ188" t="s">
        <v>7</v>
      </c>
      <c r="JR188" t="s">
        <v>7</v>
      </c>
      <c r="JS188" t="s">
        <v>7</v>
      </c>
      <c r="JT188" t="s">
        <v>7</v>
      </c>
      <c r="JU188" t="s">
        <v>7</v>
      </c>
      <c r="JV188" t="s">
        <v>7</v>
      </c>
      <c r="JW188" t="s">
        <v>7</v>
      </c>
      <c r="JX188" t="s">
        <v>7</v>
      </c>
      <c r="JY188" t="s">
        <v>7</v>
      </c>
      <c r="JZ188" t="s">
        <v>7</v>
      </c>
      <c r="KA188" t="s">
        <v>7</v>
      </c>
      <c r="KB188" t="s">
        <v>7</v>
      </c>
      <c r="KC188" t="s">
        <v>7</v>
      </c>
      <c r="KD188" t="s">
        <v>7</v>
      </c>
      <c r="KE188" t="s">
        <v>7</v>
      </c>
      <c r="KF188" t="s">
        <v>7</v>
      </c>
      <c r="KG188" t="s">
        <v>7</v>
      </c>
      <c r="KH188" t="s">
        <v>7</v>
      </c>
      <c r="KI188" t="s">
        <v>7</v>
      </c>
      <c r="KJ188" t="s">
        <v>7</v>
      </c>
      <c r="KK188" t="s">
        <v>7</v>
      </c>
      <c r="KL188" t="s">
        <v>7</v>
      </c>
      <c r="KM188" t="s">
        <v>7</v>
      </c>
      <c r="KN188" t="s">
        <v>7</v>
      </c>
      <c r="KO188" t="s">
        <v>7</v>
      </c>
      <c r="KP188" t="s">
        <v>7</v>
      </c>
      <c r="KQ188" t="s">
        <v>7</v>
      </c>
      <c r="KR188" t="s">
        <v>7</v>
      </c>
      <c r="KS188" t="s">
        <v>7</v>
      </c>
      <c r="KT188" t="s">
        <v>7</v>
      </c>
      <c r="KU188" t="s">
        <v>7</v>
      </c>
      <c r="KV188" t="s">
        <v>7</v>
      </c>
      <c r="KW188" t="s">
        <v>7</v>
      </c>
      <c r="KX188" t="s">
        <v>7</v>
      </c>
      <c r="KY188" t="s">
        <v>7</v>
      </c>
      <c r="KZ188" t="s">
        <v>7</v>
      </c>
      <c r="LA188" t="s">
        <v>7</v>
      </c>
      <c r="LB188" t="s">
        <v>7</v>
      </c>
      <c r="LC188" t="s">
        <v>7</v>
      </c>
      <c r="LD188" t="s">
        <v>7</v>
      </c>
      <c r="LE188" t="s">
        <v>7</v>
      </c>
      <c r="LF188" t="s">
        <v>7</v>
      </c>
      <c r="LG188" t="s">
        <v>7</v>
      </c>
      <c r="LH188" t="s">
        <v>7</v>
      </c>
      <c r="LI188" t="s">
        <v>7</v>
      </c>
      <c r="LJ188" t="s">
        <v>7</v>
      </c>
      <c r="LK188" t="s">
        <v>7</v>
      </c>
      <c r="LL188" t="s">
        <v>7</v>
      </c>
      <c r="LM188" t="s">
        <v>7</v>
      </c>
      <c r="LN188" t="s">
        <v>7</v>
      </c>
      <c r="LO188" t="s">
        <v>7</v>
      </c>
      <c r="LP188" t="s">
        <v>7</v>
      </c>
      <c r="LQ188" t="s">
        <v>7</v>
      </c>
      <c r="LR188" t="s">
        <v>7</v>
      </c>
      <c r="LS188" t="s">
        <v>7</v>
      </c>
      <c r="LT188" t="s">
        <v>7</v>
      </c>
      <c r="LU188" t="s">
        <v>7</v>
      </c>
      <c r="LV188" t="s">
        <v>7</v>
      </c>
      <c r="LW188" t="s">
        <v>7</v>
      </c>
      <c r="LX188" t="s">
        <v>7</v>
      </c>
      <c r="LY188" t="s">
        <v>7</v>
      </c>
      <c r="LZ188" t="s">
        <v>7</v>
      </c>
      <c r="MA188" t="s">
        <v>7</v>
      </c>
      <c r="MB188" t="s">
        <v>7</v>
      </c>
      <c r="MC188" t="s">
        <v>7</v>
      </c>
      <c r="MD188" t="s">
        <v>7</v>
      </c>
      <c r="ME188" t="s">
        <v>7</v>
      </c>
      <c r="MF188" t="s">
        <v>7</v>
      </c>
      <c r="MG188" t="s">
        <v>7</v>
      </c>
      <c r="MH188" t="s">
        <v>7</v>
      </c>
      <c r="MI188" t="s">
        <v>7</v>
      </c>
      <c r="MJ188" t="s">
        <v>7</v>
      </c>
      <c r="MK188" t="s">
        <v>7</v>
      </c>
      <c r="ML188" t="s">
        <v>7</v>
      </c>
      <c r="MM188" t="s">
        <v>7</v>
      </c>
      <c r="MN188" t="s">
        <v>7</v>
      </c>
      <c r="MO188" t="s">
        <v>7</v>
      </c>
      <c r="MP188" t="s">
        <v>7</v>
      </c>
      <c r="MQ188" t="s">
        <v>7</v>
      </c>
      <c r="MR188" t="s">
        <v>7</v>
      </c>
      <c r="MS188" t="s">
        <v>7</v>
      </c>
      <c r="MT188" t="s">
        <v>7</v>
      </c>
      <c r="MU188" t="s">
        <v>7</v>
      </c>
      <c r="MV188" t="s">
        <v>7</v>
      </c>
      <c r="MW188" t="s">
        <v>7</v>
      </c>
      <c r="MX188" t="s">
        <v>7</v>
      </c>
      <c r="MY188" t="s">
        <v>7</v>
      </c>
      <c r="MZ188" t="s">
        <v>7</v>
      </c>
      <c r="NA188" t="s">
        <v>7</v>
      </c>
      <c r="NB188" t="s">
        <v>7</v>
      </c>
      <c r="NC188" t="s">
        <v>7</v>
      </c>
      <c r="ND188" t="s">
        <v>7</v>
      </c>
      <c r="NE188" t="s">
        <v>7</v>
      </c>
      <c r="NF188" t="s">
        <v>7</v>
      </c>
      <c r="NG188" t="s">
        <v>7</v>
      </c>
      <c r="NH188" t="s">
        <v>7</v>
      </c>
      <c r="NI188" t="s">
        <v>7</v>
      </c>
      <c r="NJ188" t="s">
        <v>7</v>
      </c>
    </row>
    <row r="189" spans="1:374">
      <c r="A189">
        <v>188</v>
      </c>
      <c r="B189" t="s">
        <v>7</v>
      </c>
      <c r="C189" t="s">
        <v>7</v>
      </c>
      <c r="D189" t="s">
        <v>7</v>
      </c>
      <c r="E189" t="s">
        <v>7</v>
      </c>
      <c r="F189" t="s">
        <v>7</v>
      </c>
      <c r="H189" t="s">
        <v>7</v>
      </c>
      <c r="I189" t="s">
        <v>7</v>
      </c>
      <c r="J189" t="s">
        <v>7</v>
      </c>
      <c r="K189" t="s">
        <v>7</v>
      </c>
      <c r="L189" t="s">
        <v>7</v>
      </c>
      <c r="M189" t="s">
        <v>7</v>
      </c>
      <c r="N189" t="s">
        <v>7</v>
      </c>
      <c r="O189" t="s">
        <v>7</v>
      </c>
      <c r="P189" t="s">
        <v>7</v>
      </c>
      <c r="Q189" t="s">
        <v>7</v>
      </c>
      <c r="R189" t="s">
        <v>7</v>
      </c>
      <c r="S189" t="s">
        <v>7</v>
      </c>
      <c r="T189" t="s">
        <v>7</v>
      </c>
      <c r="U189" t="s">
        <v>7</v>
      </c>
      <c r="V189" t="s">
        <v>7</v>
      </c>
      <c r="W189" t="s">
        <v>7</v>
      </c>
      <c r="X189" t="s">
        <v>7</v>
      </c>
      <c r="Y189" t="s">
        <v>7</v>
      </c>
      <c r="Z189" t="s">
        <v>7</v>
      </c>
      <c r="AA189" t="s">
        <v>7</v>
      </c>
      <c r="AB189" t="s">
        <v>7</v>
      </c>
      <c r="AC189" t="s">
        <v>7</v>
      </c>
      <c r="AD189" t="s">
        <v>7</v>
      </c>
      <c r="AE189" t="s">
        <v>7</v>
      </c>
      <c r="AF189" t="s">
        <v>7</v>
      </c>
      <c r="AG189" t="s">
        <v>7</v>
      </c>
      <c r="AH189" t="s">
        <v>7</v>
      </c>
      <c r="AI189" t="s">
        <v>7</v>
      </c>
      <c r="AJ189" t="s">
        <v>7</v>
      </c>
      <c r="AK189" t="s">
        <v>7</v>
      </c>
      <c r="AL189" t="s">
        <v>7</v>
      </c>
      <c r="AM189" t="s">
        <v>7</v>
      </c>
      <c r="AN189" t="s">
        <v>7</v>
      </c>
      <c r="AO189" t="s">
        <v>7</v>
      </c>
      <c r="AP189" t="s">
        <v>7</v>
      </c>
      <c r="AQ189" t="s">
        <v>7</v>
      </c>
      <c r="AR189" t="s">
        <v>7</v>
      </c>
      <c r="AS189" t="s">
        <v>7</v>
      </c>
      <c r="AT189" t="s">
        <v>7</v>
      </c>
      <c r="AU189" t="s">
        <v>7</v>
      </c>
      <c r="AV189" t="s">
        <v>7</v>
      </c>
      <c r="AW189" t="s">
        <v>7</v>
      </c>
      <c r="AX189" t="s">
        <v>7</v>
      </c>
      <c r="AY189" t="s">
        <v>7</v>
      </c>
      <c r="AZ189" t="s">
        <v>7</v>
      </c>
      <c r="BA189" t="s">
        <v>7</v>
      </c>
      <c r="BB189" t="s">
        <v>7</v>
      </c>
      <c r="BC189" t="s">
        <v>7</v>
      </c>
      <c r="BD189" t="s">
        <v>7</v>
      </c>
      <c r="BE189" t="s">
        <v>7</v>
      </c>
      <c r="BF189" t="s">
        <v>7</v>
      </c>
      <c r="BG189" t="s">
        <v>7</v>
      </c>
      <c r="BH189" t="s">
        <v>7</v>
      </c>
      <c r="BI189" t="s">
        <v>7</v>
      </c>
      <c r="BJ189" t="s">
        <v>7</v>
      </c>
      <c r="BK189" t="s">
        <v>7</v>
      </c>
      <c r="BL189" t="s">
        <v>7</v>
      </c>
      <c r="BM189" t="s">
        <v>7</v>
      </c>
      <c r="BN189" t="s">
        <v>7</v>
      </c>
      <c r="BO189" t="s">
        <v>7</v>
      </c>
      <c r="BP189" t="s">
        <v>7</v>
      </c>
      <c r="BQ189" t="s">
        <v>7</v>
      </c>
      <c r="BR189" t="s">
        <v>7</v>
      </c>
      <c r="BS189" t="s">
        <v>7</v>
      </c>
      <c r="BT189" t="s">
        <v>7</v>
      </c>
      <c r="BU189" t="s">
        <v>7</v>
      </c>
      <c r="BV189" t="s">
        <v>7</v>
      </c>
      <c r="BW189" t="s">
        <v>7</v>
      </c>
      <c r="BX189" t="s">
        <v>7</v>
      </c>
      <c r="BY189" t="s">
        <v>7</v>
      </c>
      <c r="BZ189" t="s">
        <v>7</v>
      </c>
      <c r="CA189" t="s">
        <v>7</v>
      </c>
      <c r="CB189" t="s">
        <v>7</v>
      </c>
      <c r="CC189" t="s">
        <v>7</v>
      </c>
      <c r="CD189" t="s">
        <v>7</v>
      </c>
      <c r="CE189" t="s">
        <v>7</v>
      </c>
      <c r="CF189" t="s">
        <v>7</v>
      </c>
      <c r="CG189" t="s">
        <v>7</v>
      </c>
      <c r="CH189" t="s">
        <v>7</v>
      </c>
      <c r="CI189" t="s">
        <v>7</v>
      </c>
      <c r="CJ189" t="s">
        <v>7</v>
      </c>
      <c r="CK189" t="s">
        <v>7</v>
      </c>
      <c r="CL189" t="s">
        <v>7</v>
      </c>
      <c r="CM189" t="s">
        <v>7</v>
      </c>
      <c r="CN189" t="s">
        <v>7</v>
      </c>
      <c r="CO189" t="s">
        <v>7</v>
      </c>
      <c r="CP189" t="s">
        <v>7</v>
      </c>
      <c r="CQ189" t="s">
        <v>7</v>
      </c>
      <c r="CR189" t="s">
        <v>7</v>
      </c>
      <c r="CS189" t="s">
        <v>7</v>
      </c>
      <c r="CT189" t="s">
        <v>7</v>
      </c>
      <c r="CU189" t="s">
        <v>7</v>
      </c>
      <c r="CV189" t="s">
        <v>7</v>
      </c>
      <c r="CW189" t="s">
        <v>7</v>
      </c>
      <c r="CX189" t="s">
        <v>7</v>
      </c>
      <c r="CY189" t="s">
        <v>7</v>
      </c>
      <c r="CZ189" t="s">
        <v>7</v>
      </c>
      <c r="DA189" t="s">
        <v>7</v>
      </c>
      <c r="DB189" t="s">
        <v>7</v>
      </c>
      <c r="DC189" t="s">
        <v>7</v>
      </c>
      <c r="DD189" t="s">
        <v>7</v>
      </c>
      <c r="DE189" t="s">
        <v>7</v>
      </c>
      <c r="DF189" t="s">
        <v>7</v>
      </c>
      <c r="DG189" t="s">
        <v>7</v>
      </c>
      <c r="DH189" t="s">
        <v>7</v>
      </c>
      <c r="DI189" t="s">
        <v>7</v>
      </c>
      <c r="DJ189" t="s">
        <v>7</v>
      </c>
      <c r="DK189" t="s">
        <v>7</v>
      </c>
      <c r="DL189" t="s">
        <v>7</v>
      </c>
      <c r="DM189" t="s">
        <v>7</v>
      </c>
      <c r="DN189" t="s">
        <v>7</v>
      </c>
      <c r="DO189" t="s">
        <v>7</v>
      </c>
      <c r="DP189" t="s">
        <v>7</v>
      </c>
      <c r="DQ189" t="s">
        <v>7</v>
      </c>
      <c r="DR189" t="s">
        <v>7</v>
      </c>
      <c r="DS189" t="s">
        <v>7</v>
      </c>
      <c r="DT189" t="s">
        <v>7</v>
      </c>
      <c r="DU189" t="s">
        <v>7</v>
      </c>
      <c r="DV189" t="s">
        <v>7</v>
      </c>
      <c r="DW189" t="s">
        <v>7</v>
      </c>
      <c r="DX189" t="s">
        <v>7</v>
      </c>
      <c r="DY189" t="s">
        <v>7</v>
      </c>
      <c r="DZ189" t="s">
        <v>7</v>
      </c>
      <c r="EA189" t="s">
        <v>7</v>
      </c>
      <c r="EB189" t="s">
        <v>7</v>
      </c>
      <c r="EC189" t="s">
        <v>7</v>
      </c>
      <c r="ED189" t="s">
        <v>7</v>
      </c>
      <c r="EE189" t="s">
        <v>7</v>
      </c>
      <c r="EF189" t="s">
        <v>7</v>
      </c>
      <c r="EG189" t="s">
        <v>7</v>
      </c>
      <c r="EH189" t="s">
        <v>7</v>
      </c>
      <c r="EI189" t="s">
        <v>7</v>
      </c>
      <c r="EJ189" t="s">
        <v>7</v>
      </c>
      <c r="EK189" t="s">
        <v>7</v>
      </c>
      <c r="EL189" t="s">
        <v>7</v>
      </c>
      <c r="EM189" t="s">
        <v>7</v>
      </c>
      <c r="EN189" t="s">
        <v>7</v>
      </c>
      <c r="EO189" t="s">
        <v>7</v>
      </c>
      <c r="EP189" t="s">
        <v>7</v>
      </c>
      <c r="EQ189" t="s">
        <v>7</v>
      </c>
      <c r="ER189" t="s">
        <v>7</v>
      </c>
      <c r="ES189" t="s">
        <v>7</v>
      </c>
      <c r="ET189" t="s">
        <v>7</v>
      </c>
      <c r="EU189" t="s">
        <v>7</v>
      </c>
      <c r="EV189" t="s">
        <v>7</v>
      </c>
      <c r="EW189" t="s">
        <v>7</v>
      </c>
      <c r="EX189" t="s">
        <v>7</v>
      </c>
      <c r="EY189" t="s">
        <v>7</v>
      </c>
      <c r="EZ189" t="s">
        <v>7</v>
      </c>
      <c r="FA189" t="s">
        <v>7</v>
      </c>
      <c r="FB189" t="s">
        <v>7</v>
      </c>
      <c r="FC189" t="s">
        <v>7</v>
      </c>
      <c r="FD189" t="s">
        <v>7</v>
      </c>
      <c r="FE189" t="s">
        <v>7</v>
      </c>
      <c r="FF189" t="s">
        <v>7</v>
      </c>
      <c r="FG189" t="s">
        <v>7</v>
      </c>
      <c r="FH189" t="s">
        <v>7</v>
      </c>
      <c r="FI189" t="s">
        <v>7</v>
      </c>
      <c r="FJ189" t="s">
        <v>7</v>
      </c>
      <c r="FK189" t="s">
        <v>7</v>
      </c>
      <c r="FL189" t="s">
        <v>7</v>
      </c>
      <c r="FM189" t="s">
        <v>7</v>
      </c>
      <c r="FN189" t="s">
        <v>7</v>
      </c>
      <c r="FO189" t="s">
        <v>7</v>
      </c>
      <c r="FP189" t="s">
        <v>7</v>
      </c>
      <c r="FQ189" t="s">
        <v>7</v>
      </c>
      <c r="FR189" t="s">
        <v>7</v>
      </c>
      <c r="FS189" t="s">
        <v>7</v>
      </c>
      <c r="FT189" t="s">
        <v>7</v>
      </c>
      <c r="FU189" t="s">
        <v>7</v>
      </c>
      <c r="FV189" t="s">
        <v>7</v>
      </c>
      <c r="FW189" t="s">
        <v>7</v>
      </c>
      <c r="FX189" t="s">
        <v>7</v>
      </c>
      <c r="FY189" t="s">
        <v>7</v>
      </c>
      <c r="FZ189" t="s">
        <v>7</v>
      </c>
      <c r="GA189" t="s">
        <v>7</v>
      </c>
      <c r="GB189" t="s">
        <v>7</v>
      </c>
      <c r="GC189" t="s">
        <v>7</v>
      </c>
      <c r="GD189" t="s">
        <v>7</v>
      </c>
      <c r="GE189" t="s">
        <v>7</v>
      </c>
      <c r="GF189" t="s">
        <v>7</v>
      </c>
      <c r="GG189" t="s">
        <v>7</v>
      </c>
      <c r="GH189" t="s">
        <v>7</v>
      </c>
      <c r="GI189" t="s">
        <v>7</v>
      </c>
      <c r="GJ189" t="s">
        <v>7</v>
      </c>
      <c r="GK189" t="s">
        <v>7</v>
      </c>
      <c r="GL189" t="s">
        <v>7</v>
      </c>
      <c r="GM189" t="s">
        <v>7</v>
      </c>
      <c r="GN189" t="s">
        <v>7</v>
      </c>
      <c r="GO189" t="s">
        <v>7</v>
      </c>
      <c r="GP189" t="s">
        <v>7</v>
      </c>
      <c r="GQ189" t="s">
        <v>7</v>
      </c>
      <c r="GR189" t="s">
        <v>7</v>
      </c>
      <c r="GS189" t="s">
        <v>7</v>
      </c>
      <c r="GT189" t="s">
        <v>7</v>
      </c>
      <c r="GU189" t="s">
        <v>7</v>
      </c>
      <c r="GV189" t="s">
        <v>7</v>
      </c>
      <c r="GW189" t="s">
        <v>7</v>
      </c>
      <c r="GX189" t="s">
        <v>7</v>
      </c>
      <c r="GY189" t="s">
        <v>7</v>
      </c>
      <c r="GZ189" t="s">
        <v>7</v>
      </c>
      <c r="HA189" t="s">
        <v>7</v>
      </c>
      <c r="HB189" t="s">
        <v>7</v>
      </c>
      <c r="HC189" t="s">
        <v>7</v>
      </c>
      <c r="HD189" t="s">
        <v>7</v>
      </c>
      <c r="HE189" t="s">
        <v>7</v>
      </c>
      <c r="HF189" t="s">
        <v>7</v>
      </c>
      <c r="HG189" t="s">
        <v>7</v>
      </c>
      <c r="HH189" t="s">
        <v>7</v>
      </c>
      <c r="HI189" t="s">
        <v>7</v>
      </c>
      <c r="HJ189" t="s">
        <v>7</v>
      </c>
      <c r="HK189" t="s">
        <v>7</v>
      </c>
      <c r="HL189" t="s">
        <v>7</v>
      </c>
      <c r="HM189" t="s">
        <v>7</v>
      </c>
      <c r="HN189" t="s">
        <v>7</v>
      </c>
      <c r="HO189" t="s">
        <v>7</v>
      </c>
      <c r="HP189" t="s">
        <v>7</v>
      </c>
      <c r="HQ189" t="s">
        <v>7</v>
      </c>
      <c r="HR189" t="s">
        <v>7</v>
      </c>
      <c r="HS189" t="s">
        <v>7</v>
      </c>
      <c r="HT189" t="s">
        <v>7</v>
      </c>
      <c r="HU189" t="s">
        <v>7</v>
      </c>
      <c r="HV189" t="s">
        <v>7</v>
      </c>
      <c r="HW189" t="s">
        <v>7</v>
      </c>
      <c r="HX189" t="s">
        <v>7</v>
      </c>
      <c r="HY189" t="s">
        <v>7</v>
      </c>
      <c r="HZ189" t="s">
        <v>7</v>
      </c>
      <c r="IA189" t="s">
        <v>7</v>
      </c>
      <c r="IB189" t="s">
        <v>7</v>
      </c>
      <c r="IC189" t="s">
        <v>7</v>
      </c>
      <c r="ID189" t="s">
        <v>7</v>
      </c>
      <c r="IE189" t="s">
        <v>7</v>
      </c>
      <c r="IF189" t="s">
        <v>7</v>
      </c>
      <c r="IG189" t="s">
        <v>7</v>
      </c>
      <c r="IH189" t="s">
        <v>7</v>
      </c>
      <c r="II189" t="s">
        <v>7</v>
      </c>
      <c r="IJ189" t="s">
        <v>7</v>
      </c>
      <c r="IK189" t="s">
        <v>7</v>
      </c>
      <c r="IL189" t="s">
        <v>7</v>
      </c>
      <c r="IM189" t="s">
        <v>7</v>
      </c>
      <c r="IN189" t="s">
        <v>7</v>
      </c>
      <c r="IO189" t="s">
        <v>7</v>
      </c>
      <c r="IP189" t="s">
        <v>7</v>
      </c>
      <c r="IQ189" t="s">
        <v>7</v>
      </c>
      <c r="IR189" t="s">
        <v>7</v>
      </c>
      <c r="IS189" t="s">
        <v>7</v>
      </c>
      <c r="IT189" t="s">
        <v>7</v>
      </c>
      <c r="IU189" t="s">
        <v>7</v>
      </c>
      <c r="IV189" t="s">
        <v>7</v>
      </c>
      <c r="IW189" t="s">
        <v>7</v>
      </c>
      <c r="IX189" t="s">
        <v>7</v>
      </c>
      <c r="IY189" t="s">
        <v>7</v>
      </c>
      <c r="IZ189" t="s">
        <v>7</v>
      </c>
      <c r="JA189" t="s">
        <v>7</v>
      </c>
      <c r="JB189" t="s">
        <v>7</v>
      </c>
      <c r="JC189" t="s">
        <v>7</v>
      </c>
      <c r="JD189" t="s">
        <v>7</v>
      </c>
      <c r="JE189" t="s">
        <v>7</v>
      </c>
      <c r="JF189" t="s">
        <v>7</v>
      </c>
      <c r="JG189" t="s">
        <v>7</v>
      </c>
      <c r="JH189" t="s">
        <v>7</v>
      </c>
      <c r="JI189" t="s">
        <v>7</v>
      </c>
      <c r="JJ189" t="s">
        <v>7</v>
      </c>
      <c r="JK189" t="s">
        <v>7</v>
      </c>
      <c r="JL189" t="s">
        <v>7</v>
      </c>
      <c r="JM189" t="s">
        <v>7</v>
      </c>
      <c r="JN189" t="s">
        <v>7</v>
      </c>
      <c r="JO189" t="s">
        <v>7</v>
      </c>
      <c r="JP189" t="s">
        <v>7</v>
      </c>
      <c r="JQ189" t="s">
        <v>7</v>
      </c>
      <c r="JR189" t="s">
        <v>7</v>
      </c>
      <c r="JS189" t="s">
        <v>7</v>
      </c>
      <c r="JT189" t="s">
        <v>7</v>
      </c>
      <c r="JU189" t="s">
        <v>7</v>
      </c>
      <c r="JV189" t="s">
        <v>7</v>
      </c>
      <c r="JW189" t="s">
        <v>7</v>
      </c>
      <c r="JX189" t="s">
        <v>7</v>
      </c>
      <c r="JY189" t="s">
        <v>7</v>
      </c>
      <c r="JZ189" t="s">
        <v>7</v>
      </c>
      <c r="KA189" t="s">
        <v>7</v>
      </c>
      <c r="KB189" t="s">
        <v>7</v>
      </c>
      <c r="KC189" t="s">
        <v>7</v>
      </c>
      <c r="KD189" t="s">
        <v>7</v>
      </c>
      <c r="KE189" t="s">
        <v>7</v>
      </c>
      <c r="KF189" t="s">
        <v>7</v>
      </c>
      <c r="KG189" t="s">
        <v>7</v>
      </c>
      <c r="KH189" t="s">
        <v>7</v>
      </c>
      <c r="KI189" t="s">
        <v>7</v>
      </c>
      <c r="KJ189" t="s">
        <v>7</v>
      </c>
      <c r="KK189" t="s">
        <v>7</v>
      </c>
      <c r="KL189" t="s">
        <v>7</v>
      </c>
      <c r="KM189" t="s">
        <v>7</v>
      </c>
      <c r="KN189" t="s">
        <v>7</v>
      </c>
      <c r="KO189" t="s">
        <v>7</v>
      </c>
      <c r="KP189" t="s">
        <v>7</v>
      </c>
      <c r="KQ189" t="s">
        <v>7</v>
      </c>
      <c r="KR189" t="s">
        <v>7</v>
      </c>
      <c r="KS189" t="s">
        <v>7</v>
      </c>
      <c r="KT189" t="s">
        <v>7</v>
      </c>
      <c r="KU189" t="s">
        <v>7</v>
      </c>
      <c r="KV189" t="s">
        <v>7</v>
      </c>
      <c r="KW189" t="s">
        <v>7</v>
      </c>
      <c r="KX189" t="s">
        <v>7</v>
      </c>
      <c r="KY189" t="s">
        <v>7</v>
      </c>
      <c r="KZ189" t="s">
        <v>7</v>
      </c>
      <c r="LA189" t="s">
        <v>7</v>
      </c>
      <c r="LB189" t="s">
        <v>7</v>
      </c>
      <c r="LC189" t="s">
        <v>7</v>
      </c>
      <c r="LD189" t="s">
        <v>7</v>
      </c>
      <c r="LE189" t="s">
        <v>7</v>
      </c>
      <c r="LF189" t="s">
        <v>7</v>
      </c>
      <c r="LG189" t="s">
        <v>7</v>
      </c>
      <c r="LH189" t="s">
        <v>7</v>
      </c>
      <c r="LI189" t="s">
        <v>7</v>
      </c>
      <c r="LJ189" t="s">
        <v>7</v>
      </c>
      <c r="LK189" t="s">
        <v>7</v>
      </c>
      <c r="LL189" t="s">
        <v>7</v>
      </c>
      <c r="LM189" t="s">
        <v>7</v>
      </c>
      <c r="LN189" t="s">
        <v>7</v>
      </c>
      <c r="LO189" t="s">
        <v>7</v>
      </c>
      <c r="LP189" t="s">
        <v>7</v>
      </c>
      <c r="LQ189" t="s">
        <v>7</v>
      </c>
      <c r="LR189" t="s">
        <v>7</v>
      </c>
      <c r="LS189" t="s">
        <v>7</v>
      </c>
      <c r="LT189" t="s">
        <v>7</v>
      </c>
      <c r="LU189" t="s">
        <v>7</v>
      </c>
      <c r="LV189" t="s">
        <v>7</v>
      </c>
      <c r="LW189" t="s">
        <v>7</v>
      </c>
      <c r="LX189" t="s">
        <v>7</v>
      </c>
      <c r="LY189" t="s">
        <v>7</v>
      </c>
      <c r="LZ189" t="s">
        <v>7</v>
      </c>
      <c r="MA189" t="s">
        <v>7</v>
      </c>
      <c r="MB189" t="s">
        <v>7</v>
      </c>
      <c r="MC189" t="s">
        <v>7</v>
      </c>
      <c r="MD189" t="s">
        <v>7</v>
      </c>
      <c r="ME189" t="s">
        <v>7</v>
      </c>
      <c r="MF189" t="s">
        <v>7</v>
      </c>
      <c r="MG189" t="s">
        <v>7</v>
      </c>
      <c r="MH189" t="s">
        <v>7</v>
      </c>
      <c r="MI189" t="s">
        <v>7</v>
      </c>
      <c r="MJ189" t="s">
        <v>7</v>
      </c>
      <c r="MK189" t="s">
        <v>7</v>
      </c>
      <c r="ML189" t="s">
        <v>7</v>
      </c>
      <c r="MM189" t="s">
        <v>7</v>
      </c>
      <c r="MN189" t="s">
        <v>7</v>
      </c>
      <c r="MO189" t="s">
        <v>7</v>
      </c>
      <c r="MP189" t="s">
        <v>7</v>
      </c>
      <c r="MQ189" t="s">
        <v>7</v>
      </c>
      <c r="MR189" t="s">
        <v>7</v>
      </c>
      <c r="MS189" t="s">
        <v>7</v>
      </c>
      <c r="MT189" t="s">
        <v>7</v>
      </c>
      <c r="MU189" t="s">
        <v>7</v>
      </c>
      <c r="MV189" t="s">
        <v>7</v>
      </c>
      <c r="MW189" t="s">
        <v>7</v>
      </c>
      <c r="MX189" t="s">
        <v>7</v>
      </c>
      <c r="MY189" t="s">
        <v>7</v>
      </c>
      <c r="MZ189" t="s">
        <v>7</v>
      </c>
      <c r="NA189" t="s">
        <v>7</v>
      </c>
      <c r="NB189" t="s">
        <v>7</v>
      </c>
      <c r="NC189" t="s">
        <v>7</v>
      </c>
      <c r="ND189" t="s">
        <v>7</v>
      </c>
      <c r="NE189" t="s">
        <v>7</v>
      </c>
      <c r="NF189" t="s">
        <v>7</v>
      </c>
      <c r="NG189" t="s">
        <v>7</v>
      </c>
      <c r="NH189" t="s">
        <v>7</v>
      </c>
      <c r="NI189" t="s">
        <v>7</v>
      </c>
      <c r="NJ189" t="s">
        <v>7</v>
      </c>
    </row>
    <row r="190" spans="1:374">
      <c r="A190">
        <v>189</v>
      </c>
      <c r="B190" t="s">
        <v>7</v>
      </c>
      <c r="C190" t="s">
        <v>7</v>
      </c>
      <c r="D190" t="s">
        <v>7</v>
      </c>
      <c r="E190" t="s">
        <v>7</v>
      </c>
      <c r="F190" t="s">
        <v>7</v>
      </c>
      <c r="H190" t="s">
        <v>7</v>
      </c>
      <c r="I190" t="s">
        <v>7</v>
      </c>
      <c r="J190" t="s">
        <v>7</v>
      </c>
      <c r="K190" t="s">
        <v>7</v>
      </c>
      <c r="L190" t="s">
        <v>7</v>
      </c>
      <c r="M190" t="s">
        <v>7</v>
      </c>
      <c r="N190" t="s">
        <v>7</v>
      </c>
      <c r="O190" t="s">
        <v>7</v>
      </c>
      <c r="P190" t="s">
        <v>7</v>
      </c>
      <c r="Q190" t="s">
        <v>7</v>
      </c>
      <c r="R190" t="s">
        <v>7</v>
      </c>
      <c r="S190" t="s">
        <v>7</v>
      </c>
      <c r="T190" t="s">
        <v>7</v>
      </c>
      <c r="U190" t="s">
        <v>7</v>
      </c>
      <c r="V190" t="s">
        <v>7</v>
      </c>
      <c r="W190" t="s">
        <v>7</v>
      </c>
      <c r="X190" t="s">
        <v>7</v>
      </c>
      <c r="Y190" t="s">
        <v>7</v>
      </c>
      <c r="Z190" t="s">
        <v>7</v>
      </c>
      <c r="AA190" t="s">
        <v>7</v>
      </c>
      <c r="AB190" t="s">
        <v>7</v>
      </c>
      <c r="AC190" t="s">
        <v>7</v>
      </c>
      <c r="AD190" t="s">
        <v>7</v>
      </c>
      <c r="AE190" t="s">
        <v>7</v>
      </c>
      <c r="AF190" t="s">
        <v>7</v>
      </c>
      <c r="AG190" t="s">
        <v>7</v>
      </c>
      <c r="AH190" t="s">
        <v>7</v>
      </c>
      <c r="AI190" t="s">
        <v>7</v>
      </c>
      <c r="AJ190" t="s">
        <v>7</v>
      </c>
      <c r="AK190" t="s">
        <v>7</v>
      </c>
      <c r="AL190" t="s">
        <v>7</v>
      </c>
      <c r="AM190" t="s">
        <v>7</v>
      </c>
      <c r="AN190" t="s">
        <v>7</v>
      </c>
      <c r="AO190" t="s">
        <v>7</v>
      </c>
      <c r="AP190" t="s">
        <v>7</v>
      </c>
      <c r="AQ190" t="s">
        <v>7</v>
      </c>
      <c r="AR190" t="s">
        <v>7</v>
      </c>
      <c r="AS190" t="s">
        <v>7</v>
      </c>
      <c r="AT190" t="s">
        <v>7</v>
      </c>
      <c r="AU190" t="s">
        <v>7</v>
      </c>
      <c r="AV190" t="s">
        <v>7</v>
      </c>
      <c r="AW190" t="s">
        <v>7</v>
      </c>
      <c r="AX190" t="s">
        <v>7</v>
      </c>
      <c r="AY190" t="s">
        <v>7</v>
      </c>
      <c r="AZ190" t="s">
        <v>7</v>
      </c>
      <c r="BA190" t="s">
        <v>7</v>
      </c>
      <c r="BB190" t="s">
        <v>7</v>
      </c>
      <c r="BC190" t="s">
        <v>7</v>
      </c>
      <c r="BD190" t="s">
        <v>7</v>
      </c>
      <c r="BE190" t="s">
        <v>7</v>
      </c>
      <c r="BF190" t="s">
        <v>7</v>
      </c>
      <c r="BG190" t="s">
        <v>7</v>
      </c>
      <c r="BH190" t="s">
        <v>7</v>
      </c>
      <c r="BI190" t="s">
        <v>7</v>
      </c>
      <c r="BJ190" t="s">
        <v>7</v>
      </c>
      <c r="BK190" t="s">
        <v>7</v>
      </c>
      <c r="BL190" t="s">
        <v>7</v>
      </c>
      <c r="BM190" t="s">
        <v>7</v>
      </c>
      <c r="BN190" t="s">
        <v>7</v>
      </c>
      <c r="BO190" t="s">
        <v>7</v>
      </c>
      <c r="BP190" t="s">
        <v>7</v>
      </c>
      <c r="BQ190" t="s">
        <v>7</v>
      </c>
      <c r="BR190" t="s">
        <v>7</v>
      </c>
      <c r="BS190" t="s">
        <v>7</v>
      </c>
      <c r="BT190" t="s">
        <v>7</v>
      </c>
      <c r="BU190" t="s">
        <v>7</v>
      </c>
      <c r="BV190" t="s">
        <v>7</v>
      </c>
      <c r="BW190" t="s">
        <v>7</v>
      </c>
      <c r="BX190" t="s">
        <v>7</v>
      </c>
      <c r="BY190" t="s">
        <v>7</v>
      </c>
      <c r="BZ190" t="s">
        <v>7</v>
      </c>
      <c r="CA190" t="s">
        <v>7</v>
      </c>
      <c r="CB190" t="s">
        <v>7</v>
      </c>
      <c r="CC190" t="s">
        <v>7</v>
      </c>
      <c r="CD190" t="s">
        <v>7</v>
      </c>
      <c r="CE190" t="s">
        <v>7</v>
      </c>
      <c r="CF190" t="s">
        <v>7</v>
      </c>
      <c r="CG190" t="s">
        <v>7</v>
      </c>
      <c r="CH190" t="s">
        <v>7</v>
      </c>
      <c r="CI190" t="s">
        <v>7</v>
      </c>
      <c r="CJ190" t="s">
        <v>7</v>
      </c>
      <c r="CK190" t="s">
        <v>7</v>
      </c>
      <c r="CL190" t="s">
        <v>7</v>
      </c>
      <c r="CM190" t="s">
        <v>7</v>
      </c>
      <c r="CN190" t="s">
        <v>7</v>
      </c>
      <c r="CO190" t="s">
        <v>7</v>
      </c>
      <c r="CP190" t="s">
        <v>7</v>
      </c>
      <c r="CQ190" t="s">
        <v>7</v>
      </c>
      <c r="CR190" t="s">
        <v>7</v>
      </c>
      <c r="CS190" t="s">
        <v>7</v>
      </c>
      <c r="CT190" t="s">
        <v>7</v>
      </c>
      <c r="CU190" t="s">
        <v>7</v>
      </c>
      <c r="CV190" t="s">
        <v>7</v>
      </c>
      <c r="CW190" t="s">
        <v>7</v>
      </c>
      <c r="CX190" t="s">
        <v>7</v>
      </c>
      <c r="CY190" t="s">
        <v>7</v>
      </c>
      <c r="CZ190" t="s">
        <v>7</v>
      </c>
      <c r="DA190" t="s">
        <v>7</v>
      </c>
      <c r="DB190" t="s">
        <v>7</v>
      </c>
      <c r="DC190" t="s">
        <v>7</v>
      </c>
      <c r="DD190" t="s">
        <v>7</v>
      </c>
      <c r="DE190" t="s">
        <v>7</v>
      </c>
      <c r="DF190" t="s">
        <v>7</v>
      </c>
      <c r="DG190" t="s">
        <v>7</v>
      </c>
      <c r="DH190" t="s">
        <v>7</v>
      </c>
      <c r="DI190" t="s">
        <v>7</v>
      </c>
      <c r="DJ190" t="s">
        <v>7</v>
      </c>
      <c r="DK190" t="s">
        <v>7</v>
      </c>
      <c r="DL190" t="s">
        <v>7</v>
      </c>
      <c r="DM190" t="s">
        <v>7</v>
      </c>
      <c r="DN190" t="s">
        <v>7</v>
      </c>
      <c r="DO190" t="s">
        <v>7</v>
      </c>
      <c r="DP190" t="s">
        <v>7</v>
      </c>
      <c r="DQ190" t="s">
        <v>7</v>
      </c>
      <c r="DR190" t="s">
        <v>7</v>
      </c>
      <c r="DS190" t="s">
        <v>7</v>
      </c>
      <c r="DT190" t="s">
        <v>7</v>
      </c>
      <c r="DU190" t="s">
        <v>7</v>
      </c>
      <c r="DV190" t="s">
        <v>7</v>
      </c>
      <c r="DW190" t="s">
        <v>7</v>
      </c>
      <c r="DX190" t="s">
        <v>7</v>
      </c>
      <c r="DY190" t="s">
        <v>7</v>
      </c>
      <c r="DZ190" t="s">
        <v>7</v>
      </c>
      <c r="EA190" t="s">
        <v>7</v>
      </c>
      <c r="EB190" t="s">
        <v>7</v>
      </c>
      <c r="EC190" t="s">
        <v>7</v>
      </c>
      <c r="ED190" t="s">
        <v>7</v>
      </c>
      <c r="EE190" t="s">
        <v>7</v>
      </c>
      <c r="EF190" t="s">
        <v>7</v>
      </c>
      <c r="EG190" t="s">
        <v>7</v>
      </c>
      <c r="EH190" t="s">
        <v>7</v>
      </c>
      <c r="EI190" t="s">
        <v>7</v>
      </c>
      <c r="EJ190" t="s">
        <v>7</v>
      </c>
      <c r="EK190" t="s">
        <v>7</v>
      </c>
      <c r="EL190" t="s">
        <v>7</v>
      </c>
      <c r="EM190" t="s">
        <v>7</v>
      </c>
      <c r="EN190" t="s">
        <v>7</v>
      </c>
      <c r="EO190" t="s">
        <v>7</v>
      </c>
      <c r="EP190" t="s">
        <v>7</v>
      </c>
      <c r="EQ190" t="s">
        <v>7</v>
      </c>
      <c r="ER190" t="s">
        <v>7</v>
      </c>
      <c r="ES190" t="s">
        <v>7</v>
      </c>
      <c r="ET190" t="s">
        <v>7</v>
      </c>
      <c r="EU190" t="s">
        <v>7</v>
      </c>
      <c r="EV190" t="s">
        <v>7</v>
      </c>
      <c r="EW190" t="s">
        <v>7</v>
      </c>
      <c r="EX190" t="s">
        <v>7</v>
      </c>
      <c r="EY190" t="s">
        <v>7</v>
      </c>
      <c r="EZ190" t="s">
        <v>7</v>
      </c>
      <c r="FA190" t="s">
        <v>7</v>
      </c>
      <c r="FB190" t="s">
        <v>7</v>
      </c>
      <c r="FC190" t="s">
        <v>7</v>
      </c>
      <c r="FD190" t="s">
        <v>7</v>
      </c>
      <c r="FE190" t="s">
        <v>7</v>
      </c>
      <c r="FF190" t="s">
        <v>7</v>
      </c>
      <c r="FG190" t="s">
        <v>7</v>
      </c>
      <c r="FH190" t="s">
        <v>7</v>
      </c>
      <c r="FI190" t="s">
        <v>7</v>
      </c>
      <c r="FJ190" t="s">
        <v>7</v>
      </c>
      <c r="FK190" t="s">
        <v>7</v>
      </c>
      <c r="FL190" t="s">
        <v>7</v>
      </c>
      <c r="FM190" t="s">
        <v>7</v>
      </c>
      <c r="FN190" t="s">
        <v>7</v>
      </c>
      <c r="FO190" t="s">
        <v>7</v>
      </c>
      <c r="FP190" t="s">
        <v>7</v>
      </c>
      <c r="FQ190" t="s">
        <v>7</v>
      </c>
      <c r="FR190" t="s">
        <v>7</v>
      </c>
      <c r="FS190" t="s">
        <v>7</v>
      </c>
      <c r="FT190" t="s">
        <v>7</v>
      </c>
      <c r="FU190" t="s">
        <v>7</v>
      </c>
      <c r="FV190" t="s">
        <v>7</v>
      </c>
      <c r="FW190" t="s">
        <v>7</v>
      </c>
      <c r="FX190" t="s">
        <v>7</v>
      </c>
      <c r="FY190" t="s">
        <v>7</v>
      </c>
      <c r="FZ190" t="s">
        <v>7</v>
      </c>
      <c r="GA190" t="s">
        <v>7</v>
      </c>
      <c r="GB190" t="s">
        <v>7</v>
      </c>
      <c r="GC190" t="s">
        <v>7</v>
      </c>
      <c r="GD190" t="s">
        <v>7</v>
      </c>
      <c r="GE190" t="s">
        <v>7</v>
      </c>
      <c r="GF190" t="s">
        <v>7</v>
      </c>
      <c r="GG190" t="s">
        <v>7</v>
      </c>
      <c r="GH190" t="s">
        <v>7</v>
      </c>
      <c r="GI190" t="s">
        <v>7</v>
      </c>
      <c r="GJ190" t="s">
        <v>7</v>
      </c>
      <c r="GK190" t="s">
        <v>7</v>
      </c>
      <c r="GL190" t="s">
        <v>7</v>
      </c>
      <c r="GM190" t="s">
        <v>7</v>
      </c>
      <c r="GN190" t="s">
        <v>7</v>
      </c>
      <c r="GO190" t="s">
        <v>7</v>
      </c>
      <c r="GP190" t="s">
        <v>7</v>
      </c>
      <c r="GQ190" t="s">
        <v>7</v>
      </c>
      <c r="GR190" t="s">
        <v>7</v>
      </c>
      <c r="GS190" t="s">
        <v>7</v>
      </c>
      <c r="GT190" t="s">
        <v>7</v>
      </c>
      <c r="GU190" t="s">
        <v>7</v>
      </c>
      <c r="GV190" t="s">
        <v>7</v>
      </c>
      <c r="GW190" t="s">
        <v>7</v>
      </c>
      <c r="GX190" t="s">
        <v>7</v>
      </c>
      <c r="GY190" t="s">
        <v>7</v>
      </c>
      <c r="GZ190" t="s">
        <v>7</v>
      </c>
      <c r="HA190" t="s">
        <v>7</v>
      </c>
      <c r="HB190" t="s">
        <v>7</v>
      </c>
      <c r="HC190" t="s">
        <v>7</v>
      </c>
      <c r="HD190" t="s">
        <v>7</v>
      </c>
      <c r="HE190" t="s">
        <v>7</v>
      </c>
      <c r="HF190" t="s">
        <v>7</v>
      </c>
      <c r="HG190" t="s">
        <v>7</v>
      </c>
      <c r="HH190" t="s">
        <v>7</v>
      </c>
      <c r="HI190" t="s">
        <v>7</v>
      </c>
      <c r="HJ190" t="s">
        <v>7</v>
      </c>
      <c r="HK190" t="s">
        <v>7</v>
      </c>
      <c r="HL190" t="s">
        <v>7</v>
      </c>
      <c r="HM190" t="s">
        <v>7</v>
      </c>
      <c r="HN190" t="s">
        <v>7</v>
      </c>
      <c r="HO190" t="s">
        <v>7</v>
      </c>
      <c r="HP190" t="s">
        <v>7</v>
      </c>
      <c r="HQ190" t="s">
        <v>7</v>
      </c>
      <c r="HR190" t="s">
        <v>7</v>
      </c>
      <c r="HS190" t="s">
        <v>7</v>
      </c>
      <c r="HT190" t="s">
        <v>7</v>
      </c>
      <c r="HU190" t="s">
        <v>7</v>
      </c>
      <c r="HV190" t="s">
        <v>7</v>
      </c>
      <c r="HW190" t="s">
        <v>7</v>
      </c>
      <c r="HX190" t="s">
        <v>7</v>
      </c>
      <c r="HY190" t="s">
        <v>7</v>
      </c>
      <c r="HZ190" t="s">
        <v>7</v>
      </c>
      <c r="IA190" t="s">
        <v>7</v>
      </c>
      <c r="IB190" t="s">
        <v>7</v>
      </c>
      <c r="IC190" t="s">
        <v>7</v>
      </c>
      <c r="ID190" t="s">
        <v>7</v>
      </c>
      <c r="IE190" t="s">
        <v>7</v>
      </c>
      <c r="IF190" t="s">
        <v>7</v>
      </c>
      <c r="IG190" t="s">
        <v>7</v>
      </c>
      <c r="IH190" t="s">
        <v>7</v>
      </c>
      <c r="II190" t="s">
        <v>7</v>
      </c>
      <c r="IJ190" t="s">
        <v>7</v>
      </c>
      <c r="IK190" t="s">
        <v>7</v>
      </c>
      <c r="IL190" t="s">
        <v>7</v>
      </c>
      <c r="IM190" t="s">
        <v>7</v>
      </c>
      <c r="IN190" t="s">
        <v>7</v>
      </c>
      <c r="IO190" t="s">
        <v>7</v>
      </c>
      <c r="IP190" t="s">
        <v>7</v>
      </c>
      <c r="IQ190" t="s">
        <v>7</v>
      </c>
      <c r="IR190" t="s">
        <v>7</v>
      </c>
      <c r="IS190" t="s">
        <v>7</v>
      </c>
      <c r="IT190" t="s">
        <v>7</v>
      </c>
      <c r="IU190" t="s">
        <v>7</v>
      </c>
      <c r="IV190" t="s">
        <v>7</v>
      </c>
      <c r="IW190" t="s">
        <v>7</v>
      </c>
      <c r="IX190" t="s">
        <v>7</v>
      </c>
      <c r="IY190" t="s">
        <v>7</v>
      </c>
      <c r="IZ190" t="s">
        <v>7</v>
      </c>
      <c r="JA190" t="s">
        <v>7</v>
      </c>
      <c r="JB190" t="s">
        <v>7</v>
      </c>
      <c r="JC190" t="s">
        <v>7</v>
      </c>
      <c r="JD190" t="s">
        <v>7</v>
      </c>
      <c r="JE190" t="s">
        <v>7</v>
      </c>
      <c r="JF190" t="s">
        <v>7</v>
      </c>
      <c r="JG190" t="s">
        <v>7</v>
      </c>
      <c r="JH190" t="s">
        <v>7</v>
      </c>
      <c r="JI190" t="s">
        <v>7</v>
      </c>
      <c r="JJ190" t="s">
        <v>7</v>
      </c>
      <c r="JK190" t="s">
        <v>7</v>
      </c>
      <c r="JL190" t="s">
        <v>7</v>
      </c>
      <c r="JM190" t="s">
        <v>7</v>
      </c>
      <c r="JN190" t="s">
        <v>7</v>
      </c>
      <c r="JO190" t="s">
        <v>7</v>
      </c>
      <c r="JP190" t="s">
        <v>7</v>
      </c>
      <c r="JQ190" t="s">
        <v>7</v>
      </c>
      <c r="JR190" t="s">
        <v>7</v>
      </c>
      <c r="JS190" t="s">
        <v>7</v>
      </c>
      <c r="JT190" t="s">
        <v>7</v>
      </c>
      <c r="JU190" t="s">
        <v>7</v>
      </c>
      <c r="JV190" t="s">
        <v>7</v>
      </c>
      <c r="JW190" t="s">
        <v>7</v>
      </c>
      <c r="JX190" t="s">
        <v>7</v>
      </c>
      <c r="JY190" t="s">
        <v>7</v>
      </c>
      <c r="JZ190" t="s">
        <v>7</v>
      </c>
      <c r="KA190" t="s">
        <v>7</v>
      </c>
      <c r="KB190" t="s">
        <v>7</v>
      </c>
      <c r="KC190" t="s">
        <v>7</v>
      </c>
      <c r="KD190" t="s">
        <v>7</v>
      </c>
      <c r="KE190" t="s">
        <v>7</v>
      </c>
      <c r="KF190" t="s">
        <v>7</v>
      </c>
      <c r="KG190" t="s">
        <v>7</v>
      </c>
      <c r="KH190" t="s">
        <v>7</v>
      </c>
      <c r="KI190" t="s">
        <v>7</v>
      </c>
      <c r="KJ190" t="s">
        <v>7</v>
      </c>
      <c r="KK190" t="s">
        <v>7</v>
      </c>
      <c r="KL190" t="s">
        <v>7</v>
      </c>
      <c r="KM190" t="s">
        <v>7</v>
      </c>
      <c r="KN190" t="s">
        <v>7</v>
      </c>
      <c r="KO190" t="s">
        <v>7</v>
      </c>
      <c r="KP190" t="s">
        <v>7</v>
      </c>
      <c r="KQ190" t="s">
        <v>7</v>
      </c>
      <c r="KR190" t="s">
        <v>7</v>
      </c>
      <c r="KS190" t="s">
        <v>7</v>
      </c>
      <c r="KT190" t="s">
        <v>7</v>
      </c>
      <c r="KU190" t="s">
        <v>7</v>
      </c>
      <c r="KV190" t="s">
        <v>7</v>
      </c>
      <c r="KW190" t="s">
        <v>7</v>
      </c>
      <c r="KX190" t="s">
        <v>7</v>
      </c>
      <c r="KY190" t="s">
        <v>7</v>
      </c>
      <c r="KZ190" t="s">
        <v>7</v>
      </c>
      <c r="LA190" t="s">
        <v>7</v>
      </c>
      <c r="LB190" t="s">
        <v>7</v>
      </c>
      <c r="LC190" t="s">
        <v>7</v>
      </c>
      <c r="LD190" t="s">
        <v>7</v>
      </c>
      <c r="LE190" t="s">
        <v>7</v>
      </c>
      <c r="LF190" t="s">
        <v>7</v>
      </c>
      <c r="LG190" t="s">
        <v>7</v>
      </c>
      <c r="LH190" t="s">
        <v>7</v>
      </c>
      <c r="LI190" t="s">
        <v>7</v>
      </c>
      <c r="LJ190" t="s">
        <v>7</v>
      </c>
      <c r="LK190" t="s">
        <v>7</v>
      </c>
      <c r="LL190" t="s">
        <v>7</v>
      </c>
      <c r="LM190" t="s">
        <v>7</v>
      </c>
      <c r="LN190" t="s">
        <v>7</v>
      </c>
      <c r="LO190" t="s">
        <v>7</v>
      </c>
      <c r="LP190" t="s">
        <v>7</v>
      </c>
      <c r="LQ190" t="s">
        <v>7</v>
      </c>
      <c r="LR190" t="s">
        <v>7</v>
      </c>
      <c r="LS190" t="s">
        <v>7</v>
      </c>
      <c r="LT190" t="s">
        <v>7</v>
      </c>
      <c r="LU190" t="s">
        <v>7</v>
      </c>
      <c r="LV190" t="s">
        <v>7</v>
      </c>
      <c r="LW190" t="s">
        <v>7</v>
      </c>
      <c r="LX190" t="s">
        <v>7</v>
      </c>
      <c r="LY190" t="s">
        <v>7</v>
      </c>
      <c r="LZ190" t="s">
        <v>7</v>
      </c>
      <c r="MA190" t="s">
        <v>7</v>
      </c>
      <c r="MB190" t="s">
        <v>7</v>
      </c>
      <c r="MC190" t="s">
        <v>7</v>
      </c>
      <c r="MD190" t="s">
        <v>7</v>
      </c>
      <c r="ME190" t="s">
        <v>7</v>
      </c>
      <c r="MF190" t="s">
        <v>7</v>
      </c>
      <c r="MG190" t="s">
        <v>7</v>
      </c>
      <c r="MH190" t="s">
        <v>7</v>
      </c>
      <c r="MI190" t="s">
        <v>7</v>
      </c>
      <c r="MJ190" t="s">
        <v>7</v>
      </c>
      <c r="MK190" t="s">
        <v>7</v>
      </c>
      <c r="ML190" t="s">
        <v>7</v>
      </c>
      <c r="MM190" t="s">
        <v>7</v>
      </c>
      <c r="MN190" t="s">
        <v>7</v>
      </c>
      <c r="MO190" t="s">
        <v>7</v>
      </c>
      <c r="MP190" t="s">
        <v>7</v>
      </c>
      <c r="MQ190" t="s">
        <v>7</v>
      </c>
      <c r="MR190" t="s">
        <v>7</v>
      </c>
      <c r="MS190" t="s">
        <v>7</v>
      </c>
      <c r="MT190" t="s">
        <v>7</v>
      </c>
      <c r="MU190" t="s">
        <v>7</v>
      </c>
      <c r="MV190" t="s">
        <v>7</v>
      </c>
      <c r="MW190" t="s">
        <v>7</v>
      </c>
      <c r="MX190" t="s">
        <v>7</v>
      </c>
      <c r="MY190" t="s">
        <v>7</v>
      </c>
      <c r="MZ190" t="s">
        <v>7</v>
      </c>
      <c r="NA190" t="s">
        <v>7</v>
      </c>
      <c r="NB190" t="s">
        <v>7</v>
      </c>
      <c r="NC190" t="s">
        <v>7</v>
      </c>
      <c r="ND190" t="s">
        <v>7</v>
      </c>
      <c r="NE190" t="s">
        <v>7</v>
      </c>
      <c r="NF190" t="s">
        <v>7</v>
      </c>
      <c r="NG190" t="s">
        <v>7</v>
      </c>
      <c r="NH190" t="s">
        <v>7</v>
      </c>
      <c r="NI190" t="s">
        <v>7</v>
      </c>
      <c r="NJ190" t="s">
        <v>7</v>
      </c>
    </row>
    <row r="191" spans="1:374">
      <c r="A191">
        <v>190</v>
      </c>
      <c r="B191" t="s">
        <v>7</v>
      </c>
      <c r="C191" t="s">
        <v>7</v>
      </c>
      <c r="D191" t="s">
        <v>7</v>
      </c>
      <c r="E191" t="s">
        <v>7</v>
      </c>
      <c r="F191" t="s">
        <v>7</v>
      </c>
      <c r="H191" t="s">
        <v>7</v>
      </c>
      <c r="I191" t="s">
        <v>7</v>
      </c>
      <c r="J191" t="s">
        <v>7</v>
      </c>
      <c r="K191" t="s">
        <v>7</v>
      </c>
      <c r="L191" t="s">
        <v>7</v>
      </c>
      <c r="M191" t="s">
        <v>7</v>
      </c>
      <c r="N191" t="s">
        <v>7</v>
      </c>
      <c r="O191" t="s">
        <v>7</v>
      </c>
      <c r="P191" t="s">
        <v>7</v>
      </c>
      <c r="Q191" t="s">
        <v>7</v>
      </c>
      <c r="R191" t="s">
        <v>7</v>
      </c>
      <c r="S191" t="s">
        <v>7</v>
      </c>
      <c r="T191" t="s">
        <v>7</v>
      </c>
      <c r="U191" t="s">
        <v>7</v>
      </c>
      <c r="V191" t="s">
        <v>7</v>
      </c>
      <c r="W191" t="s">
        <v>7</v>
      </c>
      <c r="X191" t="s">
        <v>7</v>
      </c>
      <c r="Y191" t="s">
        <v>7</v>
      </c>
      <c r="Z191" t="s">
        <v>7</v>
      </c>
      <c r="AA191" t="s">
        <v>7</v>
      </c>
      <c r="AB191" t="s">
        <v>7</v>
      </c>
      <c r="AC191" t="s">
        <v>7</v>
      </c>
      <c r="AD191" t="s">
        <v>7</v>
      </c>
      <c r="AE191" t="s">
        <v>7</v>
      </c>
      <c r="AF191" t="s">
        <v>7</v>
      </c>
      <c r="AG191" t="s">
        <v>7</v>
      </c>
      <c r="AH191" t="s">
        <v>7</v>
      </c>
      <c r="AI191" t="s">
        <v>7</v>
      </c>
      <c r="AJ191" t="s">
        <v>7</v>
      </c>
      <c r="AK191" t="s">
        <v>7</v>
      </c>
      <c r="AL191" t="s">
        <v>7</v>
      </c>
      <c r="AM191" t="s">
        <v>7</v>
      </c>
      <c r="AN191" t="s">
        <v>7</v>
      </c>
      <c r="AO191" t="s">
        <v>7</v>
      </c>
      <c r="AP191" t="s">
        <v>7</v>
      </c>
      <c r="AQ191" t="s">
        <v>7</v>
      </c>
      <c r="AR191" t="s">
        <v>7</v>
      </c>
      <c r="AS191" t="s">
        <v>7</v>
      </c>
      <c r="AT191" t="s">
        <v>7</v>
      </c>
      <c r="AU191" t="s">
        <v>7</v>
      </c>
      <c r="AV191" t="s">
        <v>7</v>
      </c>
      <c r="AW191" t="s">
        <v>7</v>
      </c>
      <c r="AX191" t="s">
        <v>7</v>
      </c>
      <c r="AY191" t="s">
        <v>7</v>
      </c>
      <c r="AZ191" t="s">
        <v>7</v>
      </c>
      <c r="BA191" t="s">
        <v>7</v>
      </c>
      <c r="BB191" t="s">
        <v>7</v>
      </c>
      <c r="BC191" t="s">
        <v>7</v>
      </c>
      <c r="BD191" t="s">
        <v>7</v>
      </c>
      <c r="BE191" t="s">
        <v>7</v>
      </c>
      <c r="BF191" t="s">
        <v>7</v>
      </c>
      <c r="BG191" t="s">
        <v>7</v>
      </c>
      <c r="BH191" t="s">
        <v>7</v>
      </c>
      <c r="BI191" t="s">
        <v>7</v>
      </c>
      <c r="BJ191" t="s">
        <v>7</v>
      </c>
      <c r="BK191" t="s">
        <v>7</v>
      </c>
      <c r="BL191" t="s">
        <v>7</v>
      </c>
      <c r="BM191" t="s">
        <v>7</v>
      </c>
      <c r="BN191" t="s">
        <v>7</v>
      </c>
      <c r="BO191" t="s">
        <v>7</v>
      </c>
      <c r="BP191" t="s">
        <v>7</v>
      </c>
      <c r="BQ191" t="s">
        <v>7</v>
      </c>
      <c r="BR191" t="s">
        <v>7</v>
      </c>
      <c r="BS191" t="s">
        <v>7</v>
      </c>
      <c r="BT191" t="s">
        <v>7</v>
      </c>
      <c r="BU191" t="s">
        <v>7</v>
      </c>
      <c r="BV191" t="s">
        <v>7</v>
      </c>
      <c r="BW191" t="s">
        <v>7</v>
      </c>
      <c r="BX191" t="s">
        <v>7</v>
      </c>
      <c r="BY191" t="s">
        <v>7</v>
      </c>
      <c r="BZ191" t="s">
        <v>7</v>
      </c>
      <c r="CA191" t="s">
        <v>7</v>
      </c>
      <c r="CB191" t="s">
        <v>7</v>
      </c>
      <c r="CC191" t="s">
        <v>7</v>
      </c>
      <c r="CD191" t="s">
        <v>7</v>
      </c>
      <c r="CE191" t="s">
        <v>7</v>
      </c>
      <c r="CF191" t="s">
        <v>7</v>
      </c>
      <c r="CG191" t="s">
        <v>7</v>
      </c>
      <c r="CH191" t="s">
        <v>7</v>
      </c>
      <c r="CI191" t="s">
        <v>7</v>
      </c>
      <c r="CJ191" t="s">
        <v>7</v>
      </c>
      <c r="CK191" t="s">
        <v>7</v>
      </c>
      <c r="CL191" t="s">
        <v>7</v>
      </c>
      <c r="CM191" t="s">
        <v>7</v>
      </c>
      <c r="CN191" t="s">
        <v>7</v>
      </c>
      <c r="CO191" t="s">
        <v>7</v>
      </c>
      <c r="CP191" t="s">
        <v>7</v>
      </c>
      <c r="CQ191" t="s">
        <v>7</v>
      </c>
      <c r="CR191" t="s">
        <v>7</v>
      </c>
      <c r="CS191" t="s">
        <v>7</v>
      </c>
      <c r="CT191" t="s">
        <v>7</v>
      </c>
      <c r="CU191" t="s">
        <v>7</v>
      </c>
      <c r="CV191" t="s">
        <v>7</v>
      </c>
      <c r="CW191" t="s">
        <v>7</v>
      </c>
      <c r="CX191" t="s">
        <v>7</v>
      </c>
      <c r="CY191" t="s">
        <v>7</v>
      </c>
      <c r="CZ191" t="s">
        <v>7</v>
      </c>
      <c r="DA191" t="s">
        <v>7</v>
      </c>
      <c r="DB191" t="s">
        <v>7</v>
      </c>
      <c r="DC191" t="s">
        <v>7</v>
      </c>
      <c r="DD191" t="s">
        <v>7</v>
      </c>
      <c r="DE191" t="s">
        <v>7</v>
      </c>
      <c r="DF191" t="s">
        <v>7</v>
      </c>
      <c r="DG191" t="s">
        <v>7</v>
      </c>
      <c r="DH191" t="s">
        <v>7</v>
      </c>
      <c r="DI191" t="s">
        <v>7</v>
      </c>
      <c r="DJ191" t="s">
        <v>7</v>
      </c>
      <c r="DK191" t="s">
        <v>7</v>
      </c>
      <c r="DL191" t="s">
        <v>7</v>
      </c>
      <c r="DM191" t="s">
        <v>7</v>
      </c>
      <c r="DN191" t="s">
        <v>7</v>
      </c>
      <c r="DO191" t="s">
        <v>7</v>
      </c>
      <c r="DP191" t="s">
        <v>7</v>
      </c>
      <c r="DQ191" t="s">
        <v>7</v>
      </c>
      <c r="DR191" t="s">
        <v>7</v>
      </c>
      <c r="DS191" t="s">
        <v>7</v>
      </c>
      <c r="DT191" t="s">
        <v>7</v>
      </c>
      <c r="DU191" t="s">
        <v>7</v>
      </c>
      <c r="DV191" t="s">
        <v>7</v>
      </c>
      <c r="DW191" t="s">
        <v>7</v>
      </c>
      <c r="DX191" t="s">
        <v>7</v>
      </c>
      <c r="DY191" t="s">
        <v>7</v>
      </c>
      <c r="DZ191" t="s">
        <v>7</v>
      </c>
      <c r="EA191" t="s">
        <v>7</v>
      </c>
      <c r="EB191" t="s">
        <v>7</v>
      </c>
      <c r="EC191" t="s">
        <v>7</v>
      </c>
      <c r="ED191" t="s">
        <v>7</v>
      </c>
      <c r="EE191" t="s">
        <v>7</v>
      </c>
      <c r="EF191" t="s">
        <v>7</v>
      </c>
      <c r="EG191" t="s">
        <v>7</v>
      </c>
      <c r="EH191" t="s">
        <v>7</v>
      </c>
      <c r="EI191" t="s">
        <v>7</v>
      </c>
      <c r="EJ191" t="s">
        <v>7</v>
      </c>
      <c r="EK191" t="s">
        <v>7</v>
      </c>
      <c r="EL191" t="s">
        <v>7</v>
      </c>
      <c r="EM191" t="s">
        <v>7</v>
      </c>
      <c r="EN191" t="s">
        <v>7</v>
      </c>
      <c r="EO191" t="s">
        <v>7</v>
      </c>
      <c r="EP191" t="s">
        <v>7</v>
      </c>
      <c r="EQ191" t="s">
        <v>7</v>
      </c>
      <c r="ER191" t="s">
        <v>7</v>
      </c>
      <c r="ES191" t="s">
        <v>7</v>
      </c>
      <c r="ET191" t="s">
        <v>7</v>
      </c>
      <c r="EU191" t="s">
        <v>7</v>
      </c>
      <c r="EV191" t="s">
        <v>7</v>
      </c>
      <c r="EW191" t="s">
        <v>7</v>
      </c>
      <c r="EX191" t="s">
        <v>7</v>
      </c>
      <c r="EY191" t="s">
        <v>7</v>
      </c>
      <c r="EZ191" t="s">
        <v>7</v>
      </c>
      <c r="FA191" t="s">
        <v>7</v>
      </c>
      <c r="FB191" t="s">
        <v>7</v>
      </c>
      <c r="FC191" t="s">
        <v>7</v>
      </c>
      <c r="FD191" t="s">
        <v>7</v>
      </c>
      <c r="FE191" t="s">
        <v>7</v>
      </c>
      <c r="FF191" t="s">
        <v>7</v>
      </c>
      <c r="FG191" t="s">
        <v>7</v>
      </c>
      <c r="FH191" t="s">
        <v>7</v>
      </c>
      <c r="FI191" t="s">
        <v>7</v>
      </c>
      <c r="FJ191" t="s">
        <v>7</v>
      </c>
      <c r="FK191" t="s">
        <v>7</v>
      </c>
      <c r="FL191" t="s">
        <v>7</v>
      </c>
      <c r="FM191" t="s">
        <v>7</v>
      </c>
      <c r="FN191" t="s">
        <v>7</v>
      </c>
      <c r="FO191" t="s">
        <v>7</v>
      </c>
      <c r="FP191" t="s">
        <v>7</v>
      </c>
      <c r="FQ191" t="s">
        <v>7</v>
      </c>
      <c r="FR191" t="s">
        <v>7</v>
      </c>
      <c r="FS191" t="s">
        <v>7</v>
      </c>
      <c r="FT191" t="s">
        <v>7</v>
      </c>
      <c r="FU191" t="s">
        <v>7</v>
      </c>
      <c r="FV191" t="s">
        <v>7</v>
      </c>
      <c r="FW191" t="s">
        <v>7</v>
      </c>
      <c r="FX191" t="s">
        <v>7</v>
      </c>
      <c r="FY191" t="s">
        <v>7</v>
      </c>
      <c r="FZ191" t="s">
        <v>7</v>
      </c>
      <c r="GA191" t="s">
        <v>7</v>
      </c>
      <c r="GB191" t="s">
        <v>7</v>
      </c>
      <c r="GC191" t="s">
        <v>7</v>
      </c>
      <c r="GD191" t="s">
        <v>7</v>
      </c>
      <c r="GE191" t="s">
        <v>7</v>
      </c>
      <c r="GF191" t="s">
        <v>7</v>
      </c>
      <c r="GG191" t="s">
        <v>7</v>
      </c>
      <c r="GH191" t="s">
        <v>7</v>
      </c>
      <c r="GI191" t="s">
        <v>7</v>
      </c>
      <c r="GJ191" t="s">
        <v>7</v>
      </c>
      <c r="GK191" t="s">
        <v>7</v>
      </c>
      <c r="GL191" t="s">
        <v>7</v>
      </c>
      <c r="GM191" t="s">
        <v>7</v>
      </c>
      <c r="GN191" t="s">
        <v>7</v>
      </c>
      <c r="GO191" t="s">
        <v>7</v>
      </c>
      <c r="GP191" t="s">
        <v>7</v>
      </c>
      <c r="GQ191" t="s">
        <v>7</v>
      </c>
      <c r="GR191" t="s">
        <v>7</v>
      </c>
      <c r="GS191" t="s">
        <v>7</v>
      </c>
      <c r="GT191" t="s">
        <v>7</v>
      </c>
      <c r="GU191" t="s">
        <v>7</v>
      </c>
      <c r="GV191" t="s">
        <v>7</v>
      </c>
      <c r="GW191" t="s">
        <v>7</v>
      </c>
      <c r="GX191" t="s">
        <v>7</v>
      </c>
      <c r="GY191" t="s">
        <v>7</v>
      </c>
      <c r="GZ191" t="s">
        <v>7</v>
      </c>
      <c r="HA191" t="s">
        <v>7</v>
      </c>
      <c r="HB191" t="s">
        <v>7</v>
      </c>
      <c r="HC191" t="s">
        <v>7</v>
      </c>
      <c r="HD191" t="s">
        <v>7</v>
      </c>
      <c r="HE191" t="s">
        <v>7</v>
      </c>
      <c r="HF191" t="s">
        <v>7</v>
      </c>
      <c r="HG191" t="s">
        <v>7</v>
      </c>
      <c r="HH191" t="s">
        <v>7</v>
      </c>
      <c r="HI191" t="s">
        <v>7</v>
      </c>
      <c r="HJ191" t="s">
        <v>7</v>
      </c>
      <c r="HK191" t="s">
        <v>7</v>
      </c>
      <c r="HL191" t="s">
        <v>7</v>
      </c>
      <c r="HM191" t="s">
        <v>7</v>
      </c>
      <c r="HN191" t="s">
        <v>7</v>
      </c>
      <c r="HO191" t="s">
        <v>7</v>
      </c>
      <c r="HP191" t="s">
        <v>7</v>
      </c>
      <c r="HQ191" t="s">
        <v>7</v>
      </c>
      <c r="HR191" t="s">
        <v>7</v>
      </c>
      <c r="HS191" t="s">
        <v>7</v>
      </c>
      <c r="HT191" t="s">
        <v>7</v>
      </c>
      <c r="HU191" t="s">
        <v>7</v>
      </c>
      <c r="HV191" t="s">
        <v>7</v>
      </c>
      <c r="HW191" t="s">
        <v>7</v>
      </c>
      <c r="HX191" t="s">
        <v>7</v>
      </c>
      <c r="HY191" t="s">
        <v>7</v>
      </c>
      <c r="HZ191" t="s">
        <v>7</v>
      </c>
      <c r="IA191" t="s">
        <v>7</v>
      </c>
      <c r="IB191" t="s">
        <v>7</v>
      </c>
      <c r="IC191" t="s">
        <v>7</v>
      </c>
      <c r="ID191" t="s">
        <v>7</v>
      </c>
      <c r="IE191" t="s">
        <v>7</v>
      </c>
      <c r="IF191" t="s">
        <v>7</v>
      </c>
      <c r="IG191" t="s">
        <v>7</v>
      </c>
      <c r="IH191" t="s">
        <v>7</v>
      </c>
      <c r="II191" t="s">
        <v>7</v>
      </c>
      <c r="IJ191" t="s">
        <v>7</v>
      </c>
      <c r="IK191" t="s">
        <v>7</v>
      </c>
      <c r="IL191" t="s">
        <v>7</v>
      </c>
      <c r="IM191" t="s">
        <v>7</v>
      </c>
      <c r="IN191" t="s">
        <v>7</v>
      </c>
      <c r="IO191" t="s">
        <v>7</v>
      </c>
      <c r="IP191" t="s">
        <v>7</v>
      </c>
      <c r="IQ191" t="s">
        <v>7</v>
      </c>
      <c r="IR191" t="s">
        <v>7</v>
      </c>
      <c r="IS191" t="s">
        <v>7</v>
      </c>
      <c r="IT191" t="s">
        <v>7</v>
      </c>
      <c r="IU191" t="s">
        <v>7</v>
      </c>
      <c r="IV191" t="s">
        <v>7</v>
      </c>
      <c r="IW191" t="s">
        <v>7</v>
      </c>
      <c r="IX191" t="s">
        <v>7</v>
      </c>
      <c r="IY191" t="s">
        <v>7</v>
      </c>
      <c r="IZ191" t="s">
        <v>7</v>
      </c>
      <c r="JA191" t="s">
        <v>7</v>
      </c>
      <c r="JB191" t="s">
        <v>7</v>
      </c>
      <c r="JC191" t="s">
        <v>7</v>
      </c>
      <c r="JD191" t="s">
        <v>7</v>
      </c>
      <c r="JE191" t="s">
        <v>7</v>
      </c>
      <c r="JF191" t="s">
        <v>7</v>
      </c>
      <c r="JG191" t="s">
        <v>7</v>
      </c>
      <c r="JH191" t="s">
        <v>7</v>
      </c>
      <c r="JI191" t="s">
        <v>7</v>
      </c>
      <c r="JJ191" t="s">
        <v>7</v>
      </c>
      <c r="JK191" t="s">
        <v>7</v>
      </c>
      <c r="JL191" t="s">
        <v>7</v>
      </c>
      <c r="JM191" t="s">
        <v>7</v>
      </c>
      <c r="JN191" t="s">
        <v>7</v>
      </c>
      <c r="JO191" t="s">
        <v>7</v>
      </c>
      <c r="JP191" t="s">
        <v>7</v>
      </c>
      <c r="JQ191" t="s">
        <v>7</v>
      </c>
      <c r="JR191" t="s">
        <v>7</v>
      </c>
      <c r="JS191" t="s">
        <v>7</v>
      </c>
      <c r="JT191" t="s">
        <v>7</v>
      </c>
      <c r="JU191" t="s">
        <v>7</v>
      </c>
      <c r="JV191" t="s">
        <v>7</v>
      </c>
      <c r="JW191" t="s">
        <v>7</v>
      </c>
      <c r="JX191" t="s">
        <v>7</v>
      </c>
      <c r="JY191" t="s">
        <v>7</v>
      </c>
      <c r="JZ191" t="s">
        <v>7</v>
      </c>
      <c r="KA191" t="s">
        <v>7</v>
      </c>
      <c r="KB191" t="s">
        <v>7</v>
      </c>
      <c r="KC191" t="s">
        <v>7</v>
      </c>
      <c r="KD191" t="s">
        <v>7</v>
      </c>
      <c r="KE191" t="s">
        <v>7</v>
      </c>
      <c r="KF191" t="s">
        <v>7</v>
      </c>
      <c r="KG191" t="s">
        <v>7</v>
      </c>
      <c r="KH191" t="s">
        <v>7</v>
      </c>
      <c r="KI191" t="s">
        <v>7</v>
      </c>
      <c r="KJ191" t="s">
        <v>7</v>
      </c>
      <c r="KK191" t="s">
        <v>7</v>
      </c>
      <c r="KL191" t="s">
        <v>7</v>
      </c>
      <c r="KM191" t="s">
        <v>7</v>
      </c>
      <c r="KN191" t="s">
        <v>7</v>
      </c>
      <c r="KO191" t="s">
        <v>7</v>
      </c>
      <c r="KP191" t="s">
        <v>7</v>
      </c>
      <c r="KQ191" t="s">
        <v>7</v>
      </c>
      <c r="KR191" t="s">
        <v>7</v>
      </c>
      <c r="KS191" t="s">
        <v>7</v>
      </c>
      <c r="KT191" t="s">
        <v>7</v>
      </c>
      <c r="KU191" t="s">
        <v>7</v>
      </c>
      <c r="KV191" t="s">
        <v>7</v>
      </c>
      <c r="KW191" t="s">
        <v>7</v>
      </c>
      <c r="KX191" t="s">
        <v>7</v>
      </c>
      <c r="KY191" t="s">
        <v>7</v>
      </c>
      <c r="KZ191" t="s">
        <v>7</v>
      </c>
      <c r="LA191" t="s">
        <v>7</v>
      </c>
      <c r="LB191" t="s">
        <v>7</v>
      </c>
      <c r="LC191" t="s">
        <v>7</v>
      </c>
      <c r="LD191" t="s">
        <v>7</v>
      </c>
      <c r="LE191" t="s">
        <v>7</v>
      </c>
      <c r="LF191" t="s">
        <v>7</v>
      </c>
      <c r="LG191" t="s">
        <v>7</v>
      </c>
      <c r="LH191" t="s">
        <v>7</v>
      </c>
      <c r="LI191" t="s">
        <v>7</v>
      </c>
      <c r="LJ191" t="s">
        <v>7</v>
      </c>
      <c r="LK191" t="s">
        <v>7</v>
      </c>
      <c r="LL191" t="s">
        <v>7</v>
      </c>
      <c r="LM191" t="s">
        <v>7</v>
      </c>
      <c r="LN191" t="s">
        <v>7</v>
      </c>
      <c r="LO191" t="s">
        <v>7</v>
      </c>
      <c r="LP191" t="s">
        <v>7</v>
      </c>
      <c r="LQ191" t="s">
        <v>7</v>
      </c>
      <c r="LR191" t="s">
        <v>7</v>
      </c>
      <c r="LS191" t="s">
        <v>7</v>
      </c>
      <c r="LT191" t="s">
        <v>7</v>
      </c>
      <c r="LU191" t="s">
        <v>7</v>
      </c>
      <c r="LV191" t="s">
        <v>7</v>
      </c>
      <c r="LW191" t="s">
        <v>7</v>
      </c>
      <c r="LX191" t="s">
        <v>7</v>
      </c>
      <c r="LY191" t="s">
        <v>7</v>
      </c>
      <c r="LZ191" t="s">
        <v>7</v>
      </c>
      <c r="MA191" t="s">
        <v>7</v>
      </c>
      <c r="MB191" t="s">
        <v>7</v>
      </c>
      <c r="MC191" t="s">
        <v>7</v>
      </c>
      <c r="MD191" t="s">
        <v>7</v>
      </c>
      <c r="ME191" t="s">
        <v>7</v>
      </c>
      <c r="MF191" t="s">
        <v>7</v>
      </c>
      <c r="MG191" t="s">
        <v>7</v>
      </c>
      <c r="MH191" t="s">
        <v>7</v>
      </c>
      <c r="MI191" t="s">
        <v>7</v>
      </c>
      <c r="MJ191" t="s">
        <v>7</v>
      </c>
      <c r="MK191" t="s">
        <v>7</v>
      </c>
      <c r="ML191" t="s">
        <v>7</v>
      </c>
      <c r="MM191" t="s">
        <v>7</v>
      </c>
      <c r="MN191" t="s">
        <v>7</v>
      </c>
      <c r="MO191" t="s">
        <v>7</v>
      </c>
      <c r="MP191" t="s">
        <v>7</v>
      </c>
      <c r="MQ191" t="s">
        <v>7</v>
      </c>
      <c r="MR191" t="s">
        <v>7</v>
      </c>
      <c r="MS191" t="s">
        <v>7</v>
      </c>
      <c r="MT191" t="s">
        <v>7</v>
      </c>
      <c r="MU191" t="s">
        <v>7</v>
      </c>
      <c r="MV191" t="s">
        <v>7</v>
      </c>
      <c r="MW191" t="s">
        <v>7</v>
      </c>
      <c r="MX191" t="s">
        <v>7</v>
      </c>
      <c r="MY191" t="s">
        <v>7</v>
      </c>
      <c r="MZ191" t="s">
        <v>7</v>
      </c>
      <c r="NA191" t="s">
        <v>7</v>
      </c>
      <c r="NB191" t="s">
        <v>7</v>
      </c>
      <c r="NC191" t="s">
        <v>7</v>
      </c>
      <c r="ND191" t="s">
        <v>7</v>
      </c>
      <c r="NE191" t="s">
        <v>7</v>
      </c>
      <c r="NF191" t="s">
        <v>7</v>
      </c>
      <c r="NG191" t="s">
        <v>7</v>
      </c>
      <c r="NH191" t="s">
        <v>7</v>
      </c>
      <c r="NI191" t="s">
        <v>7</v>
      </c>
      <c r="NJ191" t="s">
        <v>7</v>
      </c>
    </row>
    <row r="192" spans="1:374">
      <c r="A192">
        <v>191</v>
      </c>
      <c r="B192" t="s">
        <v>7</v>
      </c>
      <c r="C192" t="s">
        <v>7</v>
      </c>
      <c r="D192" t="s">
        <v>7</v>
      </c>
      <c r="E192" t="s">
        <v>7</v>
      </c>
      <c r="F192" t="s">
        <v>7</v>
      </c>
      <c r="H192" t="s">
        <v>7</v>
      </c>
      <c r="I192" t="s">
        <v>7</v>
      </c>
      <c r="J192" t="s">
        <v>7</v>
      </c>
      <c r="K192" t="s">
        <v>7</v>
      </c>
      <c r="L192" t="s">
        <v>7</v>
      </c>
      <c r="M192" t="s">
        <v>7</v>
      </c>
      <c r="N192" t="s">
        <v>7</v>
      </c>
      <c r="O192" t="s">
        <v>7</v>
      </c>
      <c r="P192" t="s">
        <v>7</v>
      </c>
      <c r="Q192" t="s">
        <v>7</v>
      </c>
      <c r="R192" t="s">
        <v>7</v>
      </c>
      <c r="S192" t="s">
        <v>7</v>
      </c>
      <c r="T192" t="s">
        <v>7</v>
      </c>
      <c r="U192" t="s">
        <v>7</v>
      </c>
      <c r="V192" t="s">
        <v>7</v>
      </c>
      <c r="W192" t="s">
        <v>7</v>
      </c>
      <c r="X192" t="s">
        <v>7</v>
      </c>
      <c r="Y192" t="s">
        <v>7</v>
      </c>
      <c r="Z192" t="s">
        <v>7</v>
      </c>
      <c r="AA192" t="s">
        <v>7</v>
      </c>
      <c r="AB192" t="s">
        <v>7</v>
      </c>
      <c r="AC192" t="s">
        <v>7</v>
      </c>
      <c r="AD192" t="s">
        <v>7</v>
      </c>
      <c r="AE192" t="s">
        <v>7</v>
      </c>
      <c r="AF192" t="s">
        <v>7</v>
      </c>
      <c r="AG192" t="s">
        <v>7</v>
      </c>
      <c r="AH192" t="s">
        <v>7</v>
      </c>
      <c r="AI192" t="s">
        <v>7</v>
      </c>
      <c r="AJ192" t="s">
        <v>7</v>
      </c>
      <c r="AK192" t="s">
        <v>7</v>
      </c>
      <c r="AL192" t="s">
        <v>7</v>
      </c>
      <c r="AM192" t="s">
        <v>7</v>
      </c>
      <c r="AN192" t="s">
        <v>7</v>
      </c>
      <c r="AO192" t="s">
        <v>7</v>
      </c>
      <c r="AP192" t="s">
        <v>7</v>
      </c>
      <c r="AQ192" t="s">
        <v>7</v>
      </c>
      <c r="AR192" t="s">
        <v>7</v>
      </c>
      <c r="AS192" t="s">
        <v>7</v>
      </c>
      <c r="AT192" t="s">
        <v>7</v>
      </c>
      <c r="AU192" t="s">
        <v>7</v>
      </c>
      <c r="AV192" t="s">
        <v>7</v>
      </c>
      <c r="AW192" t="s">
        <v>7</v>
      </c>
      <c r="AX192" t="s">
        <v>7</v>
      </c>
      <c r="AY192" t="s">
        <v>7</v>
      </c>
      <c r="AZ192" t="s">
        <v>7</v>
      </c>
      <c r="BA192" t="s">
        <v>7</v>
      </c>
      <c r="BB192" t="s">
        <v>7</v>
      </c>
      <c r="BC192" t="s">
        <v>7</v>
      </c>
      <c r="BD192" t="s">
        <v>7</v>
      </c>
      <c r="BE192" t="s">
        <v>7</v>
      </c>
      <c r="BF192" t="s">
        <v>7</v>
      </c>
      <c r="BG192" t="s">
        <v>7</v>
      </c>
      <c r="BH192" t="s">
        <v>7</v>
      </c>
      <c r="BI192" t="s">
        <v>7</v>
      </c>
      <c r="BJ192" t="s">
        <v>7</v>
      </c>
      <c r="BK192" t="s">
        <v>7</v>
      </c>
      <c r="BL192" t="s">
        <v>7</v>
      </c>
      <c r="BM192" t="s">
        <v>7</v>
      </c>
      <c r="BN192" t="s">
        <v>7</v>
      </c>
      <c r="BO192" t="s">
        <v>7</v>
      </c>
      <c r="BP192" t="s">
        <v>7</v>
      </c>
      <c r="BQ192" t="s">
        <v>7</v>
      </c>
      <c r="BR192" t="s">
        <v>7</v>
      </c>
      <c r="BS192" t="s">
        <v>7</v>
      </c>
      <c r="BT192" t="s">
        <v>7</v>
      </c>
      <c r="BU192" t="s">
        <v>7</v>
      </c>
      <c r="BV192" t="s">
        <v>7</v>
      </c>
      <c r="BW192" t="s">
        <v>7</v>
      </c>
      <c r="BX192" t="s">
        <v>7</v>
      </c>
      <c r="BY192" t="s">
        <v>7</v>
      </c>
      <c r="BZ192" t="s">
        <v>7</v>
      </c>
      <c r="CA192" t="s">
        <v>7</v>
      </c>
      <c r="CB192" t="s">
        <v>7</v>
      </c>
      <c r="CC192" t="s">
        <v>7</v>
      </c>
      <c r="CD192" t="s">
        <v>7</v>
      </c>
      <c r="CE192" t="s">
        <v>7</v>
      </c>
      <c r="CF192" t="s">
        <v>7</v>
      </c>
      <c r="CG192" t="s">
        <v>7</v>
      </c>
      <c r="CH192" t="s">
        <v>7</v>
      </c>
      <c r="CI192" t="s">
        <v>7</v>
      </c>
      <c r="CJ192" t="s">
        <v>7</v>
      </c>
      <c r="CK192" t="s">
        <v>7</v>
      </c>
      <c r="CL192" t="s">
        <v>7</v>
      </c>
      <c r="CM192" t="s">
        <v>7</v>
      </c>
      <c r="CN192" t="s">
        <v>7</v>
      </c>
      <c r="CO192" t="s">
        <v>7</v>
      </c>
      <c r="CP192" t="s">
        <v>7</v>
      </c>
      <c r="CQ192" t="s">
        <v>7</v>
      </c>
      <c r="CR192" t="s">
        <v>7</v>
      </c>
      <c r="CS192" t="s">
        <v>7</v>
      </c>
      <c r="CT192" t="s">
        <v>7</v>
      </c>
      <c r="CU192" t="s">
        <v>7</v>
      </c>
      <c r="CV192" t="s">
        <v>7</v>
      </c>
      <c r="CW192" t="s">
        <v>7</v>
      </c>
      <c r="CX192" t="s">
        <v>7</v>
      </c>
      <c r="CY192" t="s">
        <v>7</v>
      </c>
      <c r="CZ192" t="s">
        <v>7</v>
      </c>
      <c r="DA192" t="s">
        <v>7</v>
      </c>
      <c r="DB192" t="s">
        <v>7</v>
      </c>
      <c r="DC192" t="s">
        <v>7</v>
      </c>
      <c r="DD192" t="s">
        <v>7</v>
      </c>
      <c r="DE192" t="s">
        <v>7</v>
      </c>
      <c r="DF192" t="s">
        <v>7</v>
      </c>
      <c r="DG192" t="s">
        <v>7</v>
      </c>
      <c r="DH192" t="s">
        <v>7</v>
      </c>
      <c r="DI192" t="s">
        <v>7</v>
      </c>
      <c r="DJ192" t="s">
        <v>7</v>
      </c>
      <c r="DK192" t="s">
        <v>7</v>
      </c>
      <c r="DL192" t="s">
        <v>7</v>
      </c>
      <c r="DM192" t="s">
        <v>7</v>
      </c>
      <c r="DN192" t="s">
        <v>7</v>
      </c>
      <c r="DO192" t="s">
        <v>7</v>
      </c>
      <c r="DP192" t="s">
        <v>7</v>
      </c>
      <c r="DQ192" t="s">
        <v>7</v>
      </c>
      <c r="DR192" t="s">
        <v>7</v>
      </c>
      <c r="DS192" t="s">
        <v>7</v>
      </c>
      <c r="DT192" t="s">
        <v>7</v>
      </c>
      <c r="DU192" t="s">
        <v>7</v>
      </c>
      <c r="DV192" t="s">
        <v>7</v>
      </c>
      <c r="DW192" t="s">
        <v>7</v>
      </c>
      <c r="DX192" t="s">
        <v>7</v>
      </c>
      <c r="DY192" t="s">
        <v>7</v>
      </c>
      <c r="DZ192" t="s">
        <v>7</v>
      </c>
      <c r="EA192" t="s">
        <v>7</v>
      </c>
      <c r="EB192" t="s">
        <v>7</v>
      </c>
      <c r="EC192" t="s">
        <v>7</v>
      </c>
      <c r="ED192" t="s">
        <v>7</v>
      </c>
      <c r="EE192" t="s">
        <v>7</v>
      </c>
      <c r="EF192" t="s">
        <v>7</v>
      </c>
      <c r="EG192" t="s">
        <v>7</v>
      </c>
      <c r="EH192" t="s">
        <v>7</v>
      </c>
      <c r="EI192" t="s">
        <v>7</v>
      </c>
      <c r="EJ192" t="s">
        <v>7</v>
      </c>
      <c r="EK192" t="s">
        <v>7</v>
      </c>
      <c r="EL192" t="s">
        <v>7</v>
      </c>
      <c r="EM192" t="s">
        <v>7</v>
      </c>
      <c r="EN192" t="s">
        <v>7</v>
      </c>
      <c r="EO192" t="s">
        <v>7</v>
      </c>
      <c r="EP192" t="s">
        <v>7</v>
      </c>
      <c r="EQ192" t="s">
        <v>7</v>
      </c>
      <c r="ER192" t="s">
        <v>7</v>
      </c>
      <c r="ES192" t="s">
        <v>7</v>
      </c>
      <c r="ET192" t="s">
        <v>7</v>
      </c>
      <c r="EU192" t="s">
        <v>7</v>
      </c>
      <c r="EV192" t="s">
        <v>7</v>
      </c>
      <c r="EW192" t="s">
        <v>7</v>
      </c>
      <c r="EX192" t="s">
        <v>7</v>
      </c>
      <c r="EY192" t="s">
        <v>7</v>
      </c>
      <c r="EZ192" t="s">
        <v>7</v>
      </c>
      <c r="FA192" t="s">
        <v>7</v>
      </c>
      <c r="FB192" t="s">
        <v>7</v>
      </c>
      <c r="FC192" t="s">
        <v>7</v>
      </c>
      <c r="FD192" t="s">
        <v>7</v>
      </c>
      <c r="FE192" t="s">
        <v>7</v>
      </c>
      <c r="FF192" t="s">
        <v>7</v>
      </c>
      <c r="FG192" t="s">
        <v>7</v>
      </c>
      <c r="FH192" t="s">
        <v>7</v>
      </c>
      <c r="FI192" t="s">
        <v>7</v>
      </c>
      <c r="FJ192" t="s">
        <v>7</v>
      </c>
      <c r="FK192" t="s">
        <v>7</v>
      </c>
      <c r="FL192" t="s">
        <v>7</v>
      </c>
      <c r="FM192" t="s">
        <v>7</v>
      </c>
      <c r="FN192" t="s">
        <v>7</v>
      </c>
      <c r="FO192" t="s">
        <v>7</v>
      </c>
      <c r="FP192" t="s">
        <v>7</v>
      </c>
      <c r="FQ192" t="s">
        <v>7</v>
      </c>
      <c r="FR192" t="s">
        <v>7</v>
      </c>
      <c r="FS192" t="s">
        <v>7</v>
      </c>
      <c r="FT192" t="s">
        <v>7</v>
      </c>
      <c r="FU192" t="s">
        <v>7</v>
      </c>
      <c r="FV192" t="s">
        <v>7</v>
      </c>
      <c r="FW192" t="s">
        <v>7</v>
      </c>
      <c r="FX192" t="s">
        <v>7</v>
      </c>
      <c r="FY192" t="s">
        <v>7</v>
      </c>
      <c r="FZ192" t="s">
        <v>7</v>
      </c>
      <c r="GA192" t="s">
        <v>7</v>
      </c>
      <c r="GB192" t="s">
        <v>7</v>
      </c>
      <c r="GC192" t="s">
        <v>7</v>
      </c>
      <c r="GD192" t="s">
        <v>7</v>
      </c>
      <c r="GE192" t="s">
        <v>7</v>
      </c>
      <c r="GF192" t="s">
        <v>7</v>
      </c>
      <c r="GG192" t="s">
        <v>7</v>
      </c>
      <c r="GH192" t="s">
        <v>7</v>
      </c>
      <c r="GI192" t="s">
        <v>7</v>
      </c>
      <c r="GJ192" t="s">
        <v>7</v>
      </c>
      <c r="GK192" t="s">
        <v>7</v>
      </c>
      <c r="GL192" t="s">
        <v>7</v>
      </c>
      <c r="GM192" t="s">
        <v>7</v>
      </c>
      <c r="GN192" t="s">
        <v>7</v>
      </c>
      <c r="GO192" t="s">
        <v>7</v>
      </c>
      <c r="GP192" t="s">
        <v>7</v>
      </c>
      <c r="GQ192" t="s">
        <v>7</v>
      </c>
      <c r="GR192" t="s">
        <v>7</v>
      </c>
      <c r="GS192" t="s">
        <v>7</v>
      </c>
      <c r="GT192" t="s">
        <v>7</v>
      </c>
      <c r="GU192" t="s">
        <v>7</v>
      </c>
      <c r="GV192" t="s">
        <v>7</v>
      </c>
      <c r="GW192" t="s">
        <v>7</v>
      </c>
      <c r="GX192" t="s">
        <v>7</v>
      </c>
      <c r="GY192" t="s">
        <v>7</v>
      </c>
      <c r="GZ192" t="s">
        <v>7</v>
      </c>
      <c r="HA192" t="s">
        <v>7</v>
      </c>
      <c r="HB192" t="s">
        <v>7</v>
      </c>
      <c r="HC192" t="s">
        <v>7</v>
      </c>
      <c r="HD192" t="s">
        <v>7</v>
      </c>
      <c r="HE192" t="s">
        <v>7</v>
      </c>
      <c r="HF192" t="s">
        <v>7</v>
      </c>
      <c r="HG192" t="s">
        <v>7</v>
      </c>
      <c r="HH192" t="s">
        <v>7</v>
      </c>
      <c r="HI192" t="s">
        <v>7</v>
      </c>
      <c r="HJ192" t="s">
        <v>7</v>
      </c>
      <c r="HK192" t="s">
        <v>7</v>
      </c>
      <c r="HL192" t="s">
        <v>7</v>
      </c>
      <c r="HM192" t="s">
        <v>7</v>
      </c>
      <c r="HN192" t="s">
        <v>7</v>
      </c>
      <c r="HO192" t="s">
        <v>7</v>
      </c>
      <c r="HP192" t="s">
        <v>7</v>
      </c>
      <c r="HQ192" t="s">
        <v>7</v>
      </c>
      <c r="HR192" t="s">
        <v>7</v>
      </c>
      <c r="HS192" t="s">
        <v>7</v>
      </c>
      <c r="HT192" t="s">
        <v>7</v>
      </c>
      <c r="HU192" t="s">
        <v>7</v>
      </c>
      <c r="HV192" t="s">
        <v>7</v>
      </c>
      <c r="HW192" t="s">
        <v>7</v>
      </c>
      <c r="HX192" t="s">
        <v>7</v>
      </c>
      <c r="HY192" t="s">
        <v>7</v>
      </c>
      <c r="HZ192" t="s">
        <v>7</v>
      </c>
      <c r="IA192" t="s">
        <v>7</v>
      </c>
      <c r="IB192" t="s">
        <v>7</v>
      </c>
      <c r="IC192" t="s">
        <v>7</v>
      </c>
      <c r="ID192" t="s">
        <v>7</v>
      </c>
      <c r="IE192" t="s">
        <v>7</v>
      </c>
      <c r="IF192" t="s">
        <v>7</v>
      </c>
      <c r="IG192" t="s">
        <v>7</v>
      </c>
      <c r="IH192" t="s">
        <v>7</v>
      </c>
      <c r="II192" t="s">
        <v>7</v>
      </c>
      <c r="IJ192" t="s">
        <v>7</v>
      </c>
      <c r="IK192" t="s">
        <v>7</v>
      </c>
      <c r="IL192" t="s">
        <v>7</v>
      </c>
      <c r="IM192" t="s">
        <v>7</v>
      </c>
      <c r="IN192" t="s">
        <v>7</v>
      </c>
      <c r="IO192" t="s">
        <v>7</v>
      </c>
      <c r="IP192" t="s">
        <v>7</v>
      </c>
      <c r="IQ192" t="s">
        <v>7</v>
      </c>
      <c r="IR192" t="s">
        <v>7</v>
      </c>
      <c r="IS192" t="s">
        <v>7</v>
      </c>
      <c r="IT192" t="s">
        <v>7</v>
      </c>
      <c r="IU192" t="s">
        <v>7</v>
      </c>
      <c r="IV192" t="s">
        <v>7</v>
      </c>
      <c r="IW192" t="s">
        <v>7</v>
      </c>
      <c r="IX192" t="s">
        <v>7</v>
      </c>
      <c r="IY192" t="s">
        <v>7</v>
      </c>
      <c r="IZ192" t="s">
        <v>7</v>
      </c>
      <c r="JA192" t="s">
        <v>7</v>
      </c>
      <c r="JB192" t="s">
        <v>7</v>
      </c>
      <c r="JC192" t="s">
        <v>7</v>
      </c>
      <c r="JD192" t="s">
        <v>7</v>
      </c>
      <c r="JE192" t="s">
        <v>7</v>
      </c>
      <c r="JF192" t="s">
        <v>7</v>
      </c>
      <c r="JG192" t="s">
        <v>7</v>
      </c>
      <c r="JH192" t="s">
        <v>7</v>
      </c>
      <c r="JI192" t="s">
        <v>7</v>
      </c>
      <c r="JJ192" t="s">
        <v>7</v>
      </c>
      <c r="JK192" t="s">
        <v>7</v>
      </c>
      <c r="JL192" t="s">
        <v>7</v>
      </c>
      <c r="JM192" t="s">
        <v>7</v>
      </c>
      <c r="JN192" t="s">
        <v>7</v>
      </c>
      <c r="JO192" t="s">
        <v>7</v>
      </c>
      <c r="JP192" t="s">
        <v>7</v>
      </c>
      <c r="JQ192" t="s">
        <v>7</v>
      </c>
      <c r="JR192" t="s">
        <v>7</v>
      </c>
      <c r="JS192" t="s">
        <v>7</v>
      </c>
      <c r="JT192" t="s">
        <v>7</v>
      </c>
      <c r="JU192" t="s">
        <v>7</v>
      </c>
      <c r="JV192" t="s">
        <v>7</v>
      </c>
      <c r="JW192" t="s">
        <v>7</v>
      </c>
      <c r="JX192" t="s">
        <v>7</v>
      </c>
      <c r="JY192" t="s">
        <v>7</v>
      </c>
      <c r="JZ192" t="s">
        <v>7</v>
      </c>
      <c r="KA192" t="s">
        <v>7</v>
      </c>
      <c r="KB192" t="s">
        <v>7</v>
      </c>
      <c r="KC192" t="s">
        <v>7</v>
      </c>
      <c r="KD192" t="s">
        <v>7</v>
      </c>
      <c r="KE192" t="s">
        <v>7</v>
      </c>
      <c r="KF192" t="s">
        <v>7</v>
      </c>
      <c r="KG192" t="s">
        <v>7</v>
      </c>
      <c r="KH192" t="s">
        <v>7</v>
      </c>
      <c r="KI192" t="s">
        <v>7</v>
      </c>
      <c r="KJ192" t="s">
        <v>7</v>
      </c>
      <c r="KK192" t="s">
        <v>7</v>
      </c>
      <c r="KL192" t="s">
        <v>7</v>
      </c>
      <c r="KM192" t="s">
        <v>7</v>
      </c>
      <c r="KN192" t="s">
        <v>7</v>
      </c>
      <c r="KO192" t="s">
        <v>7</v>
      </c>
      <c r="KP192" t="s">
        <v>7</v>
      </c>
      <c r="KQ192" t="s">
        <v>7</v>
      </c>
      <c r="KR192" t="s">
        <v>7</v>
      </c>
      <c r="KS192" t="s">
        <v>7</v>
      </c>
      <c r="KT192" t="s">
        <v>7</v>
      </c>
      <c r="KU192" t="s">
        <v>7</v>
      </c>
      <c r="KV192" t="s">
        <v>7</v>
      </c>
      <c r="KW192" t="s">
        <v>7</v>
      </c>
      <c r="KX192" t="s">
        <v>7</v>
      </c>
      <c r="KY192" t="s">
        <v>7</v>
      </c>
      <c r="KZ192" t="s">
        <v>7</v>
      </c>
      <c r="LA192" t="s">
        <v>7</v>
      </c>
      <c r="LB192" t="s">
        <v>7</v>
      </c>
      <c r="LC192" t="s">
        <v>7</v>
      </c>
      <c r="LD192" t="s">
        <v>7</v>
      </c>
      <c r="LE192" t="s">
        <v>7</v>
      </c>
      <c r="LF192" t="s">
        <v>7</v>
      </c>
      <c r="LG192" t="s">
        <v>7</v>
      </c>
      <c r="LH192" t="s">
        <v>7</v>
      </c>
      <c r="LI192" t="s">
        <v>7</v>
      </c>
      <c r="LJ192" t="s">
        <v>7</v>
      </c>
      <c r="LK192" t="s">
        <v>7</v>
      </c>
      <c r="LL192" t="s">
        <v>7</v>
      </c>
      <c r="LM192" t="s">
        <v>7</v>
      </c>
      <c r="LN192" t="s">
        <v>7</v>
      </c>
      <c r="LO192" t="s">
        <v>7</v>
      </c>
      <c r="LP192" t="s">
        <v>7</v>
      </c>
      <c r="LQ192" t="s">
        <v>7</v>
      </c>
      <c r="LR192" t="s">
        <v>7</v>
      </c>
      <c r="LS192" t="s">
        <v>7</v>
      </c>
      <c r="LT192" t="s">
        <v>7</v>
      </c>
      <c r="LU192" t="s">
        <v>7</v>
      </c>
      <c r="LV192" t="s">
        <v>7</v>
      </c>
      <c r="LW192" t="s">
        <v>7</v>
      </c>
      <c r="LX192" t="s">
        <v>7</v>
      </c>
      <c r="LY192" t="s">
        <v>7</v>
      </c>
      <c r="LZ192" t="s">
        <v>7</v>
      </c>
      <c r="MA192" t="s">
        <v>7</v>
      </c>
      <c r="MB192" t="s">
        <v>7</v>
      </c>
      <c r="MC192" t="s">
        <v>7</v>
      </c>
      <c r="MD192" t="s">
        <v>7</v>
      </c>
      <c r="ME192" t="s">
        <v>7</v>
      </c>
      <c r="MF192" t="s">
        <v>7</v>
      </c>
      <c r="MG192" t="s">
        <v>7</v>
      </c>
      <c r="MH192" t="s">
        <v>7</v>
      </c>
      <c r="MI192" t="s">
        <v>7</v>
      </c>
      <c r="MJ192" t="s">
        <v>7</v>
      </c>
      <c r="MK192" t="s">
        <v>7</v>
      </c>
      <c r="ML192" t="s">
        <v>7</v>
      </c>
      <c r="MM192" t="s">
        <v>7</v>
      </c>
      <c r="MN192" t="s">
        <v>7</v>
      </c>
      <c r="MO192" t="s">
        <v>7</v>
      </c>
      <c r="MP192" t="s">
        <v>7</v>
      </c>
      <c r="MQ192" t="s">
        <v>7</v>
      </c>
      <c r="MR192" t="s">
        <v>7</v>
      </c>
      <c r="MS192" t="s">
        <v>7</v>
      </c>
      <c r="MT192" t="s">
        <v>7</v>
      </c>
      <c r="MU192" t="s">
        <v>7</v>
      </c>
      <c r="MV192" t="s">
        <v>7</v>
      </c>
      <c r="MW192" t="s">
        <v>7</v>
      </c>
      <c r="MX192" t="s">
        <v>7</v>
      </c>
      <c r="MY192" t="s">
        <v>7</v>
      </c>
      <c r="MZ192" t="s">
        <v>7</v>
      </c>
      <c r="NA192" t="s">
        <v>7</v>
      </c>
      <c r="NB192" t="s">
        <v>7</v>
      </c>
      <c r="NC192" t="s">
        <v>7</v>
      </c>
      <c r="ND192" t="s">
        <v>7</v>
      </c>
      <c r="NE192" t="s">
        <v>7</v>
      </c>
      <c r="NF192" t="s">
        <v>7</v>
      </c>
      <c r="NG192" t="s">
        <v>7</v>
      </c>
      <c r="NH192" t="s">
        <v>7</v>
      </c>
      <c r="NI192" t="s">
        <v>7</v>
      </c>
      <c r="NJ192" t="s">
        <v>7</v>
      </c>
    </row>
    <row r="193" spans="1:374">
      <c r="A193">
        <v>192</v>
      </c>
      <c r="B193" t="s">
        <v>7</v>
      </c>
      <c r="C193" t="s">
        <v>7</v>
      </c>
      <c r="D193" t="s">
        <v>7</v>
      </c>
      <c r="E193" t="s">
        <v>7</v>
      </c>
      <c r="F193" t="s">
        <v>7</v>
      </c>
      <c r="H193" t="s">
        <v>7</v>
      </c>
      <c r="I193" t="s">
        <v>7</v>
      </c>
      <c r="J193" t="s">
        <v>7</v>
      </c>
      <c r="K193" t="s">
        <v>7</v>
      </c>
      <c r="L193" t="s">
        <v>7</v>
      </c>
      <c r="M193" t="s">
        <v>7</v>
      </c>
      <c r="N193" t="s">
        <v>7</v>
      </c>
      <c r="O193" t="s">
        <v>7</v>
      </c>
      <c r="P193" t="s">
        <v>7</v>
      </c>
      <c r="Q193" t="s">
        <v>7</v>
      </c>
      <c r="R193" t="s">
        <v>7</v>
      </c>
      <c r="S193" t="s">
        <v>7</v>
      </c>
      <c r="T193" t="s">
        <v>7</v>
      </c>
      <c r="U193" t="s">
        <v>7</v>
      </c>
      <c r="V193" t="s">
        <v>7</v>
      </c>
      <c r="W193" t="s">
        <v>7</v>
      </c>
      <c r="X193" t="s">
        <v>7</v>
      </c>
      <c r="Y193" t="s">
        <v>7</v>
      </c>
      <c r="Z193" t="s">
        <v>7</v>
      </c>
      <c r="AA193" t="s">
        <v>7</v>
      </c>
      <c r="AB193" t="s">
        <v>7</v>
      </c>
      <c r="AC193" t="s">
        <v>7</v>
      </c>
      <c r="AD193" t="s">
        <v>7</v>
      </c>
      <c r="AE193" t="s">
        <v>7</v>
      </c>
      <c r="AF193" t="s">
        <v>7</v>
      </c>
      <c r="AG193" t="s">
        <v>7</v>
      </c>
      <c r="AH193" t="s">
        <v>7</v>
      </c>
      <c r="AI193" t="s">
        <v>7</v>
      </c>
      <c r="AJ193" t="s">
        <v>7</v>
      </c>
      <c r="AK193" t="s">
        <v>7</v>
      </c>
      <c r="AL193" t="s">
        <v>7</v>
      </c>
      <c r="AM193" t="s">
        <v>7</v>
      </c>
      <c r="AN193" t="s">
        <v>7</v>
      </c>
      <c r="AO193" t="s">
        <v>7</v>
      </c>
      <c r="AP193" t="s">
        <v>7</v>
      </c>
      <c r="AQ193" t="s">
        <v>7</v>
      </c>
      <c r="AR193" t="s">
        <v>7</v>
      </c>
      <c r="AS193" t="s">
        <v>7</v>
      </c>
      <c r="AT193" t="s">
        <v>7</v>
      </c>
      <c r="AU193" t="s">
        <v>7</v>
      </c>
      <c r="AV193" t="s">
        <v>7</v>
      </c>
      <c r="AW193" t="s">
        <v>7</v>
      </c>
      <c r="AX193" t="s">
        <v>7</v>
      </c>
      <c r="AY193" t="s">
        <v>7</v>
      </c>
      <c r="AZ193" t="s">
        <v>7</v>
      </c>
      <c r="BA193" t="s">
        <v>7</v>
      </c>
      <c r="BB193" t="s">
        <v>7</v>
      </c>
      <c r="BC193" t="s">
        <v>7</v>
      </c>
      <c r="BD193" t="s">
        <v>7</v>
      </c>
      <c r="BE193" t="s">
        <v>7</v>
      </c>
      <c r="BF193" t="s">
        <v>7</v>
      </c>
      <c r="BG193" t="s">
        <v>7</v>
      </c>
      <c r="BH193" t="s">
        <v>7</v>
      </c>
      <c r="BI193" t="s">
        <v>7</v>
      </c>
      <c r="BJ193" t="s">
        <v>7</v>
      </c>
      <c r="BK193" t="s">
        <v>7</v>
      </c>
      <c r="BL193" t="s">
        <v>7</v>
      </c>
      <c r="BM193" t="s">
        <v>7</v>
      </c>
      <c r="BN193" t="s">
        <v>7</v>
      </c>
      <c r="BO193" t="s">
        <v>7</v>
      </c>
      <c r="BP193" t="s">
        <v>7</v>
      </c>
      <c r="BQ193" t="s">
        <v>7</v>
      </c>
      <c r="BR193" t="s">
        <v>7</v>
      </c>
      <c r="BS193" t="s">
        <v>7</v>
      </c>
      <c r="BT193" t="s">
        <v>7</v>
      </c>
      <c r="BU193" t="s">
        <v>7</v>
      </c>
      <c r="BV193" t="s">
        <v>7</v>
      </c>
      <c r="BW193" t="s">
        <v>7</v>
      </c>
      <c r="BX193" t="s">
        <v>7</v>
      </c>
      <c r="BY193" t="s">
        <v>7</v>
      </c>
      <c r="BZ193" t="s">
        <v>7</v>
      </c>
      <c r="CA193" t="s">
        <v>7</v>
      </c>
      <c r="CB193" t="s">
        <v>7</v>
      </c>
      <c r="CC193" t="s">
        <v>7</v>
      </c>
      <c r="CD193" t="s">
        <v>7</v>
      </c>
      <c r="CE193" t="s">
        <v>7</v>
      </c>
      <c r="CF193" t="s">
        <v>7</v>
      </c>
      <c r="CG193" t="s">
        <v>7</v>
      </c>
      <c r="CH193" t="s">
        <v>7</v>
      </c>
      <c r="CI193" t="s">
        <v>7</v>
      </c>
      <c r="CJ193" t="s">
        <v>7</v>
      </c>
      <c r="CK193" t="s">
        <v>7</v>
      </c>
      <c r="CL193" t="s">
        <v>7</v>
      </c>
      <c r="CM193" t="s">
        <v>7</v>
      </c>
      <c r="CN193" t="s">
        <v>7</v>
      </c>
      <c r="CO193" t="s">
        <v>7</v>
      </c>
      <c r="CP193" t="s">
        <v>7</v>
      </c>
      <c r="CQ193" t="s">
        <v>7</v>
      </c>
      <c r="CR193" t="s">
        <v>7</v>
      </c>
      <c r="CS193" t="s">
        <v>7</v>
      </c>
      <c r="CT193" t="s">
        <v>7</v>
      </c>
      <c r="CU193" t="s">
        <v>7</v>
      </c>
      <c r="CV193" t="s">
        <v>7</v>
      </c>
      <c r="CW193" t="s">
        <v>7</v>
      </c>
      <c r="CX193" t="s">
        <v>7</v>
      </c>
      <c r="CY193" t="s">
        <v>7</v>
      </c>
      <c r="CZ193" t="s">
        <v>7</v>
      </c>
      <c r="DA193" t="s">
        <v>7</v>
      </c>
      <c r="DB193" t="s">
        <v>7</v>
      </c>
      <c r="DC193" t="s">
        <v>7</v>
      </c>
      <c r="DD193" t="s">
        <v>7</v>
      </c>
      <c r="DE193" t="s">
        <v>7</v>
      </c>
      <c r="DF193" t="s">
        <v>7</v>
      </c>
      <c r="DG193" t="s">
        <v>7</v>
      </c>
      <c r="DH193" t="s">
        <v>7</v>
      </c>
      <c r="DI193" t="s">
        <v>7</v>
      </c>
      <c r="DJ193" t="s">
        <v>7</v>
      </c>
      <c r="DK193" t="s">
        <v>7</v>
      </c>
      <c r="DL193" t="s">
        <v>7</v>
      </c>
      <c r="DM193" t="s">
        <v>7</v>
      </c>
      <c r="DN193" t="s">
        <v>7</v>
      </c>
      <c r="DO193" t="s">
        <v>7</v>
      </c>
      <c r="DP193" t="s">
        <v>7</v>
      </c>
      <c r="DQ193" t="s">
        <v>7</v>
      </c>
      <c r="DR193" t="s">
        <v>7</v>
      </c>
      <c r="DS193" t="s">
        <v>7</v>
      </c>
      <c r="DT193" t="s">
        <v>7</v>
      </c>
      <c r="DU193" t="s">
        <v>7</v>
      </c>
      <c r="DV193" t="s">
        <v>7</v>
      </c>
      <c r="DW193" t="s">
        <v>7</v>
      </c>
      <c r="DX193" t="s">
        <v>7</v>
      </c>
      <c r="DY193" t="s">
        <v>7</v>
      </c>
      <c r="DZ193" t="s">
        <v>7</v>
      </c>
      <c r="EA193" t="s">
        <v>7</v>
      </c>
      <c r="EB193" t="s">
        <v>7</v>
      </c>
      <c r="EC193" t="s">
        <v>7</v>
      </c>
      <c r="ED193" t="s">
        <v>7</v>
      </c>
      <c r="EE193" t="s">
        <v>7</v>
      </c>
      <c r="EF193" t="s">
        <v>7</v>
      </c>
      <c r="EG193" t="s">
        <v>7</v>
      </c>
      <c r="EH193" t="s">
        <v>7</v>
      </c>
      <c r="EI193" t="s">
        <v>7</v>
      </c>
      <c r="EJ193" t="s">
        <v>7</v>
      </c>
      <c r="EK193" t="s">
        <v>7</v>
      </c>
      <c r="EL193" t="s">
        <v>7</v>
      </c>
      <c r="EM193" t="s">
        <v>7</v>
      </c>
      <c r="EN193" t="s">
        <v>7</v>
      </c>
      <c r="EO193" t="s">
        <v>7</v>
      </c>
      <c r="EP193" t="s">
        <v>7</v>
      </c>
      <c r="EQ193" t="s">
        <v>7</v>
      </c>
      <c r="ER193" t="s">
        <v>7</v>
      </c>
      <c r="ES193" t="s">
        <v>7</v>
      </c>
      <c r="ET193" t="s">
        <v>7</v>
      </c>
      <c r="EU193" t="s">
        <v>7</v>
      </c>
      <c r="EV193" t="s">
        <v>7</v>
      </c>
      <c r="EW193" t="s">
        <v>7</v>
      </c>
      <c r="EX193" t="s">
        <v>7</v>
      </c>
      <c r="EY193" t="s">
        <v>7</v>
      </c>
      <c r="EZ193" t="s">
        <v>7</v>
      </c>
      <c r="FA193" t="s">
        <v>7</v>
      </c>
      <c r="FB193" t="s">
        <v>7</v>
      </c>
      <c r="FC193" t="s">
        <v>7</v>
      </c>
      <c r="FD193" t="s">
        <v>7</v>
      </c>
      <c r="FE193" t="s">
        <v>7</v>
      </c>
      <c r="FF193" t="s">
        <v>7</v>
      </c>
      <c r="FG193" t="s">
        <v>7</v>
      </c>
      <c r="FH193" t="s">
        <v>7</v>
      </c>
      <c r="FI193" t="s">
        <v>7</v>
      </c>
      <c r="FJ193" t="s">
        <v>7</v>
      </c>
      <c r="FK193" t="s">
        <v>7</v>
      </c>
      <c r="FL193" t="s">
        <v>7</v>
      </c>
      <c r="FM193" t="s">
        <v>7</v>
      </c>
      <c r="FN193" t="s">
        <v>7</v>
      </c>
      <c r="FO193" t="s">
        <v>7</v>
      </c>
      <c r="FP193" t="s">
        <v>7</v>
      </c>
      <c r="FQ193" t="s">
        <v>7</v>
      </c>
      <c r="FR193" t="s">
        <v>7</v>
      </c>
      <c r="FS193" t="s">
        <v>7</v>
      </c>
      <c r="FT193" t="s">
        <v>7</v>
      </c>
      <c r="FU193" t="s">
        <v>7</v>
      </c>
      <c r="FV193" t="s">
        <v>7</v>
      </c>
      <c r="FW193" t="s">
        <v>7</v>
      </c>
      <c r="FX193" t="s">
        <v>7</v>
      </c>
      <c r="FY193" t="s">
        <v>7</v>
      </c>
      <c r="FZ193" t="s">
        <v>7</v>
      </c>
      <c r="GA193" t="s">
        <v>7</v>
      </c>
      <c r="GB193" t="s">
        <v>7</v>
      </c>
      <c r="GC193" t="s">
        <v>7</v>
      </c>
      <c r="GD193" t="s">
        <v>7</v>
      </c>
      <c r="GE193" t="s">
        <v>7</v>
      </c>
      <c r="GF193" t="s">
        <v>7</v>
      </c>
      <c r="GG193" t="s">
        <v>7</v>
      </c>
      <c r="GH193" t="s">
        <v>7</v>
      </c>
      <c r="GI193" t="s">
        <v>7</v>
      </c>
      <c r="GJ193" t="s">
        <v>7</v>
      </c>
      <c r="GK193" t="s">
        <v>7</v>
      </c>
      <c r="GL193" t="s">
        <v>7</v>
      </c>
      <c r="GM193" t="s">
        <v>7</v>
      </c>
      <c r="GN193" t="s">
        <v>7</v>
      </c>
      <c r="GO193" t="s">
        <v>7</v>
      </c>
      <c r="GP193" t="s">
        <v>7</v>
      </c>
      <c r="GQ193" t="s">
        <v>7</v>
      </c>
      <c r="GR193" t="s">
        <v>7</v>
      </c>
      <c r="GS193" t="s">
        <v>7</v>
      </c>
      <c r="GT193" t="s">
        <v>7</v>
      </c>
      <c r="GU193" t="s">
        <v>7</v>
      </c>
      <c r="GV193" t="s">
        <v>7</v>
      </c>
      <c r="GW193" t="s">
        <v>7</v>
      </c>
      <c r="GX193" t="s">
        <v>7</v>
      </c>
      <c r="GY193" t="s">
        <v>7</v>
      </c>
      <c r="GZ193" t="s">
        <v>7</v>
      </c>
      <c r="HA193" t="s">
        <v>7</v>
      </c>
      <c r="HB193" t="s">
        <v>7</v>
      </c>
      <c r="HC193" t="s">
        <v>7</v>
      </c>
      <c r="HD193" t="s">
        <v>7</v>
      </c>
      <c r="HE193" t="s">
        <v>7</v>
      </c>
      <c r="HF193" t="s">
        <v>7</v>
      </c>
      <c r="HG193" t="s">
        <v>7</v>
      </c>
      <c r="HH193" t="s">
        <v>7</v>
      </c>
      <c r="HI193" t="s">
        <v>7</v>
      </c>
      <c r="HJ193" t="s">
        <v>7</v>
      </c>
      <c r="HK193" t="s">
        <v>7</v>
      </c>
      <c r="HL193" t="s">
        <v>7</v>
      </c>
      <c r="HM193" t="s">
        <v>7</v>
      </c>
      <c r="HN193" t="s">
        <v>7</v>
      </c>
      <c r="HO193" t="s">
        <v>7</v>
      </c>
      <c r="HP193" t="s">
        <v>7</v>
      </c>
      <c r="HQ193" t="s">
        <v>7</v>
      </c>
      <c r="HR193" t="s">
        <v>7</v>
      </c>
      <c r="HS193" t="s">
        <v>7</v>
      </c>
      <c r="HT193" t="s">
        <v>7</v>
      </c>
      <c r="HU193" t="s">
        <v>7</v>
      </c>
      <c r="HV193" t="s">
        <v>7</v>
      </c>
      <c r="HW193" t="s">
        <v>7</v>
      </c>
      <c r="HX193" t="s">
        <v>7</v>
      </c>
      <c r="HY193" t="s">
        <v>7</v>
      </c>
      <c r="HZ193" t="s">
        <v>7</v>
      </c>
      <c r="IA193" t="s">
        <v>7</v>
      </c>
      <c r="IB193" t="s">
        <v>7</v>
      </c>
      <c r="IC193" t="s">
        <v>7</v>
      </c>
      <c r="ID193" t="s">
        <v>7</v>
      </c>
      <c r="IE193" t="s">
        <v>7</v>
      </c>
      <c r="IF193" t="s">
        <v>7</v>
      </c>
      <c r="IG193" t="s">
        <v>7</v>
      </c>
      <c r="IH193" t="s">
        <v>7</v>
      </c>
      <c r="II193" t="s">
        <v>7</v>
      </c>
      <c r="IJ193" t="s">
        <v>7</v>
      </c>
      <c r="IK193" t="s">
        <v>7</v>
      </c>
      <c r="IL193" t="s">
        <v>7</v>
      </c>
      <c r="IM193" t="s">
        <v>7</v>
      </c>
      <c r="IN193" t="s">
        <v>7</v>
      </c>
      <c r="IO193" t="s">
        <v>7</v>
      </c>
      <c r="IP193" t="s">
        <v>7</v>
      </c>
      <c r="IQ193" t="s">
        <v>7</v>
      </c>
      <c r="IR193" t="s">
        <v>7</v>
      </c>
      <c r="IS193" t="s">
        <v>7</v>
      </c>
      <c r="IT193" t="s">
        <v>7</v>
      </c>
      <c r="IU193" t="s">
        <v>7</v>
      </c>
      <c r="IV193" t="s">
        <v>7</v>
      </c>
      <c r="IW193" t="s">
        <v>7</v>
      </c>
      <c r="IX193" t="s">
        <v>7</v>
      </c>
      <c r="IY193" t="s">
        <v>7</v>
      </c>
      <c r="IZ193" t="s">
        <v>7</v>
      </c>
      <c r="JA193" t="s">
        <v>7</v>
      </c>
      <c r="JB193" t="s">
        <v>7</v>
      </c>
      <c r="JC193" t="s">
        <v>7</v>
      </c>
      <c r="JD193" t="s">
        <v>7</v>
      </c>
      <c r="JE193" t="s">
        <v>7</v>
      </c>
      <c r="JF193" t="s">
        <v>7</v>
      </c>
      <c r="JG193" t="s">
        <v>7</v>
      </c>
      <c r="JH193" t="s">
        <v>7</v>
      </c>
      <c r="JI193" t="s">
        <v>7</v>
      </c>
      <c r="JJ193" t="s">
        <v>7</v>
      </c>
      <c r="JK193" t="s">
        <v>7</v>
      </c>
      <c r="JL193" t="s">
        <v>7</v>
      </c>
      <c r="JM193" t="s">
        <v>7</v>
      </c>
      <c r="JN193" t="s">
        <v>7</v>
      </c>
      <c r="JO193" t="s">
        <v>7</v>
      </c>
      <c r="JP193" t="s">
        <v>7</v>
      </c>
      <c r="JQ193" t="s">
        <v>7</v>
      </c>
      <c r="JR193" t="s">
        <v>7</v>
      </c>
      <c r="JS193" t="s">
        <v>7</v>
      </c>
      <c r="JT193" t="s">
        <v>7</v>
      </c>
      <c r="JU193" t="s">
        <v>7</v>
      </c>
      <c r="JV193" t="s">
        <v>7</v>
      </c>
      <c r="JW193" t="s">
        <v>7</v>
      </c>
      <c r="JX193" t="s">
        <v>7</v>
      </c>
      <c r="JY193" t="s">
        <v>7</v>
      </c>
      <c r="JZ193" t="s">
        <v>7</v>
      </c>
      <c r="KA193" t="s">
        <v>7</v>
      </c>
      <c r="KB193" t="s">
        <v>7</v>
      </c>
      <c r="KC193" t="s">
        <v>7</v>
      </c>
      <c r="KD193" t="s">
        <v>7</v>
      </c>
      <c r="KE193" t="s">
        <v>7</v>
      </c>
      <c r="KF193" t="s">
        <v>7</v>
      </c>
      <c r="KG193" t="s">
        <v>7</v>
      </c>
      <c r="KH193" t="s">
        <v>7</v>
      </c>
      <c r="KI193" t="s">
        <v>7</v>
      </c>
      <c r="KJ193" t="s">
        <v>7</v>
      </c>
      <c r="KK193" t="s">
        <v>7</v>
      </c>
      <c r="KL193" t="s">
        <v>7</v>
      </c>
      <c r="KM193" t="s">
        <v>7</v>
      </c>
      <c r="KN193" t="s">
        <v>7</v>
      </c>
      <c r="KO193" t="s">
        <v>7</v>
      </c>
      <c r="KP193" t="s">
        <v>7</v>
      </c>
      <c r="KQ193" t="s">
        <v>7</v>
      </c>
      <c r="KR193" t="s">
        <v>7</v>
      </c>
      <c r="KS193" t="s">
        <v>7</v>
      </c>
      <c r="KT193" t="s">
        <v>7</v>
      </c>
      <c r="KU193" t="s">
        <v>7</v>
      </c>
      <c r="KV193" t="s">
        <v>7</v>
      </c>
      <c r="KW193" t="s">
        <v>7</v>
      </c>
      <c r="KX193" t="s">
        <v>7</v>
      </c>
      <c r="KY193" t="s">
        <v>7</v>
      </c>
      <c r="KZ193" t="s">
        <v>7</v>
      </c>
      <c r="LA193" t="s">
        <v>7</v>
      </c>
      <c r="LB193" t="s">
        <v>7</v>
      </c>
      <c r="LC193" t="s">
        <v>7</v>
      </c>
      <c r="LD193" t="s">
        <v>7</v>
      </c>
      <c r="LE193" t="s">
        <v>7</v>
      </c>
      <c r="LF193" t="s">
        <v>7</v>
      </c>
      <c r="LG193" t="s">
        <v>7</v>
      </c>
      <c r="LH193" t="s">
        <v>7</v>
      </c>
      <c r="LI193" t="s">
        <v>7</v>
      </c>
      <c r="LJ193" t="s">
        <v>7</v>
      </c>
      <c r="LK193" t="s">
        <v>7</v>
      </c>
      <c r="LL193" t="s">
        <v>7</v>
      </c>
      <c r="LM193" t="s">
        <v>7</v>
      </c>
      <c r="LN193" t="s">
        <v>7</v>
      </c>
      <c r="LO193" t="s">
        <v>7</v>
      </c>
      <c r="LP193" t="s">
        <v>7</v>
      </c>
      <c r="LQ193" t="s">
        <v>7</v>
      </c>
      <c r="LR193" t="s">
        <v>7</v>
      </c>
      <c r="LS193" t="s">
        <v>7</v>
      </c>
      <c r="LT193" t="s">
        <v>7</v>
      </c>
      <c r="LU193" t="s">
        <v>7</v>
      </c>
      <c r="LV193" t="s">
        <v>7</v>
      </c>
      <c r="LW193" t="s">
        <v>7</v>
      </c>
      <c r="LX193" t="s">
        <v>7</v>
      </c>
      <c r="LY193" t="s">
        <v>7</v>
      </c>
      <c r="LZ193" t="s">
        <v>7</v>
      </c>
      <c r="MA193" t="s">
        <v>7</v>
      </c>
      <c r="MB193" t="s">
        <v>7</v>
      </c>
      <c r="MC193" t="s">
        <v>7</v>
      </c>
      <c r="MD193" t="s">
        <v>7</v>
      </c>
      <c r="ME193" t="s">
        <v>7</v>
      </c>
      <c r="MF193" t="s">
        <v>7</v>
      </c>
      <c r="MG193" t="s">
        <v>7</v>
      </c>
      <c r="MH193" t="s">
        <v>7</v>
      </c>
      <c r="MI193" t="s">
        <v>7</v>
      </c>
      <c r="MJ193" t="s">
        <v>7</v>
      </c>
      <c r="MK193" t="s">
        <v>7</v>
      </c>
      <c r="ML193" t="s">
        <v>7</v>
      </c>
      <c r="MM193" t="s">
        <v>7</v>
      </c>
      <c r="MN193" t="s">
        <v>7</v>
      </c>
      <c r="MO193" t="s">
        <v>7</v>
      </c>
      <c r="MP193" t="s">
        <v>7</v>
      </c>
      <c r="MQ193" t="s">
        <v>7</v>
      </c>
      <c r="MR193" t="s">
        <v>7</v>
      </c>
      <c r="MS193" t="s">
        <v>7</v>
      </c>
      <c r="MT193" t="s">
        <v>7</v>
      </c>
      <c r="MU193" t="s">
        <v>7</v>
      </c>
      <c r="MV193" t="s">
        <v>7</v>
      </c>
      <c r="MW193" t="s">
        <v>7</v>
      </c>
      <c r="MX193" t="s">
        <v>7</v>
      </c>
      <c r="MY193" t="s">
        <v>7</v>
      </c>
      <c r="MZ193" t="s">
        <v>7</v>
      </c>
      <c r="NA193" t="s">
        <v>7</v>
      </c>
      <c r="NB193" t="s">
        <v>7</v>
      </c>
      <c r="NC193" t="s">
        <v>7</v>
      </c>
      <c r="ND193" t="s">
        <v>7</v>
      </c>
      <c r="NE193" t="s">
        <v>7</v>
      </c>
      <c r="NF193" t="s">
        <v>7</v>
      </c>
      <c r="NG193" t="s">
        <v>7</v>
      </c>
      <c r="NH193" t="s">
        <v>7</v>
      </c>
      <c r="NI193" t="s">
        <v>7</v>
      </c>
      <c r="NJ193" t="s">
        <v>7</v>
      </c>
    </row>
    <row r="194" spans="1:374">
      <c r="A194">
        <v>193</v>
      </c>
      <c r="B194" t="s">
        <v>7</v>
      </c>
      <c r="C194" t="s">
        <v>7</v>
      </c>
      <c r="D194" t="s">
        <v>7</v>
      </c>
      <c r="E194" t="s">
        <v>7</v>
      </c>
      <c r="F194" t="s">
        <v>7</v>
      </c>
      <c r="H194" t="s">
        <v>7</v>
      </c>
      <c r="I194" t="s">
        <v>7</v>
      </c>
      <c r="J194" t="s">
        <v>7</v>
      </c>
      <c r="K194" t="s">
        <v>7</v>
      </c>
      <c r="L194" t="s">
        <v>7</v>
      </c>
      <c r="M194" t="s">
        <v>7</v>
      </c>
      <c r="N194" t="s">
        <v>7</v>
      </c>
      <c r="O194" t="s">
        <v>7</v>
      </c>
      <c r="P194" t="s">
        <v>7</v>
      </c>
      <c r="Q194" t="s">
        <v>7</v>
      </c>
      <c r="R194" t="s">
        <v>7</v>
      </c>
      <c r="S194" t="s">
        <v>7</v>
      </c>
      <c r="T194" t="s">
        <v>7</v>
      </c>
      <c r="U194" t="s">
        <v>7</v>
      </c>
      <c r="V194" t="s">
        <v>7</v>
      </c>
      <c r="W194" t="s">
        <v>7</v>
      </c>
      <c r="X194" t="s">
        <v>7</v>
      </c>
      <c r="Y194" t="s">
        <v>7</v>
      </c>
      <c r="Z194" t="s">
        <v>7</v>
      </c>
      <c r="AA194" t="s">
        <v>7</v>
      </c>
      <c r="AB194" t="s">
        <v>7</v>
      </c>
      <c r="AC194" t="s">
        <v>7</v>
      </c>
      <c r="AD194" t="s">
        <v>7</v>
      </c>
      <c r="AE194" t="s">
        <v>7</v>
      </c>
      <c r="AF194" t="s">
        <v>7</v>
      </c>
      <c r="AG194" t="s">
        <v>7</v>
      </c>
      <c r="AH194" t="s">
        <v>7</v>
      </c>
      <c r="AI194" t="s">
        <v>7</v>
      </c>
      <c r="AJ194" t="s">
        <v>7</v>
      </c>
      <c r="AK194" t="s">
        <v>7</v>
      </c>
      <c r="AL194" t="s">
        <v>7</v>
      </c>
      <c r="AM194" t="s">
        <v>7</v>
      </c>
      <c r="AN194" t="s">
        <v>7</v>
      </c>
      <c r="AO194" t="s">
        <v>7</v>
      </c>
      <c r="AP194" t="s">
        <v>7</v>
      </c>
      <c r="AQ194" t="s">
        <v>7</v>
      </c>
      <c r="AR194" t="s">
        <v>7</v>
      </c>
      <c r="AS194" t="s">
        <v>7</v>
      </c>
      <c r="AT194" t="s">
        <v>7</v>
      </c>
      <c r="AU194" t="s">
        <v>7</v>
      </c>
      <c r="AV194" t="s">
        <v>7</v>
      </c>
      <c r="AW194" t="s">
        <v>7</v>
      </c>
      <c r="AX194" t="s">
        <v>7</v>
      </c>
      <c r="AY194" t="s">
        <v>7</v>
      </c>
      <c r="AZ194" t="s">
        <v>7</v>
      </c>
      <c r="BA194" t="s">
        <v>7</v>
      </c>
      <c r="BB194" t="s">
        <v>7</v>
      </c>
      <c r="BC194" t="s">
        <v>7</v>
      </c>
      <c r="BD194" t="s">
        <v>7</v>
      </c>
      <c r="BE194" t="s">
        <v>7</v>
      </c>
      <c r="BF194" t="s">
        <v>7</v>
      </c>
      <c r="BG194" t="s">
        <v>7</v>
      </c>
      <c r="BH194" t="s">
        <v>7</v>
      </c>
      <c r="BI194" t="s">
        <v>7</v>
      </c>
      <c r="BJ194" t="s">
        <v>7</v>
      </c>
      <c r="BK194" t="s">
        <v>7</v>
      </c>
      <c r="BL194" t="s">
        <v>7</v>
      </c>
      <c r="BM194" t="s">
        <v>7</v>
      </c>
      <c r="BN194" t="s">
        <v>7</v>
      </c>
      <c r="BO194" t="s">
        <v>7</v>
      </c>
      <c r="BP194" t="s">
        <v>7</v>
      </c>
      <c r="BQ194" t="s">
        <v>7</v>
      </c>
      <c r="BR194" t="s">
        <v>7</v>
      </c>
      <c r="BS194" t="s">
        <v>7</v>
      </c>
      <c r="BT194" t="s">
        <v>7</v>
      </c>
      <c r="BU194" t="s">
        <v>7</v>
      </c>
      <c r="BV194" t="s">
        <v>7</v>
      </c>
      <c r="BW194" t="s">
        <v>7</v>
      </c>
      <c r="BX194" t="s">
        <v>7</v>
      </c>
      <c r="BY194" t="s">
        <v>7</v>
      </c>
      <c r="BZ194" t="s">
        <v>7</v>
      </c>
      <c r="CA194" t="s">
        <v>7</v>
      </c>
      <c r="CB194" t="s">
        <v>7</v>
      </c>
      <c r="CC194" t="s">
        <v>7</v>
      </c>
      <c r="CD194" t="s">
        <v>7</v>
      </c>
      <c r="CE194" t="s">
        <v>7</v>
      </c>
      <c r="CF194" t="s">
        <v>7</v>
      </c>
      <c r="CG194" t="s">
        <v>7</v>
      </c>
      <c r="CH194" t="s">
        <v>7</v>
      </c>
      <c r="CI194" t="s">
        <v>7</v>
      </c>
      <c r="CJ194" t="s">
        <v>7</v>
      </c>
      <c r="CK194" t="s">
        <v>7</v>
      </c>
      <c r="CL194" t="s">
        <v>7</v>
      </c>
      <c r="CM194" t="s">
        <v>7</v>
      </c>
      <c r="CN194" t="s">
        <v>7</v>
      </c>
      <c r="CO194" t="s">
        <v>7</v>
      </c>
      <c r="CP194" t="s">
        <v>7</v>
      </c>
      <c r="CQ194" t="s">
        <v>7</v>
      </c>
      <c r="CR194" t="s">
        <v>7</v>
      </c>
      <c r="CS194" t="s">
        <v>7</v>
      </c>
      <c r="CT194" t="s">
        <v>7</v>
      </c>
      <c r="CU194" t="s">
        <v>7</v>
      </c>
      <c r="CV194" t="s">
        <v>7</v>
      </c>
      <c r="CW194" t="s">
        <v>7</v>
      </c>
      <c r="CX194" t="s">
        <v>7</v>
      </c>
      <c r="CY194" t="s">
        <v>7</v>
      </c>
      <c r="CZ194" t="s">
        <v>7</v>
      </c>
      <c r="DA194" t="s">
        <v>7</v>
      </c>
      <c r="DB194" t="s">
        <v>7</v>
      </c>
      <c r="DC194" t="s">
        <v>7</v>
      </c>
      <c r="DD194" t="s">
        <v>7</v>
      </c>
      <c r="DE194" t="s">
        <v>7</v>
      </c>
      <c r="DF194" t="s">
        <v>7</v>
      </c>
      <c r="DG194" t="s">
        <v>7</v>
      </c>
      <c r="DH194" t="s">
        <v>7</v>
      </c>
      <c r="DI194" t="s">
        <v>7</v>
      </c>
      <c r="DJ194" t="s">
        <v>7</v>
      </c>
      <c r="DK194" t="s">
        <v>7</v>
      </c>
      <c r="DL194" t="s">
        <v>7</v>
      </c>
      <c r="DM194" t="s">
        <v>7</v>
      </c>
      <c r="DN194" t="s">
        <v>7</v>
      </c>
      <c r="DO194" t="s">
        <v>7</v>
      </c>
      <c r="DP194" t="s">
        <v>7</v>
      </c>
      <c r="DQ194" t="s">
        <v>7</v>
      </c>
      <c r="DR194" t="s">
        <v>7</v>
      </c>
      <c r="DS194" t="s">
        <v>7</v>
      </c>
      <c r="DT194" t="s">
        <v>7</v>
      </c>
      <c r="DU194" t="s">
        <v>7</v>
      </c>
      <c r="DV194" t="s">
        <v>7</v>
      </c>
      <c r="DW194" t="s">
        <v>7</v>
      </c>
      <c r="DX194" t="s">
        <v>7</v>
      </c>
      <c r="DY194" t="s">
        <v>7</v>
      </c>
      <c r="DZ194" t="s">
        <v>7</v>
      </c>
      <c r="EA194" t="s">
        <v>7</v>
      </c>
      <c r="EB194" t="s">
        <v>7</v>
      </c>
      <c r="EC194" t="s">
        <v>7</v>
      </c>
      <c r="ED194" t="s">
        <v>7</v>
      </c>
      <c r="EE194" t="s">
        <v>7</v>
      </c>
      <c r="EF194" t="s">
        <v>7</v>
      </c>
      <c r="EG194" t="s">
        <v>7</v>
      </c>
      <c r="EH194" t="s">
        <v>7</v>
      </c>
      <c r="EI194" t="s">
        <v>7</v>
      </c>
      <c r="EJ194" t="s">
        <v>7</v>
      </c>
      <c r="EK194" t="s">
        <v>7</v>
      </c>
      <c r="EL194" t="s">
        <v>7</v>
      </c>
      <c r="EM194" t="s">
        <v>7</v>
      </c>
      <c r="EN194" t="s">
        <v>7</v>
      </c>
      <c r="EO194" t="s">
        <v>7</v>
      </c>
      <c r="EP194" t="s">
        <v>7</v>
      </c>
      <c r="EQ194" t="s">
        <v>7</v>
      </c>
      <c r="ER194" t="s">
        <v>7</v>
      </c>
      <c r="ES194" t="s">
        <v>7</v>
      </c>
      <c r="ET194" t="s">
        <v>7</v>
      </c>
      <c r="EU194" t="s">
        <v>7</v>
      </c>
      <c r="EV194" t="s">
        <v>7</v>
      </c>
      <c r="EW194" t="s">
        <v>7</v>
      </c>
      <c r="EX194" t="s">
        <v>7</v>
      </c>
      <c r="EY194" t="s">
        <v>7</v>
      </c>
      <c r="EZ194" t="s">
        <v>7</v>
      </c>
      <c r="FA194" t="s">
        <v>7</v>
      </c>
      <c r="FB194" t="s">
        <v>7</v>
      </c>
      <c r="FC194" t="s">
        <v>7</v>
      </c>
      <c r="FD194" t="s">
        <v>7</v>
      </c>
      <c r="FE194" t="s">
        <v>7</v>
      </c>
      <c r="FF194" t="s">
        <v>7</v>
      </c>
      <c r="FG194" t="s">
        <v>7</v>
      </c>
      <c r="FH194" t="s">
        <v>7</v>
      </c>
      <c r="FI194" t="s">
        <v>7</v>
      </c>
      <c r="FJ194" t="s">
        <v>7</v>
      </c>
      <c r="FK194" t="s">
        <v>7</v>
      </c>
      <c r="FL194" t="s">
        <v>7</v>
      </c>
      <c r="FM194" t="s">
        <v>7</v>
      </c>
      <c r="FN194" t="s">
        <v>7</v>
      </c>
      <c r="FO194" t="s">
        <v>7</v>
      </c>
      <c r="FP194" t="s">
        <v>7</v>
      </c>
      <c r="FQ194" t="s">
        <v>7</v>
      </c>
      <c r="FR194" t="s">
        <v>7</v>
      </c>
      <c r="FS194" t="s">
        <v>7</v>
      </c>
      <c r="FT194" t="s">
        <v>7</v>
      </c>
      <c r="FU194" t="s">
        <v>7</v>
      </c>
      <c r="FV194" t="s">
        <v>7</v>
      </c>
      <c r="FW194" t="s">
        <v>7</v>
      </c>
      <c r="FX194" t="s">
        <v>7</v>
      </c>
      <c r="FY194" t="s">
        <v>7</v>
      </c>
      <c r="FZ194" t="s">
        <v>7</v>
      </c>
      <c r="GA194" t="s">
        <v>7</v>
      </c>
      <c r="GB194" t="s">
        <v>7</v>
      </c>
      <c r="GC194" t="s">
        <v>7</v>
      </c>
      <c r="GD194" t="s">
        <v>7</v>
      </c>
      <c r="GE194" t="s">
        <v>7</v>
      </c>
      <c r="GF194" t="s">
        <v>7</v>
      </c>
      <c r="GG194" t="s">
        <v>7</v>
      </c>
      <c r="GH194" t="s">
        <v>7</v>
      </c>
      <c r="GI194" t="s">
        <v>7</v>
      </c>
      <c r="GJ194" t="s">
        <v>7</v>
      </c>
      <c r="GK194" t="s">
        <v>7</v>
      </c>
      <c r="GL194" t="s">
        <v>7</v>
      </c>
      <c r="GM194" t="s">
        <v>7</v>
      </c>
      <c r="GN194" t="s">
        <v>7</v>
      </c>
      <c r="GO194" t="s">
        <v>7</v>
      </c>
      <c r="GP194" t="s">
        <v>7</v>
      </c>
      <c r="GQ194" t="s">
        <v>7</v>
      </c>
      <c r="GR194" t="s">
        <v>7</v>
      </c>
      <c r="GS194" t="s">
        <v>7</v>
      </c>
      <c r="GT194" t="s">
        <v>7</v>
      </c>
      <c r="GU194" t="s">
        <v>7</v>
      </c>
      <c r="GV194" t="s">
        <v>7</v>
      </c>
      <c r="GW194" t="s">
        <v>7</v>
      </c>
      <c r="GX194" t="s">
        <v>7</v>
      </c>
      <c r="GY194" t="s">
        <v>7</v>
      </c>
      <c r="GZ194" t="s">
        <v>7</v>
      </c>
      <c r="HA194" t="s">
        <v>7</v>
      </c>
      <c r="HB194" t="s">
        <v>7</v>
      </c>
      <c r="HC194" t="s">
        <v>7</v>
      </c>
      <c r="HD194" t="s">
        <v>7</v>
      </c>
      <c r="HE194" t="s">
        <v>7</v>
      </c>
      <c r="HF194" t="s">
        <v>7</v>
      </c>
      <c r="HG194" t="s">
        <v>7</v>
      </c>
      <c r="HH194" t="s">
        <v>7</v>
      </c>
      <c r="HI194" t="s">
        <v>7</v>
      </c>
      <c r="HJ194" t="s">
        <v>7</v>
      </c>
      <c r="HK194" t="s">
        <v>7</v>
      </c>
      <c r="HL194" t="s">
        <v>7</v>
      </c>
      <c r="HM194" t="s">
        <v>7</v>
      </c>
      <c r="HN194" t="s">
        <v>7</v>
      </c>
      <c r="HO194" t="s">
        <v>7</v>
      </c>
      <c r="HP194" t="s">
        <v>7</v>
      </c>
      <c r="HQ194" t="s">
        <v>7</v>
      </c>
      <c r="HR194" t="s">
        <v>7</v>
      </c>
      <c r="HS194" t="s">
        <v>7</v>
      </c>
      <c r="HT194" t="s">
        <v>7</v>
      </c>
      <c r="HU194" t="s">
        <v>7</v>
      </c>
      <c r="HV194" t="s">
        <v>7</v>
      </c>
      <c r="HW194" t="s">
        <v>7</v>
      </c>
      <c r="HX194" t="s">
        <v>7</v>
      </c>
      <c r="HY194" t="s">
        <v>7</v>
      </c>
      <c r="HZ194" t="s">
        <v>7</v>
      </c>
      <c r="IA194" t="s">
        <v>7</v>
      </c>
      <c r="IB194" t="s">
        <v>7</v>
      </c>
      <c r="IC194" t="s">
        <v>7</v>
      </c>
      <c r="ID194" t="s">
        <v>7</v>
      </c>
      <c r="IE194" t="s">
        <v>7</v>
      </c>
      <c r="IF194" t="s">
        <v>7</v>
      </c>
      <c r="IG194" t="s">
        <v>7</v>
      </c>
      <c r="IH194" t="s">
        <v>7</v>
      </c>
      <c r="II194" t="s">
        <v>7</v>
      </c>
      <c r="IJ194" t="s">
        <v>7</v>
      </c>
      <c r="IK194" t="s">
        <v>7</v>
      </c>
      <c r="IL194" t="s">
        <v>7</v>
      </c>
      <c r="IM194" t="s">
        <v>7</v>
      </c>
      <c r="IN194" t="s">
        <v>7</v>
      </c>
      <c r="IO194" t="s">
        <v>7</v>
      </c>
      <c r="IP194" t="s">
        <v>7</v>
      </c>
      <c r="IQ194" t="s">
        <v>7</v>
      </c>
      <c r="IR194" t="s">
        <v>7</v>
      </c>
      <c r="IS194" t="s">
        <v>7</v>
      </c>
      <c r="IT194" t="s">
        <v>7</v>
      </c>
      <c r="IU194" t="s">
        <v>7</v>
      </c>
      <c r="IV194" t="s">
        <v>7</v>
      </c>
      <c r="IW194" t="s">
        <v>7</v>
      </c>
      <c r="IX194" t="s">
        <v>7</v>
      </c>
      <c r="IY194" t="s">
        <v>7</v>
      </c>
      <c r="IZ194" t="s">
        <v>7</v>
      </c>
      <c r="JA194" t="s">
        <v>7</v>
      </c>
      <c r="JB194" t="s">
        <v>7</v>
      </c>
      <c r="JC194" t="s">
        <v>7</v>
      </c>
      <c r="JD194" t="s">
        <v>7</v>
      </c>
      <c r="JE194" t="s">
        <v>7</v>
      </c>
      <c r="JF194" t="s">
        <v>7</v>
      </c>
      <c r="JG194" t="s">
        <v>7</v>
      </c>
      <c r="JH194" t="s">
        <v>7</v>
      </c>
      <c r="JI194" t="s">
        <v>7</v>
      </c>
      <c r="JJ194" t="s">
        <v>7</v>
      </c>
      <c r="JK194" t="s">
        <v>7</v>
      </c>
      <c r="JL194" t="s">
        <v>7</v>
      </c>
      <c r="JM194" t="s">
        <v>7</v>
      </c>
      <c r="JN194" t="s">
        <v>7</v>
      </c>
      <c r="JO194" t="s">
        <v>7</v>
      </c>
      <c r="JP194" t="s">
        <v>7</v>
      </c>
      <c r="JQ194" t="s">
        <v>7</v>
      </c>
      <c r="JR194" t="s">
        <v>7</v>
      </c>
      <c r="JS194" t="s">
        <v>7</v>
      </c>
      <c r="JT194" t="s">
        <v>7</v>
      </c>
      <c r="JU194" t="s">
        <v>7</v>
      </c>
      <c r="JV194" t="s">
        <v>7</v>
      </c>
      <c r="JW194" t="s">
        <v>7</v>
      </c>
      <c r="JX194" t="s">
        <v>7</v>
      </c>
      <c r="JY194" t="s">
        <v>7</v>
      </c>
      <c r="JZ194" t="s">
        <v>7</v>
      </c>
      <c r="KA194" t="s">
        <v>7</v>
      </c>
      <c r="KB194" t="s">
        <v>7</v>
      </c>
      <c r="KC194" t="s">
        <v>7</v>
      </c>
      <c r="KD194" t="s">
        <v>7</v>
      </c>
      <c r="KE194" t="s">
        <v>7</v>
      </c>
      <c r="KF194" t="s">
        <v>7</v>
      </c>
      <c r="KG194" t="s">
        <v>7</v>
      </c>
      <c r="KH194" t="s">
        <v>7</v>
      </c>
      <c r="KI194" t="s">
        <v>7</v>
      </c>
      <c r="KJ194" t="s">
        <v>7</v>
      </c>
      <c r="KK194" t="s">
        <v>7</v>
      </c>
      <c r="KL194" t="s">
        <v>7</v>
      </c>
      <c r="KM194" t="s">
        <v>7</v>
      </c>
      <c r="KN194" t="s">
        <v>7</v>
      </c>
      <c r="KO194" t="s">
        <v>7</v>
      </c>
      <c r="KP194" t="s">
        <v>7</v>
      </c>
      <c r="KQ194" t="s">
        <v>7</v>
      </c>
      <c r="KR194" t="s">
        <v>7</v>
      </c>
      <c r="KS194" t="s">
        <v>7</v>
      </c>
      <c r="KT194" t="s">
        <v>7</v>
      </c>
      <c r="KU194" t="s">
        <v>7</v>
      </c>
      <c r="KV194" t="s">
        <v>7</v>
      </c>
      <c r="KW194" t="s">
        <v>7</v>
      </c>
      <c r="KX194" t="s">
        <v>7</v>
      </c>
      <c r="KY194" t="s">
        <v>7</v>
      </c>
      <c r="KZ194" t="s">
        <v>7</v>
      </c>
      <c r="LA194" t="s">
        <v>7</v>
      </c>
      <c r="LB194" t="s">
        <v>7</v>
      </c>
      <c r="LC194" t="s">
        <v>7</v>
      </c>
      <c r="LD194" t="s">
        <v>7</v>
      </c>
      <c r="LE194" t="s">
        <v>7</v>
      </c>
      <c r="LF194" t="s">
        <v>7</v>
      </c>
      <c r="LG194" t="s">
        <v>7</v>
      </c>
      <c r="LH194" t="s">
        <v>7</v>
      </c>
      <c r="LI194" t="s">
        <v>7</v>
      </c>
      <c r="LJ194" t="s">
        <v>7</v>
      </c>
      <c r="LK194" t="s">
        <v>7</v>
      </c>
      <c r="LL194" t="s">
        <v>7</v>
      </c>
      <c r="LM194" t="s">
        <v>7</v>
      </c>
      <c r="LN194" t="s">
        <v>7</v>
      </c>
      <c r="LO194" t="s">
        <v>7</v>
      </c>
      <c r="LP194" t="s">
        <v>7</v>
      </c>
      <c r="LQ194" t="s">
        <v>7</v>
      </c>
      <c r="LR194" t="s">
        <v>7</v>
      </c>
      <c r="LS194" t="s">
        <v>7</v>
      </c>
      <c r="LT194" t="s">
        <v>7</v>
      </c>
      <c r="LU194" t="s">
        <v>7</v>
      </c>
      <c r="LV194" t="s">
        <v>7</v>
      </c>
      <c r="LW194" t="s">
        <v>7</v>
      </c>
      <c r="LX194" t="s">
        <v>7</v>
      </c>
      <c r="LY194" t="s">
        <v>7</v>
      </c>
      <c r="LZ194" t="s">
        <v>7</v>
      </c>
      <c r="MA194" t="s">
        <v>7</v>
      </c>
      <c r="MB194" t="s">
        <v>7</v>
      </c>
      <c r="MC194" t="s">
        <v>7</v>
      </c>
      <c r="MD194" t="s">
        <v>7</v>
      </c>
      <c r="ME194" t="s">
        <v>7</v>
      </c>
      <c r="MF194" t="s">
        <v>7</v>
      </c>
      <c r="MG194" t="s">
        <v>7</v>
      </c>
      <c r="MH194" t="s">
        <v>7</v>
      </c>
      <c r="MI194" t="s">
        <v>7</v>
      </c>
      <c r="MJ194" t="s">
        <v>7</v>
      </c>
      <c r="MK194" t="s">
        <v>7</v>
      </c>
      <c r="ML194" t="s">
        <v>7</v>
      </c>
      <c r="MM194" t="s">
        <v>7</v>
      </c>
      <c r="MN194" t="s">
        <v>7</v>
      </c>
      <c r="MO194" t="s">
        <v>7</v>
      </c>
      <c r="MP194" t="s">
        <v>7</v>
      </c>
      <c r="MQ194" t="s">
        <v>7</v>
      </c>
      <c r="MR194" t="s">
        <v>7</v>
      </c>
      <c r="MS194" t="s">
        <v>7</v>
      </c>
      <c r="MT194" t="s">
        <v>7</v>
      </c>
      <c r="MU194" t="s">
        <v>7</v>
      </c>
      <c r="MV194" t="s">
        <v>7</v>
      </c>
      <c r="MW194" t="s">
        <v>7</v>
      </c>
      <c r="MX194" t="s">
        <v>7</v>
      </c>
      <c r="MY194" t="s">
        <v>7</v>
      </c>
      <c r="MZ194" t="s">
        <v>7</v>
      </c>
      <c r="NA194" t="s">
        <v>7</v>
      </c>
      <c r="NB194" t="s">
        <v>7</v>
      </c>
      <c r="NC194" t="s">
        <v>7</v>
      </c>
      <c r="ND194" t="s">
        <v>7</v>
      </c>
      <c r="NE194" t="s">
        <v>7</v>
      </c>
      <c r="NF194" t="s">
        <v>7</v>
      </c>
      <c r="NG194" t="s">
        <v>7</v>
      </c>
      <c r="NH194" t="s">
        <v>7</v>
      </c>
      <c r="NI194" t="s">
        <v>7</v>
      </c>
      <c r="NJ194" t="s">
        <v>7</v>
      </c>
    </row>
    <row r="195" spans="1:374">
      <c r="A195">
        <v>194</v>
      </c>
      <c r="B195" t="s">
        <v>7</v>
      </c>
      <c r="C195" t="s">
        <v>7</v>
      </c>
      <c r="D195" t="s">
        <v>7</v>
      </c>
      <c r="E195" t="s">
        <v>7</v>
      </c>
      <c r="F195" t="s">
        <v>7</v>
      </c>
      <c r="H195" t="s">
        <v>7</v>
      </c>
      <c r="I195" t="s">
        <v>7</v>
      </c>
      <c r="J195" t="s">
        <v>7</v>
      </c>
      <c r="K195" t="s">
        <v>7</v>
      </c>
      <c r="L195" t="s">
        <v>7</v>
      </c>
      <c r="M195" t="s">
        <v>7</v>
      </c>
      <c r="N195" t="s">
        <v>7</v>
      </c>
      <c r="O195" t="s">
        <v>7</v>
      </c>
      <c r="P195" t="s">
        <v>7</v>
      </c>
      <c r="Q195" t="s">
        <v>7</v>
      </c>
      <c r="R195" t="s">
        <v>7</v>
      </c>
      <c r="S195" t="s">
        <v>7</v>
      </c>
      <c r="T195" t="s">
        <v>7</v>
      </c>
      <c r="U195" t="s">
        <v>7</v>
      </c>
      <c r="V195" t="s">
        <v>7</v>
      </c>
      <c r="W195" t="s">
        <v>7</v>
      </c>
      <c r="X195" t="s">
        <v>7</v>
      </c>
      <c r="Y195" t="s">
        <v>7</v>
      </c>
      <c r="Z195" t="s">
        <v>7</v>
      </c>
      <c r="AA195" t="s">
        <v>7</v>
      </c>
      <c r="AB195" t="s">
        <v>7</v>
      </c>
      <c r="AC195" t="s">
        <v>7</v>
      </c>
      <c r="AD195" t="s">
        <v>7</v>
      </c>
      <c r="AE195" t="s">
        <v>7</v>
      </c>
      <c r="AF195" t="s">
        <v>7</v>
      </c>
      <c r="AG195" t="s">
        <v>7</v>
      </c>
      <c r="AH195" t="s">
        <v>7</v>
      </c>
      <c r="AI195" t="s">
        <v>7</v>
      </c>
      <c r="AJ195" t="s">
        <v>7</v>
      </c>
      <c r="AK195" t="s">
        <v>7</v>
      </c>
      <c r="AL195" t="s">
        <v>7</v>
      </c>
      <c r="AM195" t="s">
        <v>7</v>
      </c>
      <c r="AN195" t="s">
        <v>7</v>
      </c>
      <c r="AO195" t="s">
        <v>7</v>
      </c>
      <c r="AP195" t="s">
        <v>7</v>
      </c>
      <c r="AQ195" t="s">
        <v>7</v>
      </c>
      <c r="AR195" t="s">
        <v>7</v>
      </c>
      <c r="AS195" t="s">
        <v>7</v>
      </c>
      <c r="AT195" t="s">
        <v>7</v>
      </c>
      <c r="AU195" t="s">
        <v>7</v>
      </c>
      <c r="AV195" t="s">
        <v>7</v>
      </c>
      <c r="AW195" t="s">
        <v>7</v>
      </c>
      <c r="AX195" t="s">
        <v>7</v>
      </c>
      <c r="AY195" t="s">
        <v>7</v>
      </c>
      <c r="AZ195" t="s">
        <v>7</v>
      </c>
      <c r="BA195" t="s">
        <v>7</v>
      </c>
      <c r="BB195" t="s">
        <v>7</v>
      </c>
      <c r="BC195" t="s">
        <v>7</v>
      </c>
      <c r="BD195" t="s">
        <v>7</v>
      </c>
      <c r="BE195" t="s">
        <v>7</v>
      </c>
      <c r="BF195" t="s">
        <v>7</v>
      </c>
      <c r="BG195" t="s">
        <v>7</v>
      </c>
      <c r="BH195" t="s">
        <v>7</v>
      </c>
      <c r="BI195" t="s">
        <v>7</v>
      </c>
      <c r="BJ195" t="s">
        <v>7</v>
      </c>
      <c r="BK195" t="s">
        <v>7</v>
      </c>
      <c r="BL195" t="s">
        <v>7</v>
      </c>
      <c r="BM195" t="s">
        <v>7</v>
      </c>
      <c r="BN195" t="s">
        <v>7</v>
      </c>
      <c r="BO195" t="s">
        <v>7</v>
      </c>
      <c r="BP195" t="s">
        <v>7</v>
      </c>
      <c r="BQ195" t="s">
        <v>7</v>
      </c>
      <c r="BR195" t="s">
        <v>7</v>
      </c>
      <c r="BS195" t="s">
        <v>7</v>
      </c>
      <c r="BT195" t="s">
        <v>7</v>
      </c>
      <c r="BU195" t="s">
        <v>7</v>
      </c>
      <c r="BV195" t="s">
        <v>7</v>
      </c>
      <c r="BW195" t="s">
        <v>7</v>
      </c>
      <c r="BX195" t="s">
        <v>7</v>
      </c>
      <c r="BY195" t="s">
        <v>7</v>
      </c>
      <c r="BZ195" t="s">
        <v>7</v>
      </c>
      <c r="CA195" t="s">
        <v>7</v>
      </c>
      <c r="CB195" t="s">
        <v>7</v>
      </c>
      <c r="CC195" t="s">
        <v>7</v>
      </c>
      <c r="CD195" t="s">
        <v>7</v>
      </c>
      <c r="CE195" t="s">
        <v>7</v>
      </c>
      <c r="CF195" t="s">
        <v>7</v>
      </c>
      <c r="CG195" t="s">
        <v>7</v>
      </c>
      <c r="CH195" t="s">
        <v>7</v>
      </c>
      <c r="CI195" t="s">
        <v>7</v>
      </c>
      <c r="CJ195" t="s">
        <v>7</v>
      </c>
      <c r="CK195" t="s">
        <v>7</v>
      </c>
      <c r="CL195" t="s">
        <v>7</v>
      </c>
      <c r="CM195" t="s">
        <v>7</v>
      </c>
      <c r="CN195" t="s">
        <v>7</v>
      </c>
      <c r="CO195" t="s">
        <v>7</v>
      </c>
      <c r="CP195" t="s">
        <v>7</v>
      </c>
      <c r="CQ195" t="s">
        <v>7</v>
      </c>
      <c r="CR195" t="s">
        <v>7</v>
      </c>
      <c r="CS195" t="s">
        <v>7</v>
      </c>
      <c r="CT195" t="s">
        <v>7</v>
      </c>
      <c r="CU195" t="s">
        <v>7</v>
      </c>
      <c r="CV195" t="s">
        <v>7</v>
      </c>
      <c r="CW195" t="s">
        <v>7</v>
      </c>
      <c r="CX195" t="s">
        <v>7</v>
      </c>
      <c r="CY195" t="s">
        <v>7</v>
      </c>
      <c r="CZ195" t="s">
        <v>7</v>
      </c>
      <c r="DA195" t="s">
        <v>7</v>
      </c>
      <c r="DB195" t="s">
        <v>7</v>
      </c>
      <c r="DC195" t="s">
        <v>7</v>
      </c>
      <c r="DD195" t="s">
        <v>7</v>
      </c>
      <c r="DE195" t="s">
        <v>7</v>
      </c>
      <c r="DF195" t="s">
        <v>7</v>
      </c>
      <c r="DG195" t="s">
        <v>7</v>
      </c>
      <c r="DH195" t="s">
        <v>7</v>
      </c>
      <c r="DI195" t="s">
        <v>7</v>
      </c>
      <c r="DJ195" t="s">
        <v>7</v>
      </c>
      <c r="DK195" t="s">
        <v>7</v>
      </c>
      <c r="DL195" t="s">
        <v>7</v>
      </c>
      <c r="DM195" t="s">
        <v>7</v>
      </c>
      <c r="DN195" t="s">
        <v>7</v>
      </c>
      <c r="DO195" t="s">
        <v>7</v>
      </c>
      <c r="DP195" t="s">
        <v>7</v>
      </c>
      <c r="DQ195" t="s">
        <v>7</v>
      </c>
      <c r="DR195" t="s">
        <v>7</v>
      </c>
      <c r="DS195" t="s">
        <v>7</v>
      </c>
      <c r="DT195" t="s">
        <v>7</v>
      </c>
      <c r="DU195" t="s">
        <v>7</v>
      </c>
      <c r="DV195" t="s">
        <v>7</v>
      </c>
      <c r="DW195" t="s">
        <v>7</v>
      </c>
      <c r="DX195" t="s">
        <v>7</v>
      </c>
      <c r="DY195" t="s">
        <v>7</v>
      </c>
      <c r="DZ195" t="s">
        <v>7</v>
      </c>
      <c r="EA195" t="s">
        <v>7</v>
      </c>
      <c r="EB195" t="s">
        <v>7</v>
      </c>
      <c r="EC195" t="s">
        <v>7</v>
      </c>
      <c r="ED195" t="s">
        <v>7</v>
      </c>
      <c r="EE195" t="s">
        <v>7</v>
      </c>
      <c r="EF195" t="s">
        <v>7</v>
      </c>
      <c r="EG195" t="s">
        <v>7</v>
      </c>
      <c r="EH195" t="s">
        <v>7</v>
      </c>
      <c r="EI195" t="s">
        <v>7</v>
      </c>
      <c r="EJ195" t="s">
        <v>7</v>
      </c>
      <c r="EK195" t="s">
        <v>7</v>
      </c>
      <c r="EL195" t="s">
        <v>7</v>
      </c>
      <c r="EM195" t="s">
        <v>7</v>
      </c>
      <c r="EN195" t="s">
        <v>7</v>
      </c>
      <c r="EO195" t="s">
        <v>7</v>
      </c>
      <c r="EP195" t="s">
        <v>7</v>
      </c>
      <c r="EQ195" t="s">
        <v>7</v>
      </c>
      <c r="ER195" t="s">
        <v>7</v>
      </c>
      <c r="ES195" t="s">
        <v>7</v>
      </c>
      <c r="ET195" t="s">
        <v>7</v>
      </c>
      <c r="EU195" t="s">
        <v>7</v>
      </c>
      <c r="EV195" t="s">
        <v>7</v>
      </c>
      <c r="EW195" t="s">
        <v>7</v>
      </c>
      <c r="EX195" t="s">
        <v>7</v>
      </c>
      <c r="EY195" t="s">
        <v>7</v>
      </c>
      <c r="EZ195" t="s">
        <v>7</v>
      </c>
      <c r="FA195" t="s">
        <v>7</v>
      </c>
      <c r="FB195" t="s">
        <v>7</v>
      </c>
      <c r="FC195" t="s">
        <v>7</v>
      </c>
      <c r="FD195" t="s">
        <v>7</v>
      </c>
      <c r="FE195" t="s">
        <v>7</v>
      </c>
      <c r="FF195" t="s">
        <v>7</v>
      </c>
      <c r="FG195" t="s">
        <v>7</v>
      </c>
      <c r="FH195" t="s">
        <v>7</v>
      </c>
      <c r="FI195" t="s">
        <v>7</v>
      </c>
      <c r="FJ195" t="s">
        <v>7</v>
      </c>
      <c r="FK195" t="s">
        <v>7</v>
      </c>
      <c r="FL195" t="s">
        <v>7</v>
      </c>
      <c r="FM195" t="s">
        <v>7</v>
      </c>
      <c r="FN195" t="s">
        <v>7</v>
      </c>
      <c r="FO195" t="s">
        <v>7</v>
      </c>
      <c r="FP195" t="s">
        <v>7</v>
      </c>
      <c r="FQ195" t="s">
        <v>7</v>
      </c>
      <c r="FR195" t="s">
        <v>7</v>
      </c>
      <c r="FS195" t="s">
        <v>7</v>
      </c>
      <c r="FT195" t="s">
        <v>7</v>
      </c>
      <c r="FU195" t="s">
        <v>7</v>
      </c>
      <c r="FV195" t="s">
        <v>7</v>
      </c>
      <c r="FW195" t="s">
        <v>7</v>
      </c>
      <c r="FX195" t="s">
        <v>7</v>
      </c>
      <c r="FY195" t="s">
        <v>7</v>
      </c>
      <c r="FZ195" t="s">
        <v>7</v>
      </c>
      <c r="GA195" t="s">
        <v>7</v>
      </c>
      <c r="GB195" t="s">
        <v>7</v>
      </c>
      <c r="GC195" t="s">
        <v>7</v>
      </c>
      <c r="GD195" t="s">
        <v>7</v>
      </c>
      <c r="GE195" t="s">
        <v>7</v>
      </c>
      <c r="GF195" t="s">
        <v>7</v>
      </c>
      <c r="GG195" t="s">
        <v>7</v>
      </c>
      <c r="GH195" t="s">
        <v>7</v>
      </c>
      <c r="GI195" t="s">
        <v>7</v>
      </c>
      <c r="GJ195" t="s">
        <v>7</v>
      </c>
      <c r="GK195" t="s">
        <v>7</v>
      </c>
      <c r="GL195" t="s">
        <v>7</v>
      </c>
      <c r="GM195" t="s">
        <v>7</v>
      </c>
      <c r="GN195" t="s">
        <v>7</v>
      </c>
      <c r="GO195" t="s">
        <v>7</v>
      </c>
      <c r="GP195" t="s">
        <v>7</v>
      </c>
      <c r="GQ195" t="s">
        <v>7</v>
      </c>
      <c r="GR195" t="s">
        <v>7</v>
      </c>
      <c r="GS195" t="s">
        <v>7</v>
      </c>
      <c r="GT195" t="s">
        <v>7</v>
      </c>
      <c r="GU195" t="s">
        <v>7</v>
      </c>
      <c r="GV195" t="s">
        <v>7</v>
      </c>
      <c r="GW195" t="s">
        <v>7</v>
      </c>
      <c r="GX195" t="s">
        <v>7</v>
      </c>
      <c r="GY195" t="s">
        <v>7</v>
      </c>
      <c r="GZ195" t="s">
        <v>7</v>
      </c>
      <c r="HA195" t="s">
        <v>7</v>
      </c>
      <c r="HB195" t="s">
        <v>7</v>
      </c>
      <c r="HC195" t="s">
        <v>7</v>
      </c>
      <c r="HD195" t="s">
        <v>7</v>
      </c>
      <c r="HE195" t="s">
        <v>7</v>
      </c>
      <c r="HF195" t="s">
        <v>7</v>
      </c>
      <c r="HG195" t="s">
        <v>7</v>
      </c>
      <c r="HH195" t="s">
        <v>7</v>
      </c>
      <c r="HI195" t="s">
        <v>7</v>
      </c>
      <c r="HJ195" t="s">
        <v>7</v>
      </c>
      <c r="HK195" t="s">
        <v>7</v>
      </c>
      <c r="HL195" t="s">
        <v>7</v>
      </c>
      <c r="HM195" t="s">
        <v>7</v>
      </c>
      <c r="HN195" t="s">
        <v>7</v>
      </c>
      <c r="HO195" t="s">
        <v>7</v>
      </c>
      <c r="HP195" t="s">
        <v>7</v>
      </c>
      <c r="HQ195" t="s">
        <v>7</v>
      </c>
      <c r="HR195" t="s">
        <v>7</v>
      </c>
      <c r="HS195" t="s">
        <v>7</v>
      </c>
      <c r="HT195" t="s">
        <v>7</v>
      </c>
      <c r="HU195" t="s">
        <v>7</v>
      </c>
      <c r="HV195" t="s">
        <v>7</v>
      </c>
      <c r="HW195" t="s">
        <v>7</v>
      </c>
      <c r="HX195" t="s">
        <v>7</v>
      </c>
      <c r="HY195" t="s">
        <v>7</v>
      </c>
      <c r="HZ195" t="s">
        <v>7</v>
      </c>
      <c r="IA195" t="s">
        <v>7</v>
      </c>
      <c r="IB195" t="s">
        <v>7</v>
      </c>
      <c r="IC195" t="s">
        <v>7</v>
      </c>
      <c r="ID195" t="s">
        <v>7</v>
      </c>
      <c r="IE195" t="s">
        <v>7</v>
      </c>
      <c r="IF195" t="s">
        <v>7</v>
      </c>
      <c r="IG195" t="s">
        <v>7</v>
      </c>
      <c r="IH195" t="s">
        <v>7</v>
      </c>
      <c r="II195" t="s">
        <v>7</v>
      </c>
      <c r="IJ195" t="s">
        <v>7</v>
      </c>
      <c r="IK195" t="s">
        <v>7</v>
      </c>
      <c r="IL195" t="s">
        <v>7</v>
      </c>
      <c r="IM195" t="s">
        <v>7</v>
      </c>
      <c r="IN195" t="s">
        <v>7</v>
      </c>
      <c r="IO195" t="s">
        <v>7</v>
      </c>
      <c r="IP195" t="s">
        <v>7</v>
      </c>
      <c r="IQ195" t="s">
        <v>7</v>
      </c>
      <c r="IR195" t="s">
        <v>7</v>
      </c>
      <c r="IS195" t="s">
        <v>7</v>
      </c>
      <c r="IT195" t="s">
        <v>7</v>
      </c>
      <c r="IU195" t="s">
        <v>7</v>
      </c>
      <c r="IV195" t="s">
        <v>7</v>
      </c>
      <c r="IW195" t="s">
        <v>7</v>
      </c>
      <c r="IX195" t="s">
        <v>7</v>
      </c>
      <c r="IY195" t="s">
        <v>7</v>
      </c>
      <c r="IZ195" t="s">
        <v>7</v>
      </c>
      <c r="JA195" t="s">
        <v>7</v>
      </c>
      <c r="JB195" t="s">
        <v>7</v>
      </c>
      <c r="JC195" t="s">
        <v>7</v>
      </c>
      <c r="JD195" t="s">
        <v>7</v>
      </c>
      <c r="JE195" t="s">
        <v>7</v>
      </c>
      <c r="JF195" t="s">
        <v>7</v>
      </c>
      <c r="JG195" t="s">
        <v>7</v>
      </c>
      <c r="JH195" t="s">
        <v>7</v>
      </c>
      <c r="JI195" t="s">
        <v>7</v>
      </c>
      <c r="JJ195" t="s">
        <v>7</v>
      </c>
      <c r="JK195" t="s">
        <v>7</v>
      </c>
      <c r="JL195" t="s">
        <v>7</v>
      </c>
      <c r="JM195" t="s">
        <v>7</v>
      </c>
      <c r="JN195" t="s">
        <v>7</v>
      </c>
      <c r="JO195" t="s">
        <v>7</v>
      </c>
      <c r="JP195" t="s">
        <v>7</v>
      </c>
      <c r="JQ195" t="s">
        <v>7</v>
      </c>
      <c r="JR195" t="s">
        <v>7</v>
      </c>
      <c r="JS195" t="s">
        <v>7</v>
      </c>
      <c r="JT195" t="s">
        <v>7</v>
      </c>
      <c r="JU195" t="s">
        <v>7</v>
      </c>
      <c r="JV195" t="s">
        <v>7</v>
      </c>
      <c r="JW195" t="s">
        <v>7</v>
      </c>
      <c r="JX195" t="s">
        <v>7</v>
      </c>
      <c r="JY195" t="s">
        <v>7</v>
      </c>
      <c r="JZ195" t="s">
        <v>7</v>
      </c>
      <c r="KA195" t="s">
        <v>7</v>
      </c>
      <c r="KB195" t="s">
        <v>7</v>
      </c>
      <c r="KC195" t="s">
        <v>7</v>
      </c>
      <c r="KD195" t="s">
        <v>7</v>
      </c>
      <c r="KE195" t="s">
        <v>7</v>
      </c>
      <c r="KF195" t="s">
        <v>7</v>
      </c>
      <c r="KG195" t="s">
        <v>7</v>
      </c>
      <c r="KH195" t="s">
        <v>7</v>
      </c>
      <c r="KI195" t="s">
        <v>7</v>
      </c>
      <c r="KJ195" t="s">
        <v>7</v>
      </c>
      <c r="KK195" t="s">
        <v>7</v>
      </c>
      <c r="KL195" t="s">
        <v>7</v>
      </c>
      <c r="KM195" t="s">
        <v>7</v>
      </c>
      <c r="KN195" t="s">
        <v>7</v>
      </c>
      <c r="KO195" t="s">
        <v>7</v>
      </c>
      <c r="KP195" t="s">
        <v>7</v>
      </c>
      <c r="KQ195" t="s">
        <v>7</v>
      </c>
      <c r="KR195" t="s">
        <v>7</v>
      </c>
      <c r="KS195" t="s">
        <v>7</v>
      </c>
      <c r="KT195" t="s">
        <v>7</v>
      </c>
      <c r="KU195" t="s">
        <v>7</v>
      </c>
      <c r="KV195" t="s">
        <v>7</v>
      </c>
      <c r="KW195" t="s">
        <v>7</v>
      </c>
      <c r="KX195" t="s">
        <v>7</v>
      </c>
      <c r="KY195" t="s">
        <v>7</v>
      </c>
      <c r="KZ195" t="s">
        <v>7</v>
      </c>
      <c r="LA195" t="s">
        <v>7</v>
      </c>
      <c r="LB195" t="s">
        <v>7</v>
      </c>
      <c r="LC195" t="s">
        <v>7</v>
      </c>
      <c r="LD195" t="s">
        <v>7</v>
      </c>
      <c r="LE195" t="s">
        <v>7</v>
      </c>
      <c r="LF195" t="s">
        <v>7</v>
      </c>
      <c r="LG195" t="s">
        <v>7</v>
      </c>
      <c r="LH195" t="s">
        <v>7</v>
      </c>
      <c r="LI195" t="s">
        <v>7</v>
      </c>
      <c r="LJ195" t="s">
        <v>7</v>
      </c>
      <c r="LK195" t="s">
        <v>7</v>
      </c>
      <c r="LL195" t="s">
        <v>7</v>
      </c>
      <c r="LM195" t="s">
        <v>7</v>
      </c>
      <c r="LN195" t="s">
        <v>7</v>
      </c>
      <c r="LO195" t="s">
        <v>7</v>
      </c>
      <c r="LP195" t="s">
        <v>7</v>
      </c>
      <c r="LQ195" t="s">
        <v>7</v>
      </c>
      <c r="LR195" t="s">
        <v>7</v>
      </c>
      <c r="LS195" t="s">
        <v>7</v>
      </c>
      <c r="LT195" t="s">
        <v>7</v>
      </c>
      <c r="LU195" t="s">
        <v>7</v>
      </c>
      <c r="LV195" t="s">
        <v>7</v>
      </c>
      <c r="LW195" t="s">
        <v>7</v>
      </c>
      <c r="LX195" t="s">
        <v>7</v>
      </c>
      <c r="LY195" t="s">
        <v>7</v>
      </c>
      <c r="LZ195" t="s">
        <v>7</v>
      </c>
      <c r="MA195" t="s">
        <v>7</v>
      </c>
      <c r="MB195" t="s">
        <v>7</v>
      </c>
      <c r="MC195" t="s">
        <v>7</v>
      </c>
      <c r="MD195" t="s">
        <v>7</v>
      </c>
      <c r="ME195" t="s">
        <v>7</v>
      </c>
      <c r="MF195" t="s">
        <v>7</v>
      </c>
      <c r="MG195" t="s">
        <v>7</v>
      </c>
      <c r="MH195" t="s">
        <v>7</v>
      </c>
      <c r="MI195" t="s">
        <v>7</v>
      </c>
      <c r="MJ195" t="s">
        <v>7</v>
      </c>
      <c r="MK195" t="s">
        <v>7</v>
      </c>
      <c r="ML195" t="s">
        <v>7</v>
      </c>
      <c r="MM195" t="s">
        <v>7</v>
      </c>
      <c r="MN195" t="s">
        <v>7</v>
      </c>
      <c r="MO195" t="s">
        <v>7</v>
      </c>
      <c r="MP195" t="s">
        <v>7</v>
      </c>
      <c r="MQ195" t="s">
        <v>7</v>
      </c>
      <c r="MR195" t="s">
        <v>7</v>
      </c>
      <c r="MS195" t="s">
        <v>7</v>
      </c>
      <c r="MT195" t="s">
        <v>7</v>
      </c>
      <c r="MU195" t="s">
        <v>7</v>
      </c>
      <c r="MV195" t="s">
        <v>7</v>
      </c>
      <c r="MW195" t="s">
        <v>7</v>
      </c>
      <c r="MX195" t="s">
        <v>7</v>
      </c>
      <c r="MY195" t="s">
        <v>7</v>
      </c>
      <c r="MZ195" t="s">
        <v>7</v>
      </c>
      <c r="NA195" t="s">
        <v>7</v>
      </c>
      <c r="NB195" t="s">
        <v>7</v>
      </c>
      <c r="NC195" t="s">
        <v>7</v>
      </c>
      <c r="ND195" t="s">
        <v>7</v>
      </c>
      <c r="NE195" t="s">
        <v>7</v>
      </c>
      <c r="NF195" t="s">
        <v>7</v>
      </c>
      <c r="NG195" t="s">
        <v>7</v>
      </c>
      <c r="NH195" t="s">
        <v>7</v>
      </c>
      <c r="NI195" t="s">
        <v>7</v>
      </c>
      <c r="NJ195" t="s">
        <v>7</v>
      </c>
    </row>
    <row r="196" spans="1:374">
      <c r="A196">
        <v>195</v>
      </c>
      <c r="B196" t="s">
        <v>7</v>
      </c>
      <c r="C196" t="s">
        <v>7</v>
      </c>
      <c r="D196" t="s">
        <v>7</v>
      </c>
      <c r="E196" t="s">
        <v>7</v>
      </c>
      <c r="F196" t="s">
        <v>7</v>
      </c>
      <c r="H196" t="s">
        <v>7</v>
      </c>
      <c r="I196" t="s">
        <v>7</v>
      </c>
      <c r="J196" t="s">
        <v>7</v>
      </c>
      <c r="K196" t="s">
        <v>7</v>
      </c>
      <c r="L196" t="s">
        <v>7</v>
      </c>
      <c r="M196" t="s">
        <v>7</v>
      </c>
      <c r="N196" t="s">
        <v>7</v>
      </c>
      <c r="O196" t="s">
        <v>7</v>
      </c>
      <c r="P196" t="s">
        <v>7</v>
      </c>
      <c r="Q196" t="s">
        <v>7</v>
      </c>
      <c r="R196" t="s">
        <v>7</v>
      </c>
      <c r="S196" t="s">
        <v>7</v>
      </c>
      <c r="T196" t="s">
        <v>7</v>
      </c>
      <c r="U196" t="s">
        <v>7</v>
      </c>
      <c r="V196" t="s">
        <v>7</v>
      </c>
      <c r="W196" t="s">
        <v>7</v>
      </c>
      <c r="X196" t="s">
        <v>7</v>
      </c>
      <c r="Y196" t="s">
        <v>7</v>
      </c>
      <c r="Z196" t="s">
        <v>7</v>
      </c>
      <c r="AA196" t="s">
        <v>7</v>
      </c>
      <c r="AB196" t="s">
        <v>7</v>
      </c>
      <c r="AC196" t="s">
        <v>7</v>
      </c>
      <c r="AD196" t="s">
        <v>7</v>
      </c>
      <c r="AE196" t="s">
        <v>7</v>
      </c>
      <c r="AF196" t="s">
        <v>7</v>
      </c>
      <c r="AG196" t="s">
        <v>7</v>
      </c>
      <c r="AH196" t="s">
        <v>7</v>
      </c>
      <c r="AI196" t="s">
        <v>7</v>
      </c>
      <c r="AJ196" t="s">
        <v>7</v>
      </c>
      <c r="AK196" t="s">
        <v>7</v>
      </c>
      <c r="AL196" t="s">
        <v>7</v>
      </c>
      <c r="AM196" t="s">
        <v>7</v>
      </c>
      <c r="AN196" t="s">
        <v>7</v>
      </c>
      <c r="AO196" t="s">
        <v>7</v>
      </c>
      <c r="AP196" t="s">
        <v>7</v>
      </c>
      <c r="AQ196" t="s">
        <v>7</v>
      </c>
      <c r="AR196" t="s">
        <v>7</v>
      </c>
      <c r="AS196" t="s">
        <v>7</v>
      </c>
      <c r="AT196" t="s">
        <v>7</v>
      </c>
      <c r="AU196" t="s">
        <v>7</v>
      </c>
      <c r="AV196" t="s">
        <v>7</v>
      </c>
      <c r="AW196" t="s">
        <v>7</v>
      </c>
      <c r="AX196" t="s">
        <v>7</v>
      </c>
      <c r="AY196" t="s">
        <v>7</v>
      </c>
      <c r="AZ196" t="s">
        <v>7</v>
      </c>
      <c r="BA196" t="s">
        <v>7</v>
      </c>
      <c r="BB196" t="s">
        <v>7</v>
      </c>
      <c r="BC196" t="s">
        <v>7</v>
      </c>
      <c r="BD196" t="s">
        <v>7</v>
      </c>
      <c r="BE196" t="s">
        <v>7</v>
      </c>
      <c r="BF196" t="s">
        <v>7</v>
      </c>
      <c r="BG196" t="s">
        <v>7</v>
      </c>
      <c r="BH196" t="s">
        <v>7</v>
      </c>
      <c r="BI196" t="s">
        <v>7</v>
      </c>
      <c r="BJ196" t="s">
        <v>7</v>
      </c>
      <c r="BK196" t="s">
        <v>7</v>
      </c>
      <c r="BL196" t="s">
        <v>7</v>
      </c>
      <c r="BM196" t="s">
        <v>7</v>
      </c>
      <c r="BN196" t="s">
        <v>7</v>
      </c>
      <c r="BO196" t="s">
        <v>7</v>
      </c>
      <c r="BP196" t="s">
        <v>7</v>
      </c>
      <c r="BQ196" t="s">
        <v>7</v>
      </c>
      <c r="BR196" t="s">
        <v>7</v>
      </c>
      <c r="BS196" t="s">
        <v>7</v>
      </c>
      <c r="BT196" t="s">
        <v>7</v>
      </c>
      <c r="BU196" t="s">
        <v>7</v>
      </c>
      <c r="BV196" t="s">
        <v>7</v>
      </c>
      <c r="BW196" t="s">
        <v>7</v>
      </c>
      <c r="BX196" t="s">
        <v>7</v>
      </c>
      <c r="BY196" t="s">
        <v>7</v>
      </c>
      <c r="BZ196" t="s">
        <v>7</v>
      </c>
      <c r="CA196" t="s">
        <v>7</v>
      </c>
      <c r="CB196" t="s">
        <v>7</v>
      </c>
      <c r="CC196" t="s">
        <v>7</v>
      </c>
      <c r="CD196" t="s">
        <v>7</v>
      </c>
      <c r="CE196" t="s">
        <v>7</v>
      </c>
      <c r="CF196" t="s">
        <v>7</v>
      </c>
      <c r="CG196" t="s">
        <v>7</v>
      </c>
      <c r="CH196" t="s">
        <v>7</v>
      </c>
      <c r="CI196" t="s">
        <v>7</v>
      </c>
      <c r="CJ196" t="s">
        <v>7</v>
      </c>
      <c r="CK196" t="s">
        <v>7</v>
      </c>
      <c r="CL196" t="s">
        <v>7</v>
      </c>
      <c r="CM196" t="s">
        <v>7</v>
      </c>
      <c r="CN196" t="s">
        <v>7</v>
      </c>
      <c r="CO196" t="s">
        <v>7</v>
      </c>
      <c r="CP196" t="s">
        <v>7</v>
      </c>
      <c r="CQ196" t="s">
        <v>7</v>
      </c>
      <c r="CR196" t="s">
        <v>7</v>
      </c>
      <c r="CS196" t="s">
        <v>7</v>
      </c>
      <c r="CT196" t="s">
        <v>7</v>
      </c>
      <c r="CU196" t="s">
        <v>7</v>
      </c>
      <c r="CV196" t="s">
        <v>7</v>
      </c>
      <c r="CW196" t="s">
        <v>7</v>
      </c>
      <c r="CX196" t="s">
        <v>7</v>
      </c>
      <c r="CY196" t="s">
        <v>7</v>
      </c>
      <c r="CZ196" t="s">
        <v>7</v>
      </c>
      <c r="DA196" t="s">
        <v>7</v>
      </c>
      <c r="DB196" t="s">
        <v>7</v>
      </c>
      <c r="DC196" t="s">
        <v>7</v>
      </c>
      <c r="DD196" t="s">
        <v>7</v>
      </c>
      <c r="DE196" t="s">
        <v>7</v>
      </c>
      <c r="DF196" t="s">
        <v>7</v>
      </c>
      <c r="DG196" t="s">
        <v>7</v>
      </c>
      <c r="DH196" t="s">
        <v>7</v>
      </c>
      <c r="DI196" t="s">
        <v>7</v>
      </c>
      <c r="DJ196" t="s">
        <v>7</v>
      </c>
      <c r="DK196" t="s">
        <v>7</v>
      </c>
      <c r="DL196" t="s">
        <v>7</v>
      </c>
      <c r="DM196" t="s">
        <v>7</v>
      </c>
      <c r="DN196" t="s">
        <v>7</v>
      </c>
      <c r="DO196" t="s">
        <v>7</v>
      </c>
      <c r="DP196" t="s">
        <v>7</v>
      </c>
      <c r="DQ196" t="s">
        <v>7</v>
      </c>
      <c r="DR196" t="s">
        <v>7</v>
      </c>
      <c r="DS196" t="s">
        <v>7</v>
      </c>
      <c r="DT196" t="s">
        <v>7</v>
      </c>
      <c r="DU196" t="s">
        <v>7</v>
      </c>
      <c r="DV196" t="s">
        <v>7</v>
      </c>
      <c r="DW196" t="s">
        <v>7</v>
      </c>
      <c r="DX196" t="s">
        <v>7</v>
      </c>
      <c r="DY196" t="s">
        <v>7</v>
      </c>
      <c r="DZ196" t="s">
        <v>7</v>
      </c>
      <c r="EA196" t="s">
        <v>7</v>
      </c>
      <c r="EB196" t="s">
        <v>7</v>
      </c>
      <c r="EC196" t="s">
        <v>7</v>
      </c>
      <c r="ED196" t="s">
        <v>7</v>
      </c>
      <c r="EE196" t="s">
        <v>7</v>
      </c>
      <c r="EF196" t="s">
        <v>7</v>
      </c>
      <c r="EG196" t="s">
        <v>7</v>
      </c>
      <c r="EH196" t="s">
        <v>7</v>
      </c>
      <c r="EI196" t="s">
        <v>7</v>
      </c>
      <c r="EJ196" t="s">
        <v>7</v>
      </c>
      <c r="EK196" t="s">
        <v>7</v>
      </c>
      <c r="EL196" t="s">
        <v>7</v>
      </c>
      <c r="EM196" t="s">
        <v>7</v>
      </c>
      <c r="EN196" t="s">
        <v>7</v>
      </c>
      <c r="EO196" t="s">
        <v>7</v>
      </c>
      <c r="EP196" t="s">
        <v>7</v>
      </c>
      <c r="EQ196" t="s">
        <v>7</v>
      </c>
      <c r="ER196" t="s">
        <v>7</v>
      </c>
      <c r="ES196" t="s">
        <v>7</v>
      </c>
      <c r="ET196" t="s">
        <v>7</v>
      </c>
      <c r="EU196" t="s">
        <v>7</v>
      </c>
      <c r="EV196" t="s">
        <v>7</v>
      </c>
      <c r="EW196" t="s">
        <v>7</v>
      </c>
      <c r="EX196" t="s">
        <v>7</v>
      </c>
      <c r="EY196" t="s">
        <v>7</v>
      </c>
      <c r="EZ196" t="s">
        <v>7</v>
      </c>
      <c r="FA196" t="s">
        <v>7</v>
      </c>
      <c r="FB196" t="s">
        <v>7</v>
      </c>
      <c r="FC196" t="s">
        <v>7</v>
      </c>
      <c r="FD196" t="s">
        <v>7</v>
      </c>
      <c r="FE196" t="s">
        <v>7</v>
      </c>
      <c r="FF196" t="s">
        <v>7</v>
      </c>
      <c r="FG196" t="s">
        <v>7</v>
      </c>
      <c r="FH196" t="s">
        <v>7</v>
      </c>
      <c r="FI196" t="s">
        <v>7</v>
      </c>
      <c r="FJ196" t="s">
        <v>7</v>
      </c>
      <c r="FK196" t="s">
        <v>7</v>
      </c>
      <c r="FL196" t="s">
        <v>7</v>
      </c>
      <c r="FM196" t="s">
        <v>7</v>
      </c>
      <c r="FN196" t="s">
        <v>7</v>
      </c>
      <c r="FO196" t="s">
        <v>7</v>
      </c>
      <c r="FP196" t="s">
        <v>7</v>
      </c>
      <c r="FQ196" t="s">
        <v>7</v>
      </c>
      <c r="FR196" t="s">
        <v>7</v>
      </c>
      <c r="FS196" t="s">
        <v>7</v>
      </c>
      <c r="FT196" t="s">
        <v>7</v>
      </c>
      <c r="FU196" t="s">
        <v>7</v>
      </c>
      <c r="FV196" t="s">
        <v>7</v>
      </c>
      <c r="FW196" t="s">
        <v>7</v>
      </c>
      <c r="FX196" t="s">
        <v>7</v>
      </c>
      <c r="FY196" t="s">
        <v>7</v>
      </c>
      <c r="FZ196" t="s">
        <v>7</v>
      </c>
      <c r="GA196" t="s">
        <v>7</v>
      </c>
      <c r="GB196" t="s">
        <v>7</v>
      </c>
      <c r="GC196" t="s">
        <v>7</v>
      </c>
      <c r="GD196" t="s">
        <v>7</v>
      </c>
      <c r="GE196" t="s">
        <v>7</v>
      </c>
      <c r="GF196" t="s">
        <v>7</v>
      </c>
      <c r="GG196" t="s">
        <v>7</v>
      </c>
      <c r="GH196" t="s">
        <v>7</v>
      </c>
      <c r="GI196" t="s">
        <v>7</v>
      </c>
      <c r="GJ196" t="s">
        <v>7</v>
      </c>
      <c r="GK196" t="s">
        <v>7</v>
      </c>
      <c r="GL196" t="s">
        <v>7</v>
      </c>
      <c r="GM196" t="s">
        <v>7</v>
      </c>
      <c r="GN196" t="s">
        <v>7</v>
      </c>
      <c r="GO196" t="s">
        <v>7</v>
      </c>
      <c r="GP196" t="s">
        <v>7</v>
      </c>
      <c r="GQ196" t="s">
        <v>7</v>
      </c>
      <c r="GR196" t="s">
        <v>7</v>
      </c>
      <c r="GS196" t="s">
        <v>7</v>
      </c>
      <c r="GT196" t="s">
        <v>7</v>
      </c>
      <c r="GU196" t="s">
        <v>7</v>
      </c>
      <c r="GV196" t="s">
        <v>7</v>
      </c>
      <c r="GW196" t="s">
        <v>7</v>
      </c>
      <c r="GX196" t="s">
        <v>7</v>
      </c>
      <c r="GY196" t="s">
        <v>7</v>
      </c>
      <c r="GZ196" t="s">
        <v>7</v>
      </c>
      <c r="HA196" t="s">
        <v>7</v>
      </c>
      <c r="HB196" t="s">
        <v>7</v>
      </c>
      <c r="HC196" t="s">
        <v>7</v>
      </c>
      <c r="HD196" t="s">
        <v>7</v>
      </c>
      <c r="HE196" t="s">
        <v>7</v>
      </c>
      <c r="HF196" t="s">
        <v>7</v>
      </c>
      <c r="HG196" t="s">
        <v>7</v>
      </c>
      <c r="HH196" t="s">
        <v>7</v>
      </c>
      <c r="HI196" t="s">
        <v>7</v>
      </c>
      <c r="HJ196" t="s">
        <v>7</v>
      </c>
      <c r="HK196" t="s">
        <v>7</v>
      </c>
      <c r="HL196" t="s">
        <v>7</v>
      </c>
      <c r="HM196" t="s">
        <v>7</v>
      </c>
      <c r="HN196" t="s">
        <v>7</v>
      </c>
      <c r="HO196" t="s">
        <v>7</v>
      </c>
      <c r="HP196" t="s">
        <v>7</v>
      </c>
      <c r="HQ196" t="s">
        <v>7</v>
      </c>
      <c r="HR196" t="s">
        <v>7</v>
      </c>
      <c r="HS196" t="s">
        <v>7</v>
      </c>
      <c r="HT196" t="s">
        <v>7</v>
      </c>
      <c r="HU196" t="s">
        <v>7</v>
      </c>
      <c r="HV196" t="s">
        <v>7</v>
      </c>
      <c r="HW196" t="s">
        <v>7</v>
      </c>
      <c r="HX196" t="s">
        <v>7</v>
      </c>
      <c r="HY196" t="s">
        <v>7</v>
      </c>
      <c r="HZ196" t="s">
        <v>7</v>
      </c>
      <c r="IA196" t="s">
        <v>7</v>
      </c>
      <c r="IB196" t="s">
        <v>7</v>
      </c>
      <c r="IC196" t="s">
        <v>7</v>
      </c>
      <c r="ID196" t="s">
        <v>7</v>
      </c>
      <c r="IE196" t="s">
        <v>7</v>
      </c>
      <c r="IF196" t="s">
        <v>7</v>
      </c>
      <c r="IG196" t="s">
        <v>7</v>
      </c>
      <c r="IH196" t="s">
        <v>7</v>
      </c>
      <c r="II196" t="s">
        <v>7</v>
      </c>
      <c r="IJ196" t="s">
        <v>7</v>
      </c>
      <c r="IK196" t="s">
        <v>7</v>
      </c>
      <c r="IL196" t="s">
        <v>7</v>
      </c>
      <c r="IM196" t="s">
        <v>7</v>
      </c>
      <c r="IN196" t="s">
        <v>7</v>
      </c>
      <c r="IO196" t="s">
        <v>7</v>
      </c>
      <c r="IP196" t="s">
        <v>7</v>
      </c>
      <c r="IQ196" t="s">
        <v>7</v>
      </c>
      <c r="IR196" t="s">
        <v>7</v>
      </c>
      <c r="IS196" t="s">
        <v>7</v>
      </c>
      <c r="IT196" t="s">
        <v>7</v>
      </c>
      <c r="IU196" t="s">
        <v>7</v>
      </c>
      <c r="IV196" t="s">
        <v>7</v>
      </c>
      <c r="IW196" t="s">
        <v>7</v>
      </c>
      <c r="IX196" t="s">
        <v>7</v>
      </c>
      <c r="IY196" t="s">
        <v>7</v>
      </c>
      <c r="IZ196" t="s">
        <v>7</v>
      </c>
      <c r="JA196" t="s">
        <v>7</v>
      </c>
      <c r="JB196" t="s">
        <v>7</v>
      </c>
      <c r="JC196" t="s">
        <v>7</v>
      </c>
      <c r="JD196" t="s">
        <v>7</v>
      </c>
      <c r="JE196" t="s">
        <v>7</v>
      </c>
      <c r="JF196" t="s">
        <v>7</v>
      </c>
      <c r="JG196" t="s">
        <v>7</v>
      </c>
      <c r="JH196" t="s">
        <v>7</v>
      </c>
      <c r="JI196" t="s">
        <v>7</v>
      </c>
      <c r="JJ196" t="s">
        <v>7</v>
      </c>
      <c r="JK196" t="s">
        <v>7</v>
      </c>
      <c r="JL196" t="s">
        <v>7</v>
      </c>
      <c r="JM196" t="s">
        <v>7</v>
      </c>
      <c r="JN196" t="s">
        <v>7</v>
      </c>
      <c r="JO196" t="s">
        <v>7</v>
      </c>
      <c r="JP196" t="s">
        <v>7</v>
      </c>
      <c r="JQ196" t="s">
        <v>7</v>
      </c>
      <c r="JR196" t="s">
        <v>7</v>
      </c>
      <c r="JS196" t="s">
        <v>7</v>
      </c>
      <c r="JT196" t="s">
        <v>7</v>
      </c>
      <c r="JU196" t="s">
        <v>7</v>
      </c>
      <c r="JV196" t="s">
        <v>7</v>
      </c>
      <c r="JW196" t="s">
        <v>7</v>
      </c>
      <c r="JX196" t="s">
        <v>7</v>
      </c>
      <c r="JY196" t="s">
        <v>7</v>
      </c>
      <c r="JZ196" t="s">
        <v>7</v>
      </c>
      <c r="KA196" t="s">
        <v>7</v>
      </c>
      <c r="KB196" t="s">
        <v>7</v>
      </c>
      <c r="KC196" t="s">
        <v>7</v>
      </c>
      <c r="KD196" t="s">
        <v>7</v>
      </c>
      <c r="KE196" t="s">
        <v>7</v>
      </c>
      <c r="KF196" t="s">
        <v>7</v>
      </c>
      <c r="KG196" t="s">
        <v>7</v>
      </c>
      <c r="KH196" t="s">
        <v>7</v>
      </c>
      <c r="KI196" t="s">
        <v>7</v>
      </c>
      <c r="KJ196" t="s">
        <v>7</v>
      </c>
      <c r="KK196" t="s">
        <v>7</v>
      </c>
      <c r="KL196" t="s">
        <v>7</v>
      </c>
      <c r="KM196" t="s">
        <v>7</v>
      </c>
      <c r="KN196" t="s">
        <v>7</v>
      </c>
      <c r="KO196" t="s">
        <v>7</v>
      </c>
      <c r="KP196" t="s">
        <v>7</v>
      </c>
      <c r="KQ196" t="s">
        <v>7</v>
      </c>
      <c r="KR196" t="s">
        <v>7</v>
      </c>
      <c r="KS196" t="s">
        <v>7</v>
      </c>
      <c r="KT196" t="s">
        <v>7</v>
      </c>
      <c r="KU196" t="s">
        <v>7</v>
      </c>
      <c r="KV196" t="s">
        <v>7</v>
      </c>
      <c r="KW196" t="s">
        <v>7</v>
      </c>
      <c r="KX196" t="s">
        <v>7</v>
      </c>
      <c r="KY196" t="s">
        <v>7</v>
      </c>
      <c r="KZ196" t="s">
        <v>7</v>
      </c>
      <c r="LA196" t="s">
        <v>7</v>
      </c>
      <c r="LB196" t="s">
        <v>7</v>
      </c>
      <c r="LC196" t="s">
        <v>7</v>
      </c>
      <c r="LD196" t="s">
        <v>7</v>
      </c>
      <c r="LE196" t="s">
        <v>7</v>
      </c>
      <c r="LF196" t="s">
        <v>7</v>
      </c>
      <c r="LG196" t="s">
        <v>7</v>
      </c>
      <c r="LH196" t="s">
        <v>7</v>
      </c>
      <c r="LI196" t="s">
        <v>7</v>
      </c>
      <c r="LJ196" t="s">
        <v>7</v>
      </c>
      <c r="LK196" t="s">
        <v>7</v>
      </c>
      <c r="LL196" t="s">
        <v>7</v>
      </c>
      <c r="LM196" t="s">
        <v>7</v>
      </c>
      <c r="LN196" t="s">
        <v>7</v>
      </c>
      <c r="LO196" t="s">
        <v>7</v>
      </c>
      <c r="LP196" t="s">
        <v>7</v>
      </c>
      <c r="LQ196" t="s">
        <v>7</v>
      </c>
      <c r="LR196" t="s">
        <v>7</v>
      </c>
      <c r="LS196" t="s">
        <v>7</v>
      </c>
      <c r="LT196" t="s">
        <v>7</v>
      </c>
      <c r="LU196" t="s">
        <v>7</v>
      </c>
      <c r="LV196" t="s">
        <v>7</v>
      </c>
      <c r="LW196" t="s">
        <v>7</v>
      </c>
      <c r="LX196" t="s">
        <v>7</v>
      </c>
      <c r="LY196" t="s">
        <v>7</v>
      </c>
      <c r="LZ196" t="s">
        <v>7</v>
      </c>
      <c r="MA196" t="s">
        <v>7</v>
      </c>
      <c r="MB196" t="s">
        <v>7</v>
      </c>
      <c r="MC196" t="s">
        <v>7</v>
      </c>
      <c r="MD196" t="s">
        <v>7</v>
      </c>
      <c r="ME196" t="s">
        <v>7</v>
      </c>
      <c r="MF196" t="s">
        <v>7</v>
      </c>
      <c r="MG196" t="s">
        <v>7</v>
      </c>
      <c r="MH196" t="s">
        <v>7</v>
      </c>
      <c r="MI196" t="s">
        <v>7</v>
      </c>
      <c r="MJ196" t="s">
        <v>7</v>
      </c>
      <c r="MK196" t="s">
        <v>7</v>
      </c>
      <c r="ML196" t="s">
        <v>7</v>
      </c>
      <c r="MM196" t="s">
        <v>7</v>
      </c>
      <c r="MN196" t="s">
        <v>7</v>
      </c>
      <c r="MO196" t="s">
        <v>7</v>
      </c>
      <c r="MP196" t="s">
        <v>7</v>
      </c>
      <c r="MQ196" t="s">
        <v>7</v>
      </c>
      <c r="MR196" t="s">
        <v>7</v>
      </c>
      <c r="MS196" t="s">
        <v>7</v>
      </c>
      <c r="MT196" t="s">
        <v>7</v>
      </c>
      <c r="MU196" t="s">
        <v>7</v>
      </c>
      <c r="MV196" t="s">
        <v>7</v>
      </c>
      <c r="MW196" t="s">
        <v>7</v>
      </c>
      <c r="MX196" t="s">
        <v>7</v>
      </c>
      <c r="MY196" t="s">
        <v>7</v>
      </c>
      <c r="MZ196" t="s">
        <v>7</v>
      </c>
      <c r="NA196" t="s">
        <v>7</v>
      </c>
      <c r="NB196" t="s">
        <v>7</v>
      </c>
      <c r="NC196" t="s">
        <v>7</v>
      </c>
      <c r="ND196" t="s">
        <v>7</v>
      </c>
      <c r="NE196" t="s">
        <v>7</v>
      </c>
      <c r="NF196" t="s">
        <v>7</v>
      </c>
      <c r="NG196" t="s">
        <v>7</v>
      </c>
      <c r="NH196" t="s">
        <v>7</v>
      </c>
      <c r="NI196" t="s">
        <v>7</v>
      </c>
      <c r="NJ196" t="s">
        <v>7</v>
      </c>
    </row>
    <row r="197" spans="1:374">
      <c r="A197">
        <v>196</v>
      </c>
      <c r="B197" t="s">
        <v>7</v>
      </c>
      <c r="C197" t="s">
        <v>7</v>
      </c>
      <c r="D197" t="s">
        <v>7</v>
      </c>
      <c r="E197" t="s">
        <v>7</v>
      </c>
      <c r="F197" t="s">
        <v>7</v>
      </c>
      <c r="H197" t="s">
        <v>7</v>
      </c>
      <c r="I197" t="s">
        <v>7</v>
      </c>
      <c r="J197" t="s">
        <v>7</v>
      </c>
      <c r="K197" t="s">
        <v>7</v>
      </c>
      <c r="L197" t="s">
        <v>7</v>
      </c>
      <c r="M197" t="s">
        <v>7</v>
      </c>
      <c r="N197" t="s">
        <v>7</v>
      </c>
      <c r="O197" t="s">
        <v>7</v>
      </c>
      <c r="P197" t="s">
        <v>7</v>
      </c>
      <c r="Q197" t="s">
        <v>7</v>
      </c>
      <c r="R197" t="s">
        <v>7</v>
      </c>
      <c r="S197" t="s">
        <v>7</v>
      </c>
      <c r="T197" t="s">
        <v>7</v>
      </c>
      <c r="U197" t="s">
        <v>7</v>
      </c>
      <c r="V197" t="s">
        <v>7</v>
      </c>
      <c r="W197" t="s">
        <v>7</v>
      </c>
      <c r="X197" t="s">
        <v>7</v>
      </c>
      <c r="Y197" t="s">
        <v>7</v>
      </c>
      <c r="Z197" t="s">
        <v>7</v>
      </c>
      <c r="AA197" t="s">
        <v>7</v>
      </c>
      <c r="AB197" t="s">
        <v>7</v>
      </c>
      <c r="AC197" t="s">
        <v>7</v>
      </c>
      <c r="AD197" t="s">
        <v>7</v>
      </c>
      <c r="AE197" t="s">
        <v>7</v>
      </c>
      <c r="AF197" t="s">
        <v>7</v>
      </c>
      <c r="AG197" t="s">
        <v>7</v>
      </c>
      <c r="AH197" t="s">
        <v>7</v>
      </c>
      <c r="AI197" t="s">
        <v>7</v>
      </c>
      <c r="AJ197" t="s">
        <v>7</v>
      </c>
      <c r="AK197" t="s">
        <v>7</v>
      </c>
      <c r="AL197" t="s">
        <v>7</v>
      </c>
      <c r="AM197" t="s">
        <v>7</v>
      </c>
      <c r="AN197" t="s">
        <v>7</v>
      </c>
      <c r="AO197" t="s">
        <v>7</v>
      </c>
      <c r="AP197" t="s">
        <v>7</v>
      </c>
      <c r="AQ197" t="s">
        <v>7</v>
      </c>
      <c r="AR197" t="s">
        <v>7</v>
      </c>
      <c r="AS197" t="s">
        <v>7</v>
      </c>
      <c r="AT197" t="s">
        <v>7</v>
      </c>
      <c r="AU197" t="s">
        <v>7</v>
      </c>
      <c r="AV197" t="s">
        <v>7</v>
      </c>
      <c r="AW197" t="s">
        <v>7</v>
      </c>
      <c r="AX197" t="s">
        <v>7</v>
      </c>
      <c r="AY197" t="s">
        <v>7</v>
      </c>
      <c r="AZ197" t="s">
        <v>7</v>
      </c>
      <c r="BA197" t="s">
        <v>7</v>
      </c>
      <c r="BB197" t="s">
        <v>7</v>
      </c>
      <c r="BC197" t="s">
        <v>7</v>
      </c>
      <c r="BD197" t="s">
        <v>7</v>
      </c>
      <c r="BE197" t="s">
        <v>7</v>
      </c>
      <c r="BF197" t="s">
        <v>7</v>
      </c>
      <c r="BG197" t="s">
        <v>7</v>
      </c>
      <c r="BH197" t="s">
        <v>7</v>
      </c>
      <c r="BI197" t="s">
        <v>7</v>
      </c>
      <c r="BJ197" t="s">
        <v>7</v>
      </c>
      <c r="BK197" t="s">
        <v>7</v>
      </c>
      <c r="BL197" t="s">
        <v>7</v>
      </c>
      <c r="BM197" t="s">
        <v>7</v>
      </c>
      <c r="BN197" t="s">
        <v>7</v>
      </c>
      <c r="BO197" t="s">
        <v>7</v>
      </c>
      <c r="BP197" t="s">
        <v>7</v>
      </c>
      <c r="BQ197" t="s">
        <v>7</v>
      </c>
      <c r="BR197" t="s">
        <v>7</v>
      </c>
      <c r="BS197" t="s">
        <v>7</v>
      </c>
      <c r="BT197" t="s">
        <v>7</v>
      </c>
      <c r="BU197" t="s">
        <v>7</v>
      </c>
      <c r="BV197" t="s">
        <v>7</v>
      </c>
      <c r="BW197" t="s">
        <v>7</v>
      </c>
      <c r="BX197" t="s">
        <v>7</v>
      </c>
      <c r="BY197" t="s">
        <v>7</v>
      </c>
      <c r="BZ197" t="s">
        <v>7</v>
      </c>
      <c r="CA197" t="s">
        <v>7</v>
      </c>
      <c r="CB197" t="s">
        <v>7</v>
      </c>
      <c r="CC197" t="s">
        <v>7</v>
      </c>
      <c r="CD197" t="s">
        <v>7</v>
      </c>
      <c r="CE197" t="s">
        <v>7</v>
      </c>
      <c r="CF197" t="s">
        <v>7</v>
      </c>
      <c r="CG197" t="s">
        <v>7</v>
      </c>
      <c r="CH197" t="s">
        <v>7</v>
      </c>
      <c r="CI197" t="s">
        <v>7</v>
      </c>
      <c r="CJ197" t="s">
        <v>7</v>
      </c>
      <c r="CK197" t="s">
        <v>7</v>
      </c>
      <c r="CL197" t="s">
        <v>7</v>
      </c>
      <c r="CM197" t="s">
        <v>7</v>
      </c>
      <c r="CN197" t="s">
        <v>7</v>
      </c>
      <c r="CO197" t="s">
        <v>7</v>
      </c>
      <c r="CP197" t="s">
        <v>7</v>
      </c>
      <c r="CQ197" t="s">
        <v>7</v>
      </c>
      <c r="CR197" t="s">
        <v>7</v>
      </c>
      <c r="CS197" t="s">
        <v>7</v>
      </c>
      <c r="CT197" t="s">
        <v>7</v>
      </c>
      <c r="CU197" t="s">
        <v>7</v>
      </c>
      <c r="CV197" t="s">
        <v>7</v>
      </c>
      <c r="CW197" t="s">
        <v>7</v>
      </c>
      <c r="CX197" t="s">
        <v>7</v>
      </c>
      <c r="CY197" t="s">
        <v>7</v>
      </c>
      <c r="CZ197" t="s">
        <v>7</v>
      </c>
      <c r="DA197" t="s">
        <v>7</v>
      </c>
      <c r="DB197" t="s">
        <v>7</v>
      </c>
      <c r="DC197" t="s">
        <v>7</v>
      </c>
      <c r="DD197" t="s">
        <v>7</v>
      </c>
      <c r="DE197" t="s">
        <v>7</v>
      </c>
      <c r="DF197" t="s">
        <v>7</v>
      </c>
      <c r="DG197" t="s">
        <v>7</v>
      </c>
      <c r="DH197" t="s">
        <v>7</v>
      </c>
      <c r="DI197" t="s">
        <v>7</v>
      </c>
      <c r="DJ197" t="s">
        <v>7</v>
      </c>
      <c r="DK197" t="s">
        <v>7</v>
      </c>
      <c r="DL197" t="s">
        <v>7</v>
      </c>
      <c r="DM197" t="s">
        <v>7</v>
      </c>
      <c r="DN197" t="s">
        <v>7</v>
      </c>
      <c r="DO197" t="s">
        <v>7</v>
      </c>
      <c r="DP197" t="s">
        <v>7</v>
      </c>
      <c r="DQ197" t="s">
        <v>7</v>
      </c>
      <c r="DR197" t="s">
        <v>7</v>
      </c>
      <c r="DS197" t="s">
        <v>7</v>
      </c>
      <c r="DT197" t="s">
        <v>7</v>
      </c>
      <c r="DU197" t="s">
        <v>7</v>
      </c>
      <c r="DV197" t="s">
        <v>7</v>
      </c>
      <c r="DW197" t="s">
        <v>7</v>
      </c>
      <c r="DX197" t="s">
        <v>7</v>
      </c>
      <c r="DY197" t="s">
        <v>7</v>
      </c>
      <c r="DZ197" t="s">
        <v>7</v>
      </c>
      <c r="EA197" t="s">
        <v>7</v>
      </c>
      <c r="EB197" t="s">
        <v>7</v>
      </c>
      <c r="EC197" t="s">
        <v>7</v>
      </c>
      <c r="ED197" t="s">
        <v>7</v>
      </c>
      <c r="EE197" t="s">
        <v>7</v>
      </c>
      <c r="EF197" t="s">
        <v>7</v>
      </c>
      <c r="EG197" t="s">
        <v>7</v>
      </c>
      <c r="EH197" t="s">
        <v>7</v>
      </c>
      <c r="EI197" t="s">
        <v>7</v>
      </c>
      <c r="EJ197" t="s">
        <v>7</v>
      </c>
      <c r="EK197" t="s">
        <v>7</v>
      </c>
      <c r="EL197" t="s">
        <v>7</v>
      </c>
      <c r="EM197" t="s">
        <v>7</v>
      </c>
      <c r="EN197" t="s">
        <v>7</v>
      </c>
      <c r="EO197" t="s">
        <v>7</v>
      </c>
      <c r="EP197" t="s">
        <v>7</v>
      </c>
      <c r="EQ197" t="s">
        <v>7</v>
      </c>
      <c r="ER197" t="s">
        <v>7</v>
      </c>
      <c r="ES197" t="s">
        <v>7</v>
      </c>
      <c r="ET197" t="s">
        <v>7</v>
      </c>
      <c r="EU197" t="s">
        <v>7</v>
      </c>
      <c r="EV197" t="s">
        <v>7</v>
      </c>
      <c r="EW197" t="s">
        <v>7</v>
      </c>
      <c r="EX197" t="s">
        <v>7</v>
      </c>
      <c r="EY197" t="s">
        <v>7</v>
      </c>
      <c r="EZ197" t="s">
        <v>7</v>
      </c>
      <c r="FA197" t="s">
        <v>7</v>
      </c>
      <c r="FB197" t="s">
        <v>7</v>
      </c>
      <c r="FC197" t="s">
        <v>7</v>
      </c>
      <c r="FD197" t="s">
        <v>7</v>
      </c>
      <c r="FE197" t="s">
        <v>7</v>
      </c>
      <c r="FF197" t="s">
        <v>7</v>
      </c>
      <c r="FG197" t="s">
        <v>7</v>
      </c>
      <c r="FH197" t="s">
        <v>7</v>
      </c>
      <c r="FI197" t="s">
        <v>7</v>
      </c>
      <c r="FJ197" t="s">
        <v>7</v>
      </c>
      <c r="FK197" t="s">
        <v>7</v>
      </c>
      <c r="FL197" t="s">
        <v>7</v>
      </c>
      <c r="FM197" t="s">
        <v>7</v>
      </c>
      <c r="FN197" t="s">
        <v>7</v>
      </c>
      <c r="FO197" t="s">
        <v>7</v>
      </c>
      <c r="FP197" t="s">
        <v>7</v>
      </c>
      <c r="FQ197" t="s">
        <v>7</v>
      </c>
      <c r="FR197" t="s">
        <v>7</v>
      </c>
      <c r="FS197" t="s">
        <v>7</v>
      </c>
      <c r="FT197" t="s">
        <v>7</v>
      </c>
      <c r="FU197" t="s">
        <v>7</v>
      </c>
      <c r="FV197" t="s">
        <v>7</v>
      </c>
      <c r="FW197" t="s">
        <v>7</v>
      </c>
      <c r="FX197" t="s">
        <v>7</v>
      </c>
      <c r="FY197" t="s">
        <v>7</v>
      </c>
      <c r="FZ197" t="s">
        <v>7</v>
      </c>
      <c r="GA197" t="s">
        <v>7</v>
      </c>
      <c r="GB197" t="s">
        <v>7</v>
      </c>
      <c r="GC197" t="s">
        <v>7</v>
      </c>
      <c r="GD197" t="s">
        <v>7</v>
      </c>
      <c r="GE197" t="s">
        <v>7</v>
      </c>
      <c r="GF197" t="s">
        <v>7</v>
      </c>
      <c r="GG197" t="s">
        <v>7</v>
      </c>
      <c r="GH197" t="s">
        <v>7</v>
      </c>
      <c r="GI197" t="s">
        <v>7</v>
      </c>
      <c r="GJ197" t="s">
        <v>7</v>
      </c>
      <c r="GK197" t="s">
        <v>7</v>
      </c>
      <c r="GL197" t="s">
        <v>7</v>
      </c>
      <c r="GM197" t="s">
        <v>7</v>
      </c>
      <c r="GN197" t="s">
        <v>7</v>
      </c>
      <c r="GO197" t="s">
        <v>7</v>
      </c>
      <c r="GP197" t="s">
        <v>7</v>
      </c>
      <c r="GQ197" t="s">
        <v>7</v>
      </c>
      <c r="GR197" t="s">
        <v>7</v>
      </c>
      <c r="GS197" t="s">
        <v>7</v>
      </c>
      <c r="GT197" t="s">
        <v>7</v>
      </c>
      <c r="GU197" t="s">
        <v>7</v>
      </c>
      <c r="GV197" t="s">
        <v>7</v>
      </c>
      <c r="GW197" t="s">
        <v>7</v>
      </c>
      <c r="GX197" t="s">
        <v>7</v>
      </c>
      <c r="GY197" t="s">
        <v>7</v>
      </c>
      <c r="GZ197" t="s">
        <v>7</v>
      </c>
      <c r="HA197" t="s">
        <v>7</v>
      </c>
      <c r="HB197" t="s">
        <v>7</v>
      </c>
      <c r="HC197" t="s">
        <v>7</v>
      </c>
      <c r="HD197" t="s">
        <v>7</v>
      </c>
      <c r="HE197" t="s">
        <v>7</v>
      </c>
      <c r="HF197" t="s">
        <v>7</v>
      </c>
      <c r="HG197" t="s">
        <v>7</v>
      </c>
      <c r="HH197" t="s">
        <v>7</v>
      </c>
      <c r="HI197" t="s">
        <v>7</v>
      </c>
      <c r="HJ197" t="s">
        <v>7</v>
      </c>
      <c r="HK197" t="s">
        <v>7</v>
      </c>
      <c r="HL197" t="s">
        <v>7</v>
      </c>
      <c r="HM197" t="s">
        <v>7</v>
      </c>
      <c r="HN197" t="s">
        <v>7</v>
      </c>
      <c r="HO197" t="s">
        <v>7</v>
      </c>
      <c r="HP197" t="s">
        <v>7</v>
      </c>
      <c r="HQ197" t="s">
        <v>7</v>
      </c>
      <c r="HR197" t="s">
        <v>7</v>
      </c>
      <c r="HS197" t="s">
        <v>7</v>
      </c>
      <c r="HT197" t="s">
        <v>7</v>
      </c>
      <c r="HU197" t="s">
        <v>7</v>
      </c>
      <c r="HV197" t="s">
        <v>7</v>
      </c>
      <c r="HW197" t="s">
        <v>7</v>
      </c>
      <c r="HX197" t="s">
        <v>7</v>
      </c>
      <c r="HY197" t="s">
        <v>7</v>
      </c>
      <c r="HZ197" t="s">
        <v>7</v>
      </c>
      <c r="IA197" t="s">
        <v>7</v>
      </c>
      <c r="IB197" t="s">
        <v>7</v>
      </c>
      <c r="IC197" t="s">
        <v>7</v>
      </c>
      <c r="ID197" t="s">
        <v>7</v>
      </c>
      <c r="IE197" t="s">
        <v>7</v>
      </c>
      <c r="IF197" t="s">
        <v>7</v>
      </c>
      <c r="IG197" t="s">
        <v>7</v>
      </c>
      <c r="IH197" t="s">
        <v>7</v>
      </c>
      <c r="II197" t="s">
        <v>7</v>
      </c>
      <c r="IJ197" t="s">
        <v>7</v>
      </c>
      <c r="IK197" t="s">
        <v>7</v>
      </c>
      <c r="IL197" t="s">
        <v>7</v>
      </c>
      <c r="IM197" t="s">
        <v>7</v>
      </c>
      <c r="IN197" t="s">
        <v>7</v>
      </c>
      <c r="IO197" t="s">
        <v>7</v>
      </c>
      <c r="IP197" t="s">
        <v>7</v>
      </c>
      <c r="IQ197" t="s">
        <v>7</v>
      </c>
      <c r="IR197" t="s">
        <v>7</v>
      </c>
      <c r="IS197" t="s">
        <v>7</v>
      </c>
      <c r="IT197" t="s">
        <v>7</v>
      </c>
      <c r="IU197" t="s">
        <v>7</v>
      </c>
      <c r="IV197" t="s">
        <v>7</v>
      </c>
      <c r="IW197" t="s">
        <v>7</v>
      </c>
      <c r="IX197" t="s">
        <v>7</v>
      </c>
      <c r="IY197" t="s">
        <v>7</v>
      </c>
      <c r="IZ197" t="s">
        <v>7</v>
      </c>
      <c r="JA197" t="s">
        <v>7</v>
      </c>
      <c r="JB197" t="s">
        <v>7</v>
      </c>
      <c r="JC197" t="s">
        <v>7</v>
      </c>
      <c r="JD197" t="s">
        <v>7</v>
      </c>
      <c r="JE197" t="s">
        <v>7</v>
      </c>
      <c r="JF197" t="s">
        <v>7</v>
      </c>
      <c r="JG197" t="s">
        <v>7</v>
      </c>
      <c r="JH197" t="s">
        <v>7</v>
      </c>
      <c r="JI197" t="s">
        <v>7</v>
      </c>
      <c r="JJ197" t="s">
        <v>7</v>
      </c>
      <c r="JK197" t="s">
        <v>7</v>
      </c>
      <c r="JL197" t="s">
        <v>7</v>
      </c>
      <c r="JM197" t="s">
        <v>7</v>
      </c>
      <c r="JN197" t="s">
        <v>7</v>
      </c>
      <c r="JO197" t="s">
        <v>7</v>
      </c>
      <c r="JP197" t="s">
        <v>7</v>
      </c>
      <c r="JQ197" t="s">
        <v>7</v>
      </c>
      <c r="JR197" t="s">
        <v>7</v>
      </c>
      <c r="JS197" t="s">
        <v>7</v>
      </c>
      <c r="JT197" t="s">
        <v>7</v>
      </c>
      <c r="JU197" t="s">
        <v>7</v>
      </c>
      <c r="JV197" t="s">
        <v>7</v>
      </c>
      <c r="JW197" t="s">
        <v>7</v>
      </c>
      <c r="JX197" t="s">
        <v>7</v>
      </c>
      <c r="JY197" t="s">
        <v>7</v>
      </c>
      <c r="JZ197" t="s">
        <v>7</v>
      </c>
      <c r="KA197" t="s">
        <v>7</v>
      </c>
      <c r="KB197" t="s">
        <v>7</v>
      </c>
      <c r="KC197" t="s">
        <v>7</v>
      </c>
      <c r="KD197" t="s">
        <v>7</v>
      </c>
      <c r="KE197" t="s">
        <v>7</v>
      </c>
      <c r="KF197" t="s">
        <v>7</v>
      </c>
      <c r="KG197" t="s">
        <v>7</v>
      </c>
      <c r="KH197" t="s">
        <v>7</v>
      </c>
      <c r="KI197" t="s">
        <v>7</v>
      </c>
      <c r="KJ197" t="s">
        <v>7</v>
      </c>
      <c r="KK197" t="s">
        <v>7</v>
      </c>
      <c r="KL197" t="s">
        <v>7</v>
      </c>
      <c r="KM197" t="s">
        <v>7</v>
      </c>
      <c r="KN197" t="s">
        <v>7</v>
      </c>
      <c r="KO197" t="s">
        <v>7</v>
      </c>
      <c r="KP197" t="s">
        <v>7</v>
      </c>
      <c r="KQ197" t="s">
        <v>7</v>
      </c>
      <c r="KR197" t="s">
        <v>7</v>
      </c>
      <c r="KS197" t="s">
        <v>7</v>
      </c>
      <c r="KT197" t="s">
        <v>7</v>
      </c>
      <c r="KU197" t="s">
        <v>7</v>
      </c>
      <c r="KV197" t="s">
        <v>7</v>
      </c>
      <c r="KW197" t="s">
        <v>7</v>
      </c>
      <c r="KX197" t="s">
        <v>7</v>
      </c>
      <c r="KY197" t="s">
        <v>7</v>
      </c>
      <c r="KZ197" t="s">
        <v>7</v>
      </c>
      <c r="LA197" t="s">
        <v>7</v>
      </c>
      <c r="LB197" t="s">
        <v>7</v>
      </c>
      <c r="LC197" t="s">
        <v>7</v>
      </c>
      <c r="LD197" t="s">
        <v>7</v>
      </c>
      <c r="LE197" t="s">
        <v>7</v>
      </c>
      <c r="LF197" t="s">
        <v>7</v>
      </c>
      <c r="LG197" t="s">
        <v>7</v>
      </c>
      <c r="LH197" t="s">
        <v>7</v>
      </c>
      <c r="LI197" t="s">
        <v>7</v>
      </c>
      <c r="LJ197" t="s">
        <v>7</v>
      </c>
      <c r="LK197" t="s">
        <v>7</v>
      </c>
      <c r="LL197" t="s">
        <v>7</v>
      </c>
      <c r="LM197" t="s">
        <v>7</v>
      </c>
      <c r="LN197" t="s">
        <v>7</v>
      </c>
      <c r="LO197" t="s">
        <v>7</v>
      </c>
      <c r="LP197" t="s">
        <v>7</v>
      </c>
      <c r="LQ197" t="s">
        <v>7</v>
      </c>
      <c r="LR197" t="s">
        <v>7</v>
      </c>
      <c r="LS197" t="s">
        <v>7</v>
      </c>
      <c r="LT197" t="s">
        <v>7</v>
      </c>
      <c r="LU197" t="s">
        <v>7</v>
      </c>
      <c r="LV197" t="s">
        <v>7</v>
      </c>
      <c r="LW197" t="s">
        <v>7</v>
      </c>
      <c r="LX197" t="s">
        <v>7</v>
      </c>
      <c r="LY197" t="s">
        <v>7</v>
      </c>
      <c r="LZ197" t="s">
        <v>7</v>
      </c>
      <c r="MA197" t="s">
        <v>7</v>
      </c>
      <c r="MB197" t="s">
        <v>7</v>
      </c>
      <c r="MC197" t="s">
        <v>7</v>
      </c>
      <c r="MD197" t="s">
        <v>7</v>
      </c>
      <c r="ME197" t="s">
        <v>7</v>
      </c>
      <c r="MF197" t="s">
        <v>7</v>
      </c>
      <c r="MG197" t="s">
        <v>7</v>
      </c>
      <c r="MH197" t="s">
        <v>7</v>
      </c>
      <c r="MI197" t="s">
        <v>7</v>
      </c>
      <c r="MJ197" t="s">
        <v>7</v>
      </c>
      <c r="MK197" t="s">
        <v>7</v>
      </c>
      <c r="ML197" t="s">
        <v>7</v>
      </c>
      <c r="MM197" t="s">
        <v>7</v>
      </c>
      <c r="MN197" t="s">
        <v>7</v>
      </c>
      <c r="MO197" t="s">
        <v>7</v>
      </c>
      <c r="MP197" t="s">
        <v>7</v>
      </c>
      <c r="MQ197" t="s">
        <v>7</v>
      </c>
      <c r="MR197" t="s">
        <v>7</v>
      </c>
      <c r="MS197" t="s">
        <v>7</v>
      </c>
      <c r="MT197" t="s">
        <v>7</v>
      </c>
      <c r="MU197" t="s">
        <v>7</v>
      </c>
      <c r="MV197" t="s">
        <v>7</v>
      </c>
      <c r="MW197" t="s">
        <v>7</v>
      </c>
      <c r="MX197" t="s">
        <v>7</v>
      </c>
      <c r="MY197" t="s">
        <v>7</v>
      </c>
      <c r="MZ197" t="s">
        <v>7</v>
      </c>
      <c r="NA197" t="s">
        <v>7</v>
      </c>
      <c r="NB197" t="s">
        <v>7</v>
      </c>
      <c r="NC197" t="s">
        <v>7</v>
      </c>
      <c r="ND197" t="s">
        <v>7</v>
      </c>
      <c r="NE197" t="s">
        <v>7</v>
      </c>
      <c r="NF197" t="s">
        <v>7</v>
      </c>
      <c r="NG197" t="s">
        <v>7</v>
      </c>
      <c r="NH197" t="s">
        <v>7</v>
      </c>
      <c r="NI197" t="s">
        <v>7</v>
      </c>
      <c r="NJ197" t="s">
        <v>7</v>
      </c>
    </row>
    <row r="198" spans="1:374">
      <c r="A198">
        <v>197</v>
      </c>
      <c r="B198" t="s">
        <v>7</v>
      </c>
      <c r="C198" t="s">
        <v>7</v>
      </c>
      <c r="D198" t="s">
        <v>7</v>
      </c>
      <c r="E198" t="s">
        <v>7</v>
      </c>
      <c r="F198" t="s">
        <v>7</v>
      </c>
      <c r="H198" t="s">
        <v>7</v>
      </c>
      <c r="I198" t="s">
        <v>7</v>
      </c>
      <c r="J198" t="s">
        <v>7</v>
      </c>
      <c r="K198" t="s">
        <v>7</v>
      </c>
      <c r="L198" t="s">
        <v>7</v>
      </c>
      <c r="M198" t="s">
        <v>7</v>
      </c>
      <c r="N198" t="s">
        <v>7</v>
      </c>
      <c r="O198" t="s">
        <v>7</v>
      </c>
      <c r="P198" t="s">
        <v>7</v>
      </c>
      <c r="Q198" t="s">
        <v>7</v>
      </c>
      <c r="R198" t="s">
        <v>7</v>
      </c>
      <c r="S198" t="s">
        <v>7</v>
      </c>
      <c r="T198" t="s">
        <v>7</v>
      </c>
      <c r="U198" t="s">
        <v>7</v>
      </c>
      <c r="V198" t="s">
        <v>7</v>
      </c>
      <c r="W198" t="s">
        <v>7</v>
      </c>
      <c r="X198" t="s">
        <v>7</v>
      </c>
      <c r="Y198" t="s">
        <v>7</v>
      </c>
      <c r="Z198" t="s">
        <v>7</v>
      </c>
      <c r="AA198" t="s">
        <v>7</v>
      </c>
      <c r="AB198" t="s">
        <v>7</v>
      </c>
      <c r="AC198" t="s">
        <v>7</v>
      </c>
      <c r="AD198" t="s">
        <v>7</v>
      </c>
      <c r="AE198" t="s">
        <v>7</v>
      </c>
      <c r="AF198" t="s">
        <v>7</v>
      </c>
      <c r="AG198" t="s">
        <v>7</v>
      </c>
      <c r="AH198" t="s">
        <v>7</v>
      </c>
      <c r="AI198" t="s">
        <v>7</v>
      </c>
      <c r="AJ198" t="s">
        <v>7</v>
      </c>
      <c r="AK198" t="s">
        <v>7</v>
      </c>
      <c r="AL198" t="s">
        <v>7</v>
      </c>
      <c r="AM198" t="s">
        <v>7</v>
      </c>
      <c r="AN198" t="s">
        <v>7</v>
      </c>
      <c r="AO198" t="s">
        <v>7</v>
      </c>
      <c r="AP198" t="s">
        <v>7</v>
      </c>
      <c r="AQ198" t="s">
        <v>7</v>
      </c>
      <c r="AR198" t="s">
        <v>7</v>
      </c>
      <c r="AS198" t="s">
        <v>7</v>
      </c>
      <c r="AT198" t="s">
        <v>7</v>
      </c>
      <c r="AU198" t="s">
        <v>7</v>
      </c>
      <c r="AV198" t="s">
        <v>7</v>
      </c>
      <c r="AW198" t="s">
        <v>7</v>
      </c>
      <c r="AX198" t="s">
        <v>7</v>
      </c>
      <c r="AY198" t="s">
        <v>7</v>
      </c>
      <c r="AZ198" t="s">
        <v>7</v>
      </c>
      <c r="BA198" t="s">
        <v>7</v>
      </c>
      <c r="BB198" t="s">
        <v>7</v>
      </c>
      <c r="BC198" t="s">
        <v>7</v>
      </c>
      <c r="BD198" t="s">
        <v>7</v>
      </c>
      <c r="BE198" t="s">
        <v>7</v>
      </c>
      <c r="BF198" t="s">
        <v>7</v>
      </c>
      <c r="BG198" t="s">
        <v>7</v>
      </c>
      <c r="BH198" t="s">
        <v>7</v>
      </c>
      <c r="BI198" t="s">
        <v>7</v>
      </c>
      <c r="BJ198" t="s">
        <v>7</v>
      </c>
      <c r="BK198" t="s">
        <v>7</v>
      </c>
      <c r="BL198" t="s">
        <v>7</v>
      </c>
      <c r="BM198" t="s">
        <v>7</v>
      </c>
      <c r="BN198" t="s">
        <v>7</v>
      </c>
      <c r="BO198" t="s">
        <v>7</v>
      </c>
      <c r="BP198" t="s">
        <v>7</v>
      </c>
      <c r="BQ198" t="s">
        <v>7</v>
      </c>
      <c r="BR198" t="s">
        <v>7</v>
      </c>
      <c r="BS198" t="s">
        <v>7</v>
      </c>
      <c r="BT198" t="s">
        <v>7</v>
      </c>
      <c r="BU198" t="s">
        <v>7</v>
      </c>
      <c r="BV198" t="s">
        <v>7</v>
      </c>
      <c r="BW198" t="s">
        <v>7</v>
      </c>
      <c r="BX198" t="s">
        <v>7</v>
      </c>
      <c r="BY198" t="s">
        <v>7</v>
      </c>
      <c r="BZ198" t="s">
        <v>7</v>
      </c>
      <c r="CA198" t="s">
        <v>7</v>
      </c>
      <c r="CB198" t="s">
        <v>7</v>
      </c>
      <c r="CC198" t="s">
        <v>7</v>
      </c>
      <c r="CD198" t="s">
        <v>7</v>
      </c>
      <c r="CE198" t="s">
        <v>7</v>
      </c>
      <c r="CF198" t="s">
        <v>7</v>
      </c>
      <c r="CG198" t="s">
        <v>7</v>
      </c>
      <c r="CH198" t="s">
        <v>7</v>
      </c>
      <c r="CI198" t="s">
        <v>7</v>
      </c>
      <c r="CJ198" t="s">
        <v>7</v>
      </c>
      <c r="CK198" t="s">
        <v>7</v>
      </c>
      <c r="CL198" t="s">
        <v>7</v>
      </c>
      <c r="CM198" t="s">
        <v>7</v>
      </c>
      <c r="CN198" t="s">
        <v>7</v>
      </c>
      <c r="CO198" t="s">
        <v>7</v>
      </c>
      <c r="CP198" t="s">
        <v>7</v>
      </c>
      <c r="CQ198" t="s">
        <v>7</v>
      </c>
      <c r="CR198" t="s">
        <v>7</v>
      </c>
      <c r="CS198" t="s">
        <v>7</v>
      </c>
      <c r="CT198" t="s">
        <v>7</v>
      </c>
      <c r="CU198" t="s">
        <v>7</v>
      </c>
      <c r="CV198" t="s">
        <v>7</v>
      </c>
      <c r="CW198" t="s">
        <v>7</v>
      </c>
      <c r="CX198" t="s">
        <v>7</v>
      </c>
      <c r="CY198" t="s">
        <v>7</v>
      </c>
      <c r="CZ198" t="s">
        <v>7</v>
      </c>
      <c r="DA198" t="s">
        <v>7</v>
      </c>
      <c r="DB198" t="s">
        <v>7</v>
      </c>
      <c r="DC198" t="s">
        <v>7</v>
      </c>
      <c r="DD198" t="s">
        <v>7</v>
      </c>
      <c r="DE198" t="s">
        <v>7</v>
      </c>
      <c r="DF198" t="s">
        <v>7</v>
      </c>
      <c r="DG198" t="s">
        <v>7</v>
      </c>
      <c r="DH198" t="s">
        <v>7</v>
      </c>
      <c r="DI198" t="s">
        <v>7</v>
      </c>
      <c r="DJ198" t="s">
        <v>7</v>
      </c>
      <c r="DK198" t="s">
        <v>7</v>
      </c>
      <c r="DL198" t="s">
        <v>7</v>
      </c>
      <c r="DM198" t="s">
        <v>7</v>
      </c>
      <c r="DN198" t="s">
        <v>7</v>
      </c>
      <c r="DO198" t="s">
        <v>7</v>
      </c>
      <c r="DP198" t="s">
        <v>7</v>
      </c>
      <c r="DQ198" t="s">
        <v>7</v>
      </c>
      <c r="DR198" t="s">
        <v>7</v>
      </c>
      <c r="DS198" t="s">
        <v>7</v>
      </c>
      <c r="DT198" t="s">
        <v>7</v>
      </c>
      <c r="DU198" t="s">
        <v>7</v>
      </c>
      <c r="DV198" t="s">
        <v>7</v>
      </c>
      <c r="DW198" t="s">
        <v>7</v>
      </c>
      <c r="DX198" t="s">
        <v>7</v>
      </c>
      <c r="DY198" t="s">
        <v>7</v>
      </c>
      <c r="DZ198" t="s">
        <v>7</v>
      </c>
      <c r="EA198" t="s">
        <v>7</v>
      </c>
      <c r="EB198" t="s">
        <v>7</v>
      </c>
      <c r="EC198" t="s">
        <v>7</v>
      </c>
      <c r="ED198" t="s">
        <v>7</v>
      </c>
      <c r="EE198" t="s">
        <v>7</v>
      </c>
      <c r="EF198" t="s">
        <v>7</v>
      </c>
      <c r="EG198" t="s">
        <v>7</v>
      </c>
      <c r="EH198" t="s">
        <v>7</v>
      </c>
      <c r="EI198" t="s">
        <v>7</v>
      </c>
      <c r="EJ198" t="s">
        <v>7</v>
      </c>
      <c r="EK198" t="s">
        <v>7</v>
      </c>
      <c r="EL198" t="s">
        <v>7</v>
      </c>
      <c r="EM198" t="s">
        <v>7</v>
      </c>
      <c r="EN198" t="s">
        <v>7</v>
      </c>
      <c r="EO198" t="s">
        <v>7</v>
      </c>
      <c r="EP198" t="s">
        <v>7</v>
      </c>
      <c r="EQ198" t="s">
        <v>7</v>
      </c>
      <c r="ER198" t="s">
        <v>7</v>
      </c>
      <c r="ES198" t="s">
        <v>7</v>
      </c>
      <c r="ET198" t="s">
        <v>7</v>
      </c>
      <c r="EU198" t="s">
        <v>7</v>
      </c>
      <c r="EV198" t="s">
        <v>7</v>
      </c>
      <c r="EW198" t="s">
        <v>7</v>
      </c>
      <c r="EX198" t="s">
        <v>7</v>
      </c>
      <c r="EY198" t="s">
        <v>7</v>
      </c>
      <c r="EZ198" t="s">
        <v>7</v>
      </c>
      <c r="FA198" t="s">
        <v>7</v>
      </c>
      <c r="FB198" t="s">
        <v>7</v>
      </c>
      <c r="FC198" t="s">
        <v>7</v>
      </c>
      <c r="FD198" t="s">
        <v>7</v>
      </c>
      <c r="FE198" t="s">
        <v>7</v>
      </c>
      <c r="FF198" t="s">
        <v>7</v>
      </c>
      <c r="FG198" t="s">
        <v>7</v>
      </c>
      <c r="FH198" t="s">
        <v>7</v>
      </c>
      <c r="FI198" t="s">
        <v>7</v>
      </c>
      <c r="FJ198" t="s">
        <v>7</v>
      </c>
      <c r="FK198" t="s">
        <v>7</v>
      </c>
      <c r="FL198" t="s">
        <v>7</v>
      </c>
      <c r="FM198" t="s">
        <v>7</v>
      </c>
      <c r="FN198" t="s">
        <v>7</v>
      </c>
      <c r="FO198" t="s">
        <v>7</v>
      </c>
      <c r="FP198" t="s">
        <v>7</v>
      </c>
      <c r="FQ198" t="s">
        <v>7</v>
      </c>
      <c r="FR198" t="s">
        <v>7</v>
      </c>
      <c r="FS198" t="s">
        <v>7</v>
      </c>
      <c r="FT198" t="s">
        <v>7</v>
      </c>
      <c r="FU198" t="s">
        <v>7</v>
      </c>
      <c r="FV198" t="s">
        <v>7</v>
      </c>
      <c r="FW198" t="s">
        <v>7</v>
      </c>
      <c r="FX198" t="s">
        <v>7</v>
      </c>
      <c r="FY198" t="s">
        <v>7</v>
      </c>
      <c r="FZ198" t="s">
        <v>7</v>
      </c>
      <c r="GA198" t="s">
        <v>7</v>
      </c>
      <c r="GB198" t="s">
        <v>7</v>
      </c>
      <c r="GC198" t="s">
        <v>7</v>
      </c>
      <c r="GD198" t="s">
        <v>7</v>
      </c>
      <c r="GE198" t="s">
        <v>7</v>
      </c>
      <c r="GF198" t="s">
        <v>7</v>
      </c>
      <c r="GG198" t="s">
        <v>7</v>
      </c>
      <c r="GH198" t="s">
        <v>7</v>
      </c>
      <c r="GI198" t="s">
        <v>7</v>
      </c>
      <c r="GJ198" t="s">
        <v>7</v>
      </c>
      <c r="GK198" t="s">
        <v>7</v>
      </c>
      <c r="GL198" t="s">
        <v>7</v>
      </c>
      <c r="GM198" t="s">
        <v>7</v>
      </c>
      <c r="GN198" t="s">
        <v>7</v>
      </c>
      <c r="GO198" t="s">
        <v>7</v>
      </c>
      <c r="GP198" t="s">
        <v>7</v>
      </c>
      <c r="GQ198" t="s">
        <v>7</v>
      </c>
      <c r="GR198" t="s">
        <v>7</v>
      </c>
      <c r="GS198" t="s">
        <v>7</v>
      </c>
      <c r="GT198" t="s">
        <v>7</v>
      </c>
      <c r="GU198" t="s">
        <v>7</v>
      </c>
      <c r="GV198" t="s">
        <v>7</v>
      </c>
      <c r="GW198" t="s">
        <v>7</v>
      </c>
      <c r="GX198" t="s">
        <v>7</v>
      </c>
      <c r="GY198" t="s">
        <v>7</v>
      </c>
      <c r="GZ198" t="s">
        <v>7</v>
      </c>
      <c r="HA198" t="s">
        <v>7</v>
      </c>
      <c r="HB198" t="s">
        <v>7</v>
      </c>
      <c r="HC198" t="s">
        <v>7</v>
      </c>
      <c r="HD198" t="s">
        <v>7</v>
      </c>
      <c r="HE198" t="s">
        <v>7</v>
      </c>
      <c r="HF198" t="s">
        <v>7</v>
      </c>
      <c r="HG198" t="s">
        <v>7</v>
      </c>
      <c r="HH198" t="s">
        <v>7</v>
      </c>
      <c r="HI198" t="s">
        <v>7</v>
      </c>
      <c r="HJ198" t="s">
        <v>7</v>
      </c>
      <c r="HK198" t="s">
        <v>7</v>
      </c>
      <c r="HL198" t="s">
        <v>7</v>
      </c>
      <c r="HM198" t="s">
        <v>7</v>
      </c>
      <c r="HN198" t="s">
        <v>7</v>
      </c>
      <c r="HO198" t="s">
        <v>7</v>
      </c>
      <c r="HP198" t="s">
        <v>7</v>
      </c>
      <c r="HQ198" t="s">
        <v>7</v>
      </c>
      <c r="HR198" t="s">
        <v>7</v>
      </c>
      <c r="HS198" t="s">
        <v>7</v>
      </c>
      <c r="HT198" t="s">
        <v>7</v>
      </c>
      <c r="HU198" t="s">
        <v>7</v>
      </c>
      <c r="HV198" t="s">
        <v>7</v>
      </c>
      <c r="HW198" t="s">
        <v>7</v>
      </c>
      <c r="HX198" t="s">
        <v>7</v>
      </c>
      <c r="HY198" t="s">
        <v>7</v>
      </c>
      <c r="HZ198" t="s">
        <v>7</v>
      </c>
      <c r="IA198" t="s">
        <v>7</v>
      </c>
      <c r="IB198" t="s">
        <v>7</v>
      </c>
      <c r="IC198" t="s">
        <v>7</v>
      </c>
      <c r="ID198" t="s">
        <v>7</v>
      </c>
      <c r="IE198" t="s">
        <v>7</v>
      </c>
      <c r="IF198" t="s">
        <v>7</v>
      </c>
      <c r="IG198" t="s">
        <v>7</v>
      </c>
      <c r="IH198" t="s">
        <v>7</v>
      </c>
      <c r="II198" t="s">
        <v>7</v>
      </c>
      <c r="IJ198" t="s">
        <v>7</v>
      </c>
      <c r="IK198" t="s">
        <v>7</v>
      </c>
      <c r="IL198" t="s">
        <v>7</v>
      </c>
      <c r="IM198" t="s">
        <v>7</v>
      </c>
      <c r="IN198" t="s">
        <v>7</v>
      </c>
      <c r="IO198" t="s">
        <v>7</v>
      </c>
      <c r="IP198" t="s">
        <v>7</v>
      </c>
      <c r="IQ198" t="s">
        <v>7</v>
      </c>
      <c r="IR198" t="s">
        <v>7</v>
      </c>
      <c r="IS198" t="s">
        <v>7</v>
      </c>
      <c r="IT198" t="s">
        <v>7</v>
      </c>
      <c r="IU198" t="s">
        <v>7</v>
      </c>
      <c r="IV198" t="s">
        <v>7</v>
      </c>
      <c r="IW198" t="s">
        <v>7</v>
      </c>
      <c r="IX198" t="s">
        <v>7</v>
      </c>
      <c r="IY198" t="s">
        <v>7</v>
      </c>
      <c r="IZ198" t="s">
        <v>7</v>
      </c>
      <c r="JA198" t="s">
        <v>7</v>
      </c>
      <c r="JB198" t="s">
        <v>7</v>
      </c>
      <c r="JC198" t="s">
        <v>7</v>
      </c>
      <c r="JD198" t="s">
        <v>7</v>
      </c>
      <c r="JE198" t="s">
        <v>7</v>
      </c>
      <c r="JF198" t="s">
        <v>7</v>
      </c>
      <c r="JG198" t="s">
        <v>7</v>
      </c>
      <c r="JH198" t="s">
        <v>7</v>
      </c>
      <c r="JI198" t="s">
        <v>7</v>
      </c>
      <c r="JJ198" t="s">
        <v>7</v>
      </c>
      <c r="JK198" t="s">
        <v>7</v>
      </c>
      <c r="JL198" t="s">
        <v>7</v>
      </c>
      <c r="JM198" t="s">
        <v>7</v>
      </c>
      <c r="JN198" t="s">
        <v>7</v>
      </c>
      <c r="JO198" t="s">
        <v>7</v>
      </c>
      <c r="JP198" t="s">
        <v>7</v>
      </c>
      <c r="JQ198" t="s">
        <v>7</v>
      </c>
      <c r="JR198" t="s">
        <v>7</v>
      </c>
      <c r="JS198" t="s">
        <v>7</v>
      </c>
      <c r="JT198" t="s">
        <v>7</v>
      </c>
      <c r="JU198" t="s">
        <v>7</v>
      </c>
      <c r="JV198" t="s">
        <v>7</v>
      </c>
      <c r="JW198" t="s">
        <v>7</v>
      </c>
      <c r="JX198" t="s">
        <v>7</v>
      </c>
      <c r="JY198" t="s">
        <v>7</v>
      </c>
      <c r="JZ198" t="s">
        <v>7</v>
      </c>
      <c r="KA198" t="s">
        <v>7</v>
      </c>
      <c r="KB198" t="s">
        <v>7</v>
      </c>
      <c r="KC198" t="s">
        <v>7</v>
      </c>
      <c r="KD198" t="s">
        <v>7</v>
      </c>
      <c r="KE198" t="s">
        <v>7</v>
      </c>
      <c r="KF198" t="s">
        <v>7</v>
      </c>
      <c r="KG198" t="s">
        <v>7</v>
      </c>
      <c r="KH198" t="s">
        <v>7</v>
      </c>
      <c r="KI198" t="s">
        <v>7</v>
      </c>
      <c r="KJ198" t="s">
        <v>7</v>
      </c>
      <c r="KK198" t="s">
        <v>7</v>
      </c>
      <c r="KL198" t="s">
        <v>7</v>
      </c>
      <c r="KM198" t="s">
        <v>7</v>
      </c>
      <c r="KN198" t="s">
        <v>7</v>
      </c>
      <c r="KO198" t="s">
        <v>7</v>
      </c>
      <c r="KP198" t="s">
        <v>7</v>
      </c>
      <c r="KQ198" t="s">
        <v>7</v>
      </c>
      <c r="KR198" t="s">
        <v>7</v>
      </c>
      <c r="KS198" t="s">
        <v>7</v>
      </c>
      <c r="KT198" t="s">
        <v>7</v>
      </c>
      <c r="KU198" t="s">
        <v>7</v>
      </c>
      <c r="KV198" t="s">
        <v>7</v>
      </c>
      <c r="KW198" t="s">
        <v>7</v>
      </c>
      <c r="KX198" t="s">
        <v>7</v>
      </c>
      <c r="KY198" t="s">
        <v>7</v>
      </c>
      <c r="KZ198" t="s">
        <v>7</v>
      </c>
      <c r="LA198" t="s">
        <v>7</v>
      </c>
      <c r="LB198" t="s">
        <v>7</v>
      </c>
      <c r="LC198" t="s">
        <v>7</v>
      </c>
      <c r="LD198" t="s">
        <v>7</v>
      </c>
      <c r="LE198" t="s">
        <v>7</v>
      </c>
      <c r="LF198" t="s">
        <v>7</v>
      </c>
      <c r="LG198" t="s">
        <v>7</v>
      </c>
      <c r="LH198" t="s">
        <v>7</v>
      </c>
      <c r="LI198" t="s">
        <v>7</v>
      </c>
      <c r="LJ198" t="s">
        <v>7</v>
      </c>
      <c r="LK198" t="s">
        <v>7</v>
      </c>
      <c r="LL198" t="s">
        <v>7</v>
      </c>
      <c r="LM198" t="s">
        <v>7</v>
      </c>
      <c r="LN198" t="s">
        <v>7</v>
      </c>
      <c r="LO198" t="s">
        <v>7</v>
      </c>
      <c r="LP198" t="s">
        <v>7</v>
      </c>
      <c r="LQ198" t="s">
        <v>7</v>
      </c>
      <c r="LR198" t="s">
        <v>7</v>
      </c>
      <c r="LS198" t="s">
        <v>7</v>
      </c>
      <c r="LT198" t="s">
        <v>7</v>
      </c>
      <c r="LU198" t="s">
        <v>7</v>
      </c>
      <c r="LV198" t="s">
        <v>7</v>
      </c>
      <c r="LW198" t="s">
        <v>7</v>
      </c>
      <c r="LX198" t="s">
        <v>7</v>
      </c>
      <c r="LY198" t="s">
        <v>7</v>
      </c>
      <c r="LZ198" t="s">
        <v>7</v>
      </c>
      <c r="MA198" t="s">
        <v>7</v>
      </c>
      <c r="MB198" t="s">
        <v>7</v>
      </c>
      <c r="MC198" t="s">
        <v>7</v>
      </c>
      <c r="MD198" t="s">
        <v>7</v>
      </c>
      <c r="ME198" t="s">
        <v>7</v>
      </c>
      <c r="MF198" t="s">
        <v>7</v>
      </c>
      <c r="MG198" t="s">
        <v>7</v>
      </c>
      <c r="MH198" t="s">
        <v>7</v>
      </c>
      <c r="MI198" t="s">
        <v>7</v>
      </c>
      <c r="MJ198" t="s">
        <v>7</v>
      </c>
      <c r="MK198" t="s">
        <v>7</v>
      </c>
      <c r="ML198" t="s">
        <v>7</v>
      </c>
      <c r="MM198" t="s">
        <v>7</v>
      </c>
      <c r="MN198" t="s">
        <v>7</v>
      </c>
      <c r="MO198" t="s">
        <v>7</v>
      </c>
      <c r="MP198" t="s">
        <v>7</v>
      </c>
      <c r="MQ198" t="s">
        <v>7</v>
      </c>
      <c r="MR198" t="s">
        <v>7</v>
      </c>
      <c r="MS198" t="s">
        <v>7</v>
      </c>
      <c r="MT198" t="s">
        <v>7</v>
      </c>
      <c r="MU198" t="s">
        <v>7</v>
      </c>
      <c r="MV198" t="s">
        <v>7</v>
      </c>
      <c r="MW198" t="s">
        <v>7</v>
      </c>
      <c r="MX198" t="s">
        <v>7</v>
      </c>
      <c r="MY198" t="s">
        <v>7</v>
      </c>
      <c r="MZ198" t="s">
        <v>7</v>
      </c>
      <c r="NA198" t="s">
        <v>7</v>
      </c>
      <c r="NB198" t="s">
        <v>7</v>
      </c>
      <c r="NC198" t="s">
        <v>7</v>
      </c>
      <c r="ND198" t="s">
        <v>7</v>
      </c>
      <c r="NE198" t="s">
        <v>7</v>
      </c>
      <c r="NF198" t="s">
        <v>7</v>
      </c>
      <c r="NG198" t="s">
        <v>7</v>
      </c>
      <c r="NH198" t="s">
        <v>7</v>
      </c>
      <c r="NI198" t="s">
        <v>7</v>
      </c>
      <c r="NJ198" t="s">
        <v>7</v>
      </c>
    </row>
    <row r="199" spans="1:374">
      <c r="A199">
        <v>198</v>
      </c>
      <c r="B199" t="s">
        <v>7</v>
      </c>
      <c r="C199" t="s">
        <v>7</v>
      </c>
      <c r="D199" t="s">
        <v>7</v>
      </c>
      <c r="E199" t="s">
        <v>7</v>
      </c>
      <c r="F199" t="s">
        <v>7</v>
      </c>
      <c r="H199" t="s">
        <v>7</v>
      </c>
      <c r="I199" t="s">
        <v>7</v>
      </c>
      <c r="J199" t="s">
        <v>7</v>
      </c>
      <c r="K199" t="s">
        <v>7</v>
      </c>
      <c r="L199" t="s">
        <v>7</v>
      </c>
      <c r="M199" t="s">
        <v>7</v>
      </c>
      <c r="N199" t="s">
        <v>7</v>
      </c>
      <c r="O199" t="s">
        <v>7</v>
      </c>
      <c r="P199" t="s">
        <v>7</v>
      </c>
      <c r="Q199" t="s">
        <v>7</v>
      </c>
      <c r="R199" t="s">
        <v>7</v>
      </c>
      <c r="S199" t="s">
        <v>7</v>
      </c>
      <c r="T199" t="s">
        <v>7</v>
      </c>
      <c r="U199" t="s">
        <v>7</v>
      </c>
      <c r="V199" t="s">
        <v>7</v>
      </c>
      <c r="W199" t="s">
        <v>7</v>
      </c>
      <c r="X199" t="s">
        <v>7</v>
      </c>
      <c r="Y199" t="s">
        <v>7</v>
      </c>
      <c r="Z199" t="s">
        <v>7</v>
      </c>
      <c r="AA199" t="s">
        <v>7</v>
      </c>
      <c r="AB199" t="s">
        <v>7</v>
      </c>
      <c r="AC199" t="s">
        <v>7</v>
      </c>
      <c r="AD199" t="s">
        <v>7</v>
      </c>
      <c r="AE199" t="s">
        <v>7</v>
      </c>
      <c r="AF199" t="s">
        <v>7</v>
      </c>
      <c r="AG199" t="s">
        <v>7</v>
      </c>
      <c r="AH199" t="s">
        <v>7</v>
      </c>
      <c r="AI199" t="s">
        <v>7</v>
      </c>
      <c r="AJ199" t="s">
        <v>7</v>
      </c>
      <c r="AK199" t="s">
        <v>7</v>
      </c>
      <c r="AL199" t="s">
        <v>7</v>
      </c>
      <c r="AM199" t="s">
        <v>7</v>
      </c>
      <c r="AN199" t="s">
        <v>7</v>
      </c>
      <c r="AO199" t="s">
        <v>7</v>
      </c>
      <c r="AP199" t="s">
        <v>7</v>
      </c>
      <c r="AQ199" t="s">
        <v>7</v>
      </c>
      <c r="AR199" t="s">
        <v>7</v>
      </c>
      <c r="AS199" t="s">
        <v>7</v>
      </c>
      <c r="AT199" t="s">
        <v>7</v>
      </c>
      <c r="AU199" t="s">
        <v>7</v>
      </c>
      <c r="AV199" t="s">
        <v>7</v>
      </c>
      <c r="AW199" t="s">
        <v>7</v>
      </c>
      <c r="AX199" t="s">
        <v>7</v>
      </c>
      <c r="AY199" t="s">
        <v>7</v>
      </c>
      <c r="AZ199" t="s">
        <v>7</v>
      </c>
      <c r="BA199" t="s">
        <v>7</v>
      </c>
      <c r="BB199" t="s">
        <v>7</v>
      </c>
      <c r="BC199" t="s">
        <v>7</v>
      </c>
      <c r="BD199" t="s">
        <v>7</v>
      </c>
      <c r="BE199" t="s">
        <v>7</v>
      </c>
      <c r="BF199" t="s">
        <v>7</v>
      </c>
      <c r="BG199" t="s">
        <v>7</v>
      </c>
      <c r="BH199" t="s">
        <v>7</v>
      </c>
      <c r="BI199" t="s">
        <v>7</v>
      </c>
      <c r="BJ199" t="s">
        <v>7</v>
      </c>
      <c r="BK199" t="s">
        <v>7</v>
      </c>
      <c r="BL199" t="s">
        <v>7</v>
      </c>
      <c r="BM199" t="s">
        <v>7</v>
      </c>
      <c r="BN199" t="s">
        <v>7</v>
      </c>
      <c r="BO199" t="s">
        <v>7</v>
      </c>
      <c r="BP199" t="s">
        <v>7</v>
      </c>
      <c r="BQ199" t="s">
        <v>7</v>
      </c>
      <c r="BR199" t="s">
        <v>7</v>
      </c>
      <c r="BS199" t="s">
        <v>7</v>
      </c>
      <c r="BT199" t="s">
        <v>7</v>
      </c>
      <c r="BU199" t="s">
        <v>7</v>
      </c>
      <c r="BV199" t="s">
        <v>7</v>
      </c>
      <c r="BW199" t="s">
        <v>7</v>
      </c>
      <c r="BX199" t="s">
        <v>7</v>
      </c>
      <c r="BY199" t="s">
        <v>7</v>
      </c>
      <c r="BZ199" t="s">
        <v>7</v>
      </c>
      <c r="CA199" t="s">
        <v>7</v>
      </c>
      <c r="CB199" t="s">
        <v>7</v>
      </c>
      <c r="CC199" t="s">
        <v>7</v>
      </c>
      <c r="CD199" t="s">
        <v>7</v>
      </c>
      <c r="CE199" t="s">
        <v>7</v>
      </c>
      <c r="CF199" t="s">
        <v>7</v>
      </c>
      <c r="CG199" t="s">
        <v>7</v>
      </c>
      <c r="CH199" t="s">
        <v>7</v>
      </c>
      <c r="CI199" t="s">
        <v>7</v>
      </c>
      <c r="CJ199" t="s">
        <v>7</v>
      </c>
      <c r="CK199" t="s">
        <v>7</v>
      </c>
      <c r="CL199" t="s">
        <v>7</v>
      </c>
      <c r="CM199" t="s">
        <v>7</v>
      </c>
      <c r="CN199" t="s">
        <v>7</v>
      </c>
      <c r="CO199" t="s">
        <v>7</v>
      </c>
      <c r="CP199" t="s">
        <v>7</v>
      </c>
      <c r="CQ199" t="s">
        <v>7</v>
      </c>
      <c r="CR199" t="s">
        <v>7</v>
      </c>
      <c r="CS199" t="s">
        <v>7</v>
      </c>
      <c r="CT199" t="s">
        <v>7</v>
      </c>
      <c r="CU199" t="s">
        <v>7</v>
      </c>
      <c r="CV199" t="s">
        <v>7</v>
      </c>
      <c r="CW199" t="s">
        <v>7</v>
      </c>
      <c r="CX199" t="s">
        <v>7</v>
      </c>
      <c r="CY199" t="s">
        <v>7</v>
      </c>
      <c r="CZ199" t="s">
        <v>7</v>
      </c>
      <c r="DA199" t="s">
        <v>7</v>
      </c>
      <c r="DB199" t="s">
        <v>7</v>
      </c>
      <c r="DC199" t="s">
        <v>7</v>
      </c>
      <c r="DD199" t="s">
        <v>7</v>
      </c>
      <c r="DE199" t="s">
        <v>7</v>
      </c>
      <c r="DF199" t="s">
        <v>7</v>
      </c>
      <c r="DG199" t="s">
        <v>7</v>
      </c>
      <c r="DH199" t="s">
        <v>7</v>
      </c>
      <c r="DI199" t="s">
        <v>7</v>
      </c>
      <c r="DJ199" t="s">
        <v>7</v>
      </c>
      <c r="DK199" t="s">
        <v>7</v>
      </c>
      <c r="DL199" t="s">
        <v>7</v>
      </c>
      <c r="DM199" t="s">
        <v>7</v>
      </c>
      <c r="DN199" t="s">
        <v>7</v>
      </c>
      <c r="DO199" t="s">
        <v>7</v>
      </c>
      <c r="DP199" t="s">
        <v>7</v>
      </c>
      <c r="DQ199" t="s">
        <v>7</v>
      </c>
      <c r="DR199" t="s">
        <v>7</v>
      </c>
      <c r="DS199" t="s">
        <v>7</v>
      </c>
      <c r="DT199" t="s">
        <v>7</v>
      </c>
      <c r="DU199" t="s">
        <v>7</v>
      </c>
      <c r="DV199" t="s">
        <v>7</v>
      </c>
      <c r="DW199" t="s">
        <v>7</v>
      </c>
      <c r="DX199" t="s">
        <v>7</v>
      </c>
      <c r="DY199" t="s">
        <v>7</v>
      </c>
      <c r="DZ199" t="s">
        <v>7</v>
      </c>
      <c r="EA199" t="s">
        <v>7</v>
      </c>
      <c r="EB199" t="s">
        <v>7</v>
      </c>
      <c r="EC199" t="s">
        <v>7</v>
      </c>
      <c r="ED199" t="s">
        <v>7</v>
      </c>
      <c r="EE199" t="s">
        <v>7</v>
      </c>
      <c r="EF199" t="s">
        <v>7</v>
      </c>
      <c r="EG199" t="s">
        <v>7</v>
      </c>
      <c r="EH199" t="s">
        <v>7</v>
      </c>
      <c r="EI199" t="s">
        <v>7</v>
      </c>
      <c r="EJ199" t="s">
        <v>7</v>
      </c>
      <c r="EK199" t="s">
        <v>7</v>
      </c>
      <c r="EL199" t="s">
        <v>7</v>
      </c>
      <c r="EM199" t="s">
        <v>7</v>
      </c>
      <c r="EN199" t="s">
        <v>7</v>
      </c>
      <c r="EO199" t="s">
        <v>7</v>
      </c>
      <c r="EP199" t="s">
        <v>7</v>
      </c>
      <c r="EQ199" t="s">
        <v>7</v>
      </c>
      <c r="ER199" t="s">
        <v>7</v>
      </c>
      <c r="ES199" t="s">
        <v>7</v>
      </c>
      <c r="ET199" t="s">
        <v>7</v>
      </c>
      <c r="EU199" t="s">
        <v>7</v>
      </c>
      <c r="EV199" t="s">
        <v>7</v>
      </c>
      <c r="EW199" t="s">
        <v>7</v>
      </c>
      <c r="EX199" t="s">
        <v>7</v>
      </c>
      <c r="EY199" t="s">
        <v>7</v>
      </c>
      <c r="EZ199" t="s">
        <v>7</v>
      </c>
      <c r="FA199" t="s">
        <v>7</v>
      </c>
      <c r="FB199" t="s">
        <v>7</v>
      </c>
      <c r="FC199" t="s">
        <v>7</v>
      </c>
      <c r="FD199" t="s">
        <v>7</v>
      </c>
      <c r="FE199" t="s">
        <v>7</v>
      </c>
      <c r="FF199" t="s">
        <v>7</v>
      </c>
      <c r="FG199" t="s">
        <v>7</v>
      </c>
      <c r="FH199" t="s">
        <v>7</v>
      </c>
      <c r="FI199" t="s">
        <v>7</v>
      </c>
      <c r="FJ199" t="s">
        <v>7</v>
      </c>
      <c r="FK199" t="s">
        <v>7</v>
      </c>
      <c r="FL199" t="s">
        <v>7</v>
      </c>
      <c r="FM199" t="s">
        <v>7</v>
      </c>
      <c r="FN199" t="s">
        <v>7</v>
      </c>
      <c r="FO199" t="s">
        <v>7</v>
      </c>
      <c r="FP199" t="s">
        <v>7</v>
      </c>
      <c r="FQ199" t="s">
        <v>7</v>
      </c>
      <c r="FR199" t="s">
        <v>7</v>
      </c>
      <c r="FS199" t="s">
        <v>7</v>
      </c>
      <c r="FT199" t="s">
        <v>7</v>
      </c>
      <c r="FU199" t="s">
        <v>7</v>
      </c>
      <c r="FV199" t="s">
        <v>7</v>
      </c>
      <c r="FW199" t="s">
        <v>7</v>
      </c>
      <c r="FX199" t="s">
        <v>7</v>
      </c>
      <c r="FY199" t="s">
        <v>7</v>
      </c>
      <c r="FZ199" t="s">
        <v>7</v>
      </c>
      <c r="GA199" t="s">
        <v>7</v>
      </c>
      <c r="GB199" t="s">
        <v>7</v>
      </c>
      <c r="GC199" t="s">
        <v>7</v>
      </c>
      <c r="GD199" t="s">
        <v>7</v>
      </c>
      <c r="GE199" t="s">
        <v>7</v>
      </c>
      <c r="GF199" t="s">
        <v>7</v>
      </c>
      <c r="GG199" t="s">
        <v>7</v>
      </c>
      <c r="GH199" t="s">
        <v>7</v>
      </c>
      <c r="GI199" t="s">
        <v>7</v>
      </c>
      <c r="GJ199" t="s">
        <v>7</v>
      </c>
      <c r="GK199" t="s">
        <v>7</v>
      </c>
      <c r="GL199" t="s">
        <v>7</v>
      </c>
      <c r="GM199" t="s">
        <v>7</v>
      </c>
      <c r="GN199" t="s">
        <v>7</v>
      </c>
      <c r="GO199" t="s">
        <v>7</v>
      </c>
      <c r="GP199" t="s">
        <v>7</v>
      </c>
      <c r="GQ199" t="s">
        <v>7</v>
      </c>
      <c r="GR199" t="s">
        <v>7</v>
      </c>
      <c r="GS199" t="s">
        <v>7</v>
      </c>
      <c r="GT199" t="s">
        <v>7</v>
      </c>
      <c r="GU199" t="s">
        <v>7</v>
      </c>
      <c r="GV199" t="s">
        <v>7</v>
      </c>
      <c r="GW199" t="s">
        <v>7</v>
      </c>
      <c r="GX199" t="s">
        <v>7</v>
      </c>
      <c r="GY199" t="s">
        <v>7</v>
      </c>
      <c r="GZ199" t="s">
        <v>7</v>
      </c>
      <c r="HA199" t="s">
        <v>7</v>
      </c>
      <c r="HB199" t="s">
        <v>7</v>
      </c>
      <c r="HC199" t="s">
        <v>7</v>
      </c>
      <c r="HD199" t="s">
        <v>7</v>
      </c>
      <c r="HE199" t="s">
        <v>7</v>
      </c>
      <c r="HF199" t="s">
        <v>7</v>
      </c>
      <c r="HG199" t="s">
        <v>7</v>
      </c>
      <c r="HH199" t="s">
        <v>7</v>
      </c>
      <c r="HI199" t="s">
        <v>7</v>
      </c>
      <c r="HJ199" t="s">
        <v>7</v>
      </c>
      <c r="HK199" t="s">
        <v>7</v>
      </c>
      <c r="HL199" t="s">
        <v>7</v>
      </c>
      <c r="HM199" t="s">
        <v>7</v>
      </c>
      <c r="HN199" t="s">
        <v>7</v>
      </c>
      <c r="HO199" t="s">
        <v>7</v>
      </c>
      <c r="HP199" t="s">
        <v>7</v>
      </c>
      <c r="HQ199" t="s">
        <v>7</v>
      </c>
      <c r="HR199" t="s">
        <v>7</v>
      </c>
      <c r="HS199" t="s">
        <v>7</v>
      </c>
      <c r="HT199" t="s">
        <v>7</v>
      </c>
      <c r="HU199" t="s">
        <v>7</v>
      </c>
      <c r="HV199" t="s">
        <v>7</v>
      </c>
      <c r="HW199" t="s">
        <v>7</v>
      </c>
      <c r="HX199" t="s">
        <v>7</v>
      </c>
      <c r="HY199" t="s">
        <v>7</v>
      </c>
      <c r="HZ199" t="s">
        <v>7</v>
      </c>
      <c r="IA199" t="s">
        <v>7</v>
      </c>
      <c r="IB199" t="s">
        <v>7</v>
      </c>
      <c r="IC199" t="s">
        <v>7</v>
      </c>
      <c r="ID199" t="s">
        <v>7</v>
      </c>
      <c r="IE199" t="s">
        <v>7</v>
      </c>
      <c r="IF199" t="s">
        <v>7</v>
      </c>
      <c r="IG199" t="s">
        <v>7</v>
      </c>
      <c r="IH199" t="s">
        <v>7</v>
      </c>
      <c r="II199" t="s">
        <v>7</v>
      </c>
      <c r="IJ199" t="s">
        <v>7</v>
      </c>
      <c r="IK199" t="s">
        <v>7</v>
      </c>
      <c r="IL199" t="s">
        <v>7</v>
      </c>
      <c r="IM199" t="s">
        <v>7</v>
      </c>
      <c r="IN199" t="s">
        <v>7</v>
      </c>
      <c r="IO199" t="s">
        <v>7</v>
      </c>
      <c r="IP199" t="s">
        <v>7</v>
      </c>
      <c r="IQ199" t="s">
        <v>7</v>
      </c>
      <c r="IR199" t="s">
        <v>7</v>
      </c>
      <c r="IS199" t="s">
        <v>7</v>
      </c>
      <c r="IT199" t="s">
        <v>7</v>
      </c>
      <c r="IU199" t="s">
        <v>7</v>
      </c>
      <c r="IV199" t="s">
        <v>7</v>
      </c>
      <c r="IW199" t="s">
        <v>7</v>
      </c>
      <c r="IX199" t="s">
        <v>7</v>
      </c>
      <c r="IY199" t="s">
        <v>7</v>
      </c>
      <c r="IZ199" t="s">
        <v>7</v>
      </c>
      <c r="JA199" t="s">
        <v>7</v>
      </c>
      <c r="JB199" t="s">
        <v>7</v>
      </c>
      <c r="JC199" t="s">
        <v>7</v>
      </c>
      <c r="JD199" t="s">
        <v>7</v>
      </c>
      <c r="JE199" t="s">
        <v>7</v>
      </c>
      <c r="JF199" t="s">
        <v>7</v>
      </c>
      <c r="JG199" t="s">
        <v>7</v>
      </c>
      <c r="JH199" t="s">
        <v>7</v>
      </c>
      <c r="JI199" t="s">
        <v>7</v>
      </c>
      <c r="JJ199" t="s">
        <v>7</v>
      </c>
      <c r="JK199" t="s">
        <v>7</v>
      </c>
      <c r="JL199" t="s">
        <v>7</v>
      </c>
      <c r="JM199" t="s">
        <v>7</v>
      </c>
      <c r="JN199" t="s">
        <v>7</v>
      </c>
      <c r="JO199" t="s">
        <v>7</v>
      </c>
      <c r="JP199" t="s">
        <v>7</v>
      </c>
      <c r="JQ199" t="s">
        <v>7</v>
      </c>
      <c r="JR199" t="s">
        <v>7</v>
      </c>
      <c r="JS199" t="s">
        <v>7</v>
      </c>
      <c r="JT199" t="s">
        <v>7</v>
      </c>
      <c r="JU199" t="s">
        <v>7</v>
      </c>
      <c r="JV199" t="s">
        <v>7</v>
      </c>
      <c r="JW199" t="s">
        <v>7</v>
      </c>
      <c r="JX199" t="s">
        <v>7</v>
      </c>
      <c r="JY199" t="s">
        <v>7</v>
      </c>
      <c r="JZ199" t="s">
        <v>7</v>
      </c>
      <c r="KA199" t="s">
        <v>7</v>
      </c>
      <c r="KB199" t="s">
        <v>7</v>
      </c>
      <c r="KC199" t="s">
        <v>7</v>
      </c>
      <c r="KD199" t="s">
        <v>7</v>
      </c>
      <c r="KE199" t="s">
        <v>7</v>
      </c>
      <c r="KF199" t="s">
        <v>7</v>
      </c>
      <c r="KG199" t="s">
        <v>7</v>
      </c>
      <c r="KH199" t="s">
        <v>7</v>
      </c>
      <c r="KI199" t="s">
        <v>7</v>
      </c>
      <c r="KJ199" t="s">
        <v>7</v>
      </c>
      <c r="KK199" t="s">
        <v>7</v>
      </c>
      <c r="KL199" t="s">
        <v>7</v>
      </c>
      <c r="KM199" t="s">
        <v>7</v>
      </c>
      <c r="KN199" t="s">
        <v>7</v>
      </c>
      <c r="KO199" t="s">
        <v>7</v>
      </c>
      <c r="KP199" t="s">
        <v>7</v>
      </c>
      <c r="KQ199" t="s">
        <v>7</v>
      </c>
      <c r="KR199" t="s">
        <v>7</v>
      </c>
      <c r="KS199" t="s">
        <v>7</v>
      </c>
      <c r="KT199" t="s">
        <v>7</v>
      </c>
      <c r="KU199" t="s">
        <v>7</v>
      </c>
      <c r="KV199" t="s">
        <v>7</v>
      </c>
      <c r="KW199" t="s">
        <v>7</v>
      </c>
      <c r="KX199" t="s">
        <v>7</v>
      </c>
      <c r="KY199" t="s">
        <v>7</v>
      </c>
      <c r="KZ199" t="s">
        <v>7</v>
      </c>
      <c r="LA199" t="s">
        <v>7</v>
      </c>
      <c r="LB199" t="s">
        <v>7</v>
      </c>
      <c r="LC199" t="s">
        <v>7</v>
      </c>
      <c r="LD199" t="s">
        <v>7</v>
      </c>
      <c r="LE199" t="s">
        <v>7</v>
      </c>
      <c r="LF199" t="s">
        <v>7</v>
      </c>
      <c r="LG199" t="s">
        <v>7</v>
      </c>
      <c r="LH199" t="s">
        <v>7</v>
      </c>
      <c r="LI199" t="s">
        <v>7</v>
      </c>
      <c r="LJ199" t="s">
        <v>7</v>
      </c>
      <c r="LK199" t="s">
        <v>7</v>
      </c>
      <c r="LL199" t="s">
        <v>7</v>
      </c>
      <c r="LM199" t="s">
        <v>7</v>
      </c>
      <c r="LN199" t="s">
        <v>7</v>
      </c>
      <c r="LO199" t="s">
        <v>7</v>
      </c>
      <c r="LP199" t="s">
        <v>7</v>
      </c>
      <c r="LQ199" t="s">
        <v>7</v>
      </c>
      <c r="LR199" t="s">
        <v>7</v>
      </c>
      <c r="LS199" t="s">
        <v>7</v>
      </c>
      <c r="LT199" t="s">
        <v>7</v>
      </c>
      <c r="LU199" t="s">
        <v>7</v>
      </c>
      <c r="LV199" t="s">
        <v>7</v>
      </c>
      <c r="LW199" t="s">
        <v>7</v>
      </c>
      <c r="LX199" t="s">
        <v>7</v>
      </c>
      <c r="LY199" t="s">
        <v>7</v>
      </c>
      <c r="LZ199" t="s">
        <v>7</v>
      </c>
      <c r="MA199" t="s">
        <v>7</v>
      </c>
      <c r="MB199" t="s">
        <v>7</v>
      </c>
      <c r="MC199" t="s">
        <v>7</v>
      </c>
      <c r="MD199" t="s">
        <v>7</v>
      </c>
      <c r="ME199" t="s">
        <v>7</v>
      </c>
      <c r="MF199" t="s">
        <v>7</v>
      </c>
      <c r="MG199" t="s">
        <v>7</v>
      </c>
      <c r="MH199" t="s">
        <v>7</v>
      </c>
      <c r="MI199" t="s">
        <v>7</v>
      </c>
      <c r="MJ199" t="s">
        <v>7</v>
      </c>
      <c r="MK199" t="s">
        <v>7</v>
      </c>
      <c r="ML199" t="s">
        <v>7</v>
      </c>
      <c r="MM199" t="s">
        <v>7</v>
      </c>
      <c r="MN199" t="s">
        <v>7</v>
      </c>
      <c r="MO199" t="s">
        <v>7</v>
      </c>
      <c r="MP199" t="s">
        <v>7</v>
      </c>
      <c r="MQ199" t="s">
        <v>7</v>
      </c>
      <c r="MR199" t="s">
        <v>7</v>
      </c>
      <c r="MS199" t="s">
        <v>7</v>
      </c>
      <c r="MT199" t="s">
        <v>7</v>
      </c>
      <c r="MU199" t="s">
        <v>7</v>
      </c>
      <c r="MV199" t="s">
        <v>7</v>
      </c>
      <c r="MW199" t="s">
        <v>7</v>
      </c>
      <c r="MX199" t="s">
        <v>7</v>
      </c>
      <c r="MY199" t="s">
        <v>7</v>
      </c>
      <c r="MZ199" t="s">
        <v>7</v>
      </c>
      <c r="NA199" t="s">
        <v>7</v>
      </c>
      <c r="NB199" t="s">
        <v>7</v>
      </c>
      <c r="NC199" t="s">
        <v>7</v>
      </c>
      <c r="ND199" t="s">
        <v>7</v>
      </c>
      <c r="NE199" t="s">
        <v>7</v>
      </c>
      <c r="NF199" t="s">
        <v>7</v>
      </c>
      <c r="NG199" t="s">
        <v>7</v>
      </c>
      <c r="NH199" t="s">
        <v>7</v>
      </c>
      <c r="NI199" t="s">
        <v>7</v>
      </c>
      <c r="NJ199" t="s">
        <v>7</v>
      </c>
    </row>
    <row r="200" spans="1:374">
      <c r="A200">
        <v>199</v>
      </c>
      <c r="B200" t="s">
        <v>7</v>
      </c>
      <c r="C200" t="s">
        <v>7</v>
      </c>
      <c r="D200" t="s">
        <v>7</v>
      </c>
      <c r="E200" t="s">
        <v>7</v>
      </c>
      <c r="F200" t="s">
        <v>7</v>
      </c>
      <c r="H200" t="s">
        <v>7</v>
      </c>
      <c r="I200" t="s">
        <v>7</v>
      </c>
      <c r="J200" t="s">
        <v>7</v>
      </c>
      <c r="K200" t="s">
        <v>7</v>
      </c>
      <c r="L200" t="s">
        <v>7</v>
      </c>
      <c r="M200" t="s">
        <v>7</v>
      </c>
      <c r="N200" t="s">
        <v>7</v>
      </c>
      <c r="O200" t="s">
        <v>7</v>
      </c>
      <c r="P200" t="s">
        <v>7</v>
      </c>
      <c r="Q200" t="s">
        <v>7</v>
      </c>
      <c r="R200" t="s">
        <v>7</v>
      </c>
      <c r="S200" t="s">
        <v>7</v>
      </c>
      <c r="T200" t="s">
        <v>7</v>
      </c>
      <c r="U200" t="s">
        <v>7</v>
      </c>
      <c r="V200" t="s">
        <v>7</v>
      </c>
      <c r="W200" t="s">
        <v>7</v>
      </c>
      <c r="X200" t="s">
        <v>7</v>
      </c>
      <c r="Y200" t="s">
        <v>7</v>
      </c>
      <c r="Z200" t="s">
        <v>7</v>
      </c>
      <c r="AA200" t="s">
        <v>7</v>
      </c>
      <c r="AB200" t="s">
        <v>7</v>
      </c>
      <c r="AC200" t="s">
        <v>7</v>
      </c>
      <c r="AD200" t="s">
        <v>7</v>
      </c>
      <c r="AE200" t="s">
        <v>7</v>
      </c>
      <c r="AF200" t="s">
        <v>7</v>
      </c>
      <c r="AG200" t="s">
        <v>7</v>
      </c>
      <c r="AH200" t="s">
        <v>7</v>
      </c>
      <c r="AI200" t="s">
        <v>7</v>
      </c>
      <c r="AJ200" t="s">
        <v>7</v>
      </c>
      <c r="AK200" t="s">
        <v>7</v>
      </c>
      <c r="AL200" t="s">
        <v>7</v>
      </c>
      <c r="AM200" t="s">
        <v>7</v>
      </c>
      <c r="AN200" t="s">
        <v>7</v>
      </c>
      <c r="AO200" t="s">
        <v>7</v>
      </c>
      <c r="AP200" t="s">
        <v>7</v>
      </c>
      <c r="AQ200" t="s">
        <v>7</v>
      </c>
      <c r="AR200" t="s">
        <v>7</v>
      </c>
      <c r="AS200" t="s">
        <v>7</v>
      </c>
      <c r="AT200" t="s">
        <v>7</v>
      </c>
      <c r="AU200" t="s">
        <v>7</v>
      </c>
      <c r="AV200" t="s">
        <v>7</v>
      </c>
      <c r="AW200" t="s">
        <v>7</v>
      </c>
      <c r="AX200" t="s">
        <v>7</v>
      </c>
      <c r="AY200" t="s">
        <v>7</v>
      </c>
      <c r="AZ200" t="s">
        <v>7</v>
      </c>
      <c r="BA200" t="s">
        <v>7</v>
      </c>
      <c r="BB200" t="s">
        <v>7</v>
      </c>
      <c r="BC200" t="s">
        <v>7</v>
      </c>
      <c r="BD200" t="s">
        <v>7</v>
      </c>
      <c r="BE200" t="s">
        <v>7</v>
      </c>
      <c r="BF200" t="s">
        <v>7</v>
      </c>
      <c r="BG200" t="s">
        <v>7</v>
      </c>
      <c r="BH200" t="s">
        <v>7</v>
      </c>
      <c r="BI200" t="s">
        <v>7</v>
      </c>
      <c r="BJ200" t="s">
        <v>7</v>
      </c>
      <c r="BK200" t="s">
        <v>7</v>
      </c>
      <c r="BL200" t="s">
        <v>7</v>
      </c>
      <c r="BM200" t="s">
        <v>7</v>
      </c>
      <c r="BN200" t="s">
        <v>7</v>
      </c>
      <c r="BO200" t="s">
        <v>7</v>
      </c>
      <c r="BP200" t="s">
        <v>7</v>
      </c>
      <c r="BQ200" t="s">
        <v>7</v>
      </c>
      <c r="BR200" t="s">
        <v>7</v>
      </c>
      <c r="BS200" t="s">
        <v>7</v>
      </c>
      <c r="BT200" t="s">
        <v>7</v>
      </c>
      <c r="BU200" t="s">
        <v>7</v>
      </c>
      <c r="BV200" t="s">
        <v>7</v>
      </c>
      <c r="BW200" t="s">
        <v>7</v>
      </c>
      <c r="BX200" t="s">
        <v>7</v>
      </c>
      <c r="BY200" t="s">
        <v>7</v>
      </c>
      <c r="BZ200" t="s">
        <v>7</v>
      </c>
      <c r="CA200" t="s">
        <v>7</v>
      </c>
      <c r="CB200" t="s">
        <v>7</v>
      </c>
      <c r="CC200" t="s">
        <v>7</v>
      </c>
      <c r="CD200" t="s">
        <v>7</v>
      </c>
      <c r="CE200" t="s">
        <v>7</v>
      </c>
      <c r="CF200" t="s">
        <v>7</v>
      </c>
      <c r="CG200" t="s">
        <v>7</v>
      </c>
      <c r="CH200" t="s">
        <v>7</v>
      </c>
      <c r="CI200" t="s">
        <v>7</v>
      </c>
      <c r="CJ200" t="s">
        <v>7</v>
      </c>
      <c r="CK200" t="s">
        <v>7</v>
      </c>
      <c r="CL200" t="s">
        <v>7</v>
      </c>
      <c r="CM200" t="s">
        <v>7</v>
      </c>
      <c r="CN200" t="s">
        <v>7</v>
      </c>
      <c r="CO200" t="s">
        <v>7</v>
      </c>
      <c r="CP200" t="s">
        <v>7</v>
      </c>
      <c r="CQ200" t="s">
        <v>7</v>
      </c>
      <c r="CR200" t="s">
        <v>7</v>
      </c>
      <c r="CS200" t="s">
        <v>7</v>
      </c>
      <c r="CT200" t="s">
        <v>7</v>
      </c>
      <c r="CU200" t="s">
        <v>7</v>
      </c>
      <c r="CV200" t="s">
        <v>7</v>
      </c>
      <c r="CW200" t="s">
        <v>7</v>
      </c>
      <c r="CX200" t="s">
        <v>7</v>
      </c>
      <c r="CY200" t="s">
        <v>7</v>
      </c>
      <c r="CZ200" t="s">
        <v>7</v>
      </c>
      <c r="DA200" t="s">
        <v>7</v>
      </c>
      <c r="DB200" t="s">
        <v>7</v>
      </c>
      <c r="DC200" t="s">
        <v>7</v>
      </c>
      <c r="DD200" t="s">
        <v>7</v>
      </c>
      <c r="DE200" t="s">
        <v>7</v>
      </c>
      <c r="DF200" t="s">
        <v>7</v>
      </c>
      <c r="DG200" t="s">
        <v>7</v>
      </c>
      <c r="DH200" t="s">
        <v>7</v>
      </c>
      <c r="DI200" t="s">
        <v>7</v>
      </c>
      <c r="DJ200" t="s">
        <v>7</v>
      </c>
      <c r="DK200" t="s">
        <v>7</v>
      </c>
      <c r="DL200" t="s">
        <v>7</v>
      </c>
      <c r="DM200" t="s">
        <v>7</v>
      </c>
      <c r="DN200" t="s">
        <v>7</v>
      </c>
      <c r="DO200" t="s">
        <v>7</v>
      </c>
      <c r="DP200" t="s">
        <v>7</v>
      </c>
      <c r="DQ200" t="s">
        <v>7</v>
      </c>
      <c r="DR200" t="s">
        <v>7</v>
      </c>
      <c r="DS200" t="s">
        <v>7</v>
      </c>
      <c r="DT200" t="s">
        <v>7</v>
      </c>
      <c r="DU200" t="s">
        <v>7</v>
      </c>
      <c r="DV200" t="s">
        <v>7</v>
      </c>
      <c r="DW200" t="s">
        <v>7</v>
      </c>
      <c r="DX200" t="s">
        <v>7</v>
      </c>
      <c r="DY200" t="s">
        <v>7</v>
      </c>
      <c r="DZ200" t="s">
        <v>7</v>
      </c>
      <c r="EA200" t="s">
        <v>7</v>
      </c>
      <c r="EB200" t="s">
        <v>7</v>
      </c>
      <c r="EC200" t="s">
        <v>7</v>
      </c>
      <c r="ED200" t="s">
        <v>7</v>
      </c>
      <c r="EE200" t="s">
        <v>7</v>
      </c>
      <c r="EF200" t="s">
        <v>7</v>
      </c>
      <c r="EG200" t="s">
        <v>7</v>
      </c>
      <c r="EH200" t="s">
        <v>7</v>
      </c>
      <c r="EI200" t="s">
        <v>7</v>
      </c>
      <c r="EJ200" t="s">
        <v>7</v>
      </c>
      <c r="EK200" t="s">
        <v>7</v>
      </c>
      <c r="EL200" t="s">
        <v>7</v>
      </c>
      <c r="EM200" t="s">
        <v>7</v>
      </c>
      <c r="EN200" t="s">
        <v>7</v>
      </c>
      <c r="EO200" t="s">
        <v>7</v>
      </c>
      <c r="EP200" t="s">
        <v>7</v>
      </c>
      <c r="EQ200" t="s">
        <v>7</v>
      </c>
      <c r="ER200" t="s">
        <v>7</v>
      </c>
      <c r="ES200" t="s">
        <v>7</v>
      </c>
      <c r="ET200" t="s">
        <v>7</v>
      </c>
      <c r="EU200" t="s">
        <v>7</v>
      </c>
      <c r="EV200" t="s">
        <v>7</v>
      </c>
      <c r="EW200" t="s">
        <v>7</v>
      </c>
      <c r="EX200" t="s">
        <v>7</v>
      </c>
      <c r="EY200" t="s">
        <v>7</v>
      </c>
      <c r="EZ200" t="s">
        <v>7</v>
      </c>
      <c r="FA200" t="s">
        <v>7</v>
      </c>
      <c r="FB200" t="s">
        <v>7</v>
      </c>
      <c r="FC200" t="s">
        <v>7</v>
      </c>
      <c r="FD200" t="s">
        <v>7</v>
      </c>
      <c r="FE200" t="s">
        <v>7</v>
      </c>
      <c r="FF200" t="s">
        <v>7</v>
      </c>
      <c r="FG200" t="s">
        <v>7</v>
      </c>
      <c r="FH200" t="s">
        <v>7</v>
      </c>
      <c r="FI200" t="s">
        <v>7</v>
      </c>
      <c r="FJ200" t="s">
        <v>7</v>
      </c>
      <c r="FK200" t="s">
        <v>7</v>
      </c>
      <c r="FL200" t="s">
        <v>7</v>
      </c>
      <c r="FM200" t="s">
        <v>7</v>
      </c>
      <c r="FN200" t="s">
        <v>7</v>
      </c>
      <c r="FO200" t="s">
        <v>7</v>
      </c>
      <c r="FP200" t="s">
        <v>7</v>
      </c>
      <c r="FQ200" t="s">
        <v>7</v>
      </c>
      <c r="FR200" t="s">
        <v>7</v>
      </c>
      <c r="FS200" t="s">
        <v>7</v>
      </c>
      <c r="FT200" t="s">
        <v>7</v>
      </c>
      <c r="FU200" t="s">
        <v>7</v>
      </c>
      <c r="FV200" t="s">
        <v>7</v>
      </c>
      <c r="FW200" t="s">
        <v>7</v>
      </c>
      <c r="FX200" t="s">
        <v>7</v>
      </c>
      <c r="FY200" t="s">
        <v>7</v>
      </c>
      <c r="FZ200" t="s">
        <v>7</v>
      </c>
      <c r="GA200" t="s">
        <v>7</v>
      </c>
      <c r="GB200" t="s">
        <v>7</v>
      </c>
      <c r="GC200" t="s">
        <v>7</v>
      </c>
      <c r="GD200" t="s">
        <v>7</v>
      </c>
      <c r="GE200" t="s">
        <v>7</v>
      </c>
      <c r="GF200" t="s">
        <v>7</v>
      </c>
      <c r="GG200" t="s">
        <v>7</v>
      </c>
      <c r="GH200" t="s">
        <v>7</v>
      </c>
      <c r="GI200" t="s">
        <v>7</v>
      </c>
      <c r="GJ200" t="s">
        <v>7</v>
      </c>
      <c r="GK200" t="s">
        <v>7</v>
      </c>
      <c r="GL200" t="s">
        <v>7</v>
      </c>
      <c r="GM200" t="s">
        <v>7</v>
      </c>
      <c r="GN200" t="s">
        <v>7</v>
      </c>
      <c r="GO200" t="s">
        <v>7</v>
      </c>
      <c r="GP200" t="s">
        <v>7</v>
      </c>
      <c r="GQ200" t="s">
        <v>7</v>
      </c>
      <c r="GR200" t="s">
        <v>7</v>
      </c>
      <c r="GS200" t="s">
        <v>7</v>
      </c>
      <c r="GT200" t="s">
        <v>7</v>
      </c>
      <c r="GU200" t="s">
        <v>7</v>
      </c>
      <c r="GV200" t="s">
        <v>7</v>
      </c>
      <c r="GW200" t="s">
        <v>7</v>
      </c>
      <c r="GX200" t="s">
        <v>7</v>
      </c>
      <c r="GY200" t="s">
        <v>7</v>
      </c>
      <c r="GZ200" t="s">
        <v>7</v>
      </c>
      <c r="HA200" t="s">
        <v>7</v>
      </c>
      <c r="HB200" t="s">
        <v>7</v>
      </c>
      <c r="HC200" t="s">
        <v>7</v>
      </c>
      <c r="HD200" t="s">
        <v>7</v>
      </c>
      <c r="HE200" t="s">
        <v>7</v>
      </c>
      <c r="HF200" t="s">
        <v>7</v>
      </c>
      <c r="HG200" t="s">
        <v>7</v>
      </c>
      <c r="HH200" t="s">
        <v>7</v>
      </c>
      <c r="HI200" t="s">
        <v>7</v>
      </c>
      <c r="HJ200" t="s">
        <v>7</v>
      </c>
      <c r="HK200" t="s">
        <v>7</v>
      </c>
      <c r="HL200" t="s">
        <v>7</v>
      </c>
      <c r="HM200" t="s">
        <v>7</v>
      </c>
      <c r="HN200" t="s">
        <v>7</v>
      </c>
      <c r="HO200" t="s">
        <v>7</v>
      </c>
      <c r="HP200" t="s">
        <v>7</v>
      </c>
      <c r="HQ200" t="s">
        <v>7</v>
      </c>
      <c r="HR200" t="s">
        <v>7</v>
      </c>
      <c r="HS200" t="s">
        <v>7</v>
      </c>
      <c r="HT200" t="s">
        <v>7</v>
      </c>
      <c r="HU200" t="s">
        <v>7</v>
      </c>
      <c r="HV200" t="s">
        <v>7</v>
      </c>
      <c r="HW200" t="s">
        <v>7</v>
      </c>
      <c r="HX200" t="s">
        <v>7</v>
      </c>
      <c r="HY200" t="s">
        <v>7</v>
      </c>
      <c r="HZ200" t="s">
        <v>7</v>
      </c>
      <c r="IA200" t="s">
        <v>7</v>
      </c>
      <c r="IB200" t="s">
        <v>7</v>
      </c>
      <c r="IC200" t="s">
        <v>7</v>
      </c>
      <c r="ID200" t="s">
        <v>7</v>
      </c>
      <c r="IE200" t="s">
        <v>7</v>
      </c>
      <c r="IF200" t="s">
        <v>7</v>
      </c>
      <c r="IG200" t="s">
        <v>7</v>
      </c>
      <c r="IH200" t="s">
        <v>7</v>
      </c>
      <c r="II200" t="s">
        <v>7</v>
      </c>
      <c r="IJ200" t="s">
        <v>7</v>
      </c>
      <c r="IK200" t="s">
        <v>7</v>
      </c>
      <c r="IL200" t="s">
        <v>7</v>
      </c>
      <c r="IM200" t="s">
        <v>7</v>
      </c>
      <c r="IN200" t="s">
        <v>7</v>
      </c>
      <c r="IO200" t="s">
        <v>7</v>
      </c>
      <c r="IP200" t="s">
        <v>7</v>
      </c>
      <c r="IQ200" t="s">
        <v>7</v>
      </c>
      <c r="IR200" t="s">
        <v>7</v>
      </c>
      <c r="IS200" t="s">
        <v>7</v>
      </c>
      <c r="IT200" t="s">
        <v>7</v>
      </c>
      <c r="IU200" t="s">
        <v>7</v>
      </c>
      <c r="IV200" t="s">
        <v>7</v>
      </c>
      <c r="IW200" t="s">
        <v>7</v>
      </c>
      <c r="IX200" t="s">
        <v>7</v>
      </c>
      <c r="IY200" t="s">
        <v>7</v>
      </c>
      <c r="IZ200" t="s">
        <v>7</v>
      </c>
      <c r="JA200" t="s">
        <v>7</v>
      </c>
      <c r="JB200" t="s">
        <v>7</v>
      </c>
      <c r="JC200" t="s">
        <v>7</v>
      </c>
      <c r="JD200" t="s">
        <v>7</v>
      </c>
      <c r="JE200" t="s">
        <v>7</v>
      </c>
      <c r="JF200" t="s">
        <v>7</v>
      </c>
      <c r="JG200" t="s">
        <v>7</v>
      </c>
      <c r="JH200" t="s">
        <v>7</v>
      </c>
      <c r="JI200" t="s">
        <v>7</v>
      </c>
      <c r="JJ200" t="s">
        <v>7</v>
      </c>
      <c r="JK200" t="s">
        <v>7</v>
      </c>
      <c r="JL200" t="s">
        <v>7</v>
      </c>
      <c r="JM200" t="s">
        <v>7</v>
      </c>
      <c r="JN200" t="s">
        <v>7</v>
      </c>
      <c r="JO200" t="s">
        <v>7</v>
      </c>
      <c r="JP200" t="s">
        <v>7</v>
      </c>
      <c r="JQ200" t="s">
        <v>7</v>
      </c>
      <c r="JR200" t="s">
        <v>7</v>
      </c>
      <c r="JS200" t="s">
        <v>7</v>
      </c>
      <c r="JT200" t="s">
        <v>7</v>
      </c>
      <c r="JU200" t="s">
        <v>7</v>
      </c>
      <c r="JV200" t="s">
        <v>7</v>
      </c>
      <c r="JW200" t="s">
        <v>7</v>
      </c>
      <c r="JX200" t="s">
        <v>7</v>
      </c>
      <c r="JY200" t="s">
        <v>7</v>
      </c>
      <c r="JZ200" t="s">
        <v>7</v>
      </c>
      <c r="KA200" t="s">
        <v>7</v>
      </c>
      <c r="KB200" t="s">
        <v>7</v>
      </c>
      <c r="KC200" t="s">
        <v>7</v>
      </c>
      <c r="KD200" t="s">
        <v>7</v>
      </c>
      <c r="KE200" t="s">
        <v>7</v>
      </c>
      <c r="KF200" t="s">
        <v>7</v>
      </c>
      <c r="KG200" t="s">
        <v>7</v>
      </c>
      <c r="KH200" t="s">
        <v>7</v>
      </c>
      <c r="KI200" t="s">
        <v>7</v>
      </c>
      <c r="KJ200" t="s">
        <v>7</v>
      </c>
      <c r="KK200" t="s">
        <v>7</v>
      </c>
      <c r="KL200" t="s">
        <v>7</v>
      </c>
      <c r="KM200" t="s">
        <v>7</v>
      </c>
      <c r="KN200" t="s">
        <v>7</v>
      </c>
      <c r="KO200" t="s">
        <v>7</v>
      </c>
      <c r="KP200" t="s">
        <v>7</v>
      </c>
      <c r="KQ200" t="s">
        <v>7</v>
      </c>
      <c r="KR200" t="s">
        <v>7</v>
      </c>
      <c r="KS200" t="s">
        <v>7</v>
      </c>
      <c r="KT200" t="s">
        <v>7</v>
      </c>
      <c r="KU200" t="s">
        <v>7</v>
      </c>
      <c r="KV200" t="s">
        <v>7</v>
      </c>
      <c r="KW200" t="s">
        <v>7</v>
      </c>
      <c r="KX200" t="s">
        <v>7</v>
      </c>
      <c r="KY200" t="s">
        <v>7</v>
      </c>
      <c r="KZ200" t="s">
        <v>7</v>
      </c>
      <c r="LA200" t="s">
        <v>7</v>
      </c>
      <c r="LB200" t="s">
        <v>7</v>
      </c>
      <c r="LC200" t="s">
        <v>7</v>
      </c>
      <c r="LD200" t="s">
        <v>7</v>
      </c>
      <c r="LE200" t="s">
        <v>7</v>
      </c>
      <c r="LF200" t="s">
        <v>7</v>
      </c>
      <c r="LG200" t="s">
        <v>7</v>
      </c>
      <c r="LH200" t="s">
        <v>7</v>
      </c>
      <c r="LI200" t="s">
        <v>7</v>
      </c>
      <c r="LJ200" t="s">
        <v>7</v>
      </c>
      <c r="LK200" t="s">
        <v>7</v>
      </c>
      <c r="LL200" t="s">
        <v>7</v>
      </c>
      <c r="LM200" t="s">
        <v>7</v>
      </c>
      <c r="LN200" t="s">
        <v>7</v>
      </c>
      <c r="LO200" t="s">
        <v>7</v>
      </c>
      <c r="LP200" t="s">
        <v>7</v>
      </c>
      <c r="LQ200" t="s">
        <v>7</v>
      </c>
      <c r="LR200" t="s">
        <v>7</v>
      </c>
      <c r="LS200" t="s">
        <v>7</v>
      </c>
      <c r="LT200" t="s">
        <v>7</v>
      </c>
      <c r="LU200" t="s">
        <v>7</v>
      </c>
      <c r="LV200" t="s">
        <v>7</v>
      </c>
      <c r="LW200" t="s">
        <v>7</v>
      </c>
      <c r="LX200" t="s">
        <v>7</v>
      </c>
      <c r="LY200" t="s">
        <v>7</v>
      </c>
      <c r="LZ200" t="s">
        <v>7</v>
      </c>
      <c r="MA200" t="s">
        <v>7</v>
      </c>
      <c r="MB200" t="s">
        <v>7</v>
      </c>
      <c r="MC200" t="s">
        <v>7</v>
      </c>
      <c r="MD200" t="s">
        <v>7</v>
      </c>
      <c r="ME200" t="s">
        <v>7</v>
      </c>
      <c r="MF200" t="s">
        <v>7</v>
      </c>
      <c r="MG200" t="s">
        <v>7</v>
      </c>
      <c r="MH200" t="s">
        <v>7</v>
      </c>
      <c r="MI200" t="s">
        <v>7</v>
      </c>
      <c r="MJ200" t="s">
        <v>7</v>
      </c>
      <c r="MK200" t="s">
        <v>7</v>
      </c>
      <c r="ML200" t="s">
        <v>7</v>
      </c>
      <c r="MM200" t="s">
        <v>7</v>
      </c>
      <c r="MN200" t="s">
        <v>7</v>
      </c>
      <c r="MO200" t="s">
        <v>7</v>
      </c>
      <c r="MP200" t="s">
        <v>7</v>
      </c>
      <c r="MQ200" t="s">
        <v>7</v>
      </c>
      <c r="MR200" t="s">
        <v>7</v>
      </c>
      <c r="MS200" t="s">
        <v>7</v>
      </c>
      <c r="MT200" t="s">
        <v>7</v>
      </c>
      <c r="MU200" t="s">
        <v>7</v>
      </c>
      <c r="MV200" t="s">
        <v>7</v>
      </c>
      <c r="MW200" t="s">
        <v>7</v>
      </c>
      <c r="MX200" t="s">
        <v>7</v>
      </c>
      <c r="MY200" t="s">
        <v>7</v>
      </c>
      <c r="MZ200" t="s">
        <v>7</v>
      </c>
      <c r="NA200" t="s">
        <v>7</v>
      </c>
      <c r="NB200" t="s">
        <v>7</v>
      </c>
      <c r="NC200" t="s">
        <v>7</v>
      </c>
      <c r="ND200" t="s">
        <v>7</v>
      </c>
      <c r="NE200" t="s">
        <v>7</v>
      </c>
      <c r="NF200" t="s">
        <v>7</v>
      </c>
      <c r="NG200" t="s">
        <v>7</v>
      </c>
      <c r="NH200" t="s">
        <v>7</v>
      </c>
      <c r="NI200" t="s">
        <v>7</v>
      </c>
      <c r="NJ200" t="s">
        <v>7</v>
      </c>
    </row>
    <row r="201" spans="1:374">
      <c r="A201">
        <v>200</v>
      </c>
      <c r="B201" t="s">
        <v>7</v>
      </c>
      <c r="C201" t="s">
        <v>7</v>
      </c>
      <c r="D201" t="s">
        <v>7</v>
      </c>
      <c r="E201" t="s">
        <v>7</v>
      </c>
      <c r="F201" t="s">
        <v>7</v>
      </c>
      <c r="H201" t="s">
        <v>7</v>
      </c>
      <c r="I201" t="s">
        <v>7</v>
      </c>
      <c r="J201" t="s">
        <v>7</v>
      </c>
      <c r="K201" t="s">
        <v>7</v>
      </c>
      <c r="L201" t="s">
        <v>7</v>
      </c>
      <c r="M201" t="s">
        <v>7</v>
      </c>
      <c r="N201" t="s">
        <v>7</v>
      </c>
      <c r="O201" t="s">
        <v>7</v>
      </c>
      <c r="P201" t="s">
        <v>7</v>
      </c>
      <c r="Q201" t="s">
        <v>7</v>
      </c>
      <c r="R201" t="s">
        <v>7</v>
      </c>
      <c r="S201" t="s">
        <v>7</v>
      </c>
      <c r="T201" t="s">
        <v>7</v>
      </c>
      <c r="U201" t="s">
        <v>7</v>
      </c>
      <c r="V201" t="s">
        <v>7</v>
      </c>
      <c r="W201" t="s">
        <v>7</v>
      </c>
      <c r="X201" t="s">
        <v>7</v>
      </c>
      <c r="Y201" t="s">
        <v>7</v>
      </c>
      <c r="Z201" t="s">
        <v>7</v>
      </c>
      <c r="AA201" t="s">
        <v>7</v>
      </c>
      <c r="AB201" t="s">
        <v>7</v>
      </c>
      <c r="AC201" t="s">
        <v>7</v>
      </c>
      <c r="AD201" t="s">
        <v>7</v>
      </c>
      <c r="AE201" t="s">
        <v>7</v>
      </c>
      <c r="AF201" t="s">
        <v>7</v>
      </c>
      <c r="AG201" t="s">
        <v>7</v>
      </c>
      <c r="AH201" t="s">
        <v>7</v>
      </c>
      <c r="AI201" t="s">
        <v>7</v>
      </c>
      <c r="AJ201" t="s">
        <v>7</v>
      </c>
      <c r="AK201" t="s">
        <v>7</v>
      </c>
      <c r="AL201" t="s">
        <v>7</v>
      </c>
      <c r="AM201" t="s">
        <v>7</v>
      </c>
      <c r="AN201" t="s">
        <v>7</v>
      </c>
      <c r="AO201" t="s">
        <v>7</v>
      </c>
      <c r="AP201" t="s">
        <v>7</v>
      </c>
      <c r="AQ201" t="s">
        <v>7</v>
      </c>
      <c r="AR201" t="s">
        <v>7</v>
      </c>
      <c r="AS201" t="s">
        <v>7</v>
      </c>
      <c r="AT201" t="s">
        <v>7</v>
      </c>
      <c r="AU201" t="s">
        <v>7</v>
      </c>
      <c r="AV201" t="s">
        <v>7</v>
      </c>
      <c r="AW201" t="s">
        <v>7</v>
      </c>
      <c r="AX201" t="s">
        <v>7</v>
      </c>
      <c r="AY201" t="s">
        <v>7</v>
      </c>
      <c r="AZ201" t="s">
        <v>7</v>
      </c>
      <c r="BA201" t="s">
        <v>7</v>
      </c>
      <c r="BB201" t="s">
        <v>7</v>
      </c>
      <c r="BC201" t="s">
        <v>7</v>
      </c>
      <c r="BD201" t="s">
        <v>7</v>
      </c>
      <c r="BE201" t="s">
        <v>7</v>
      </c>
      <c r="BF201" t="s">
        <v>7</v>
      </c>
      <c r="BG201" t="s">
        <v>7</v>
      </c>
      <c r="BH201" t="s">
        <v>7</v>
      </c>
      <c r="BI201" t="s">
        <v>7</v>
      </c>
      <c r="BJ201" t="s">
        <v>7</v>
      </c>
      <c r="BK201" t="s">
        <v>7</v>
      </c>
      <c r="BL201" t="s">
        <v>7</v>
      </c>
      <c r="BM201" t="s">
        <v>7</v>
      </c>
      <c r="BN201" t="s">
        <v>7</v>
      </c>
      <c r="BO201" t="s">
        <v>7</v>
      </c>
      <c r="BP201" t="s">
        <v>7</v>
      </c>
      <c r="BQ201" t="s">
        <v>7</v>
      </c>
      <c r="BR201" t="s">
        <v>7</v>
      </c>
      <c r="BS201" t="s">
        <v>7</v>
      </c>
      <c r="BT201" t="s">
        <v>7</v>
      </c>
      <c r="BU201" t="s">
        <v>7</v>
      </c>
      <c r="BV201" t="s">
        <v>7</v>
      </c>
      <c r="BW201" t="s">
        <v>7</v>
      </c>
      <c r="BX201" t="s">
        <v>7</v>
      </c>
      <c r="BY201" t="s">
        <v>7</v>
      </c>
      <c r="BZ201" t="s">
        <v>7</v>
      </c>
      <c r="CA201" t="s">
        <v>7</v>
      </c>
      <c r="CB201" t="s">
        <v>7</v>
      </c>
      <c r="CC201" t="s">
        <v>7</v>
      </c>
      <c r="CD201" t="s">
        <v>7</v>
      </c>
      <c r="CE201" t="s">
        <v>7</v>
      </c>
      <c r="CF201" t="s">
        <v>7</v>
      </c>
      <c r="CG201" t="s">
        <v>7</v>
      </c>
      <c r="CH201" t="s">
        <v>7</v>
      </c>
      <c r="CI201" t="s">
        <v>7</v>
      </c>
      <c r="CJ201" t="s">
        <v>7</v>
      </c>
      <c r="CK201" t="s">
        <v>7</v>
      </c>
      <c r="CL201" t="s">
        <v>7</v>
      </c>
      <c r="CM201" t="s">
        <v>7</v>
      </c>
      <c r="CN201" t="s">
        <v>7</v>
      </c>
      <c r="CO201" t="s">
        <v>7</v>
      </c>
      <c r="CP201" t="s">
        <v>7</v>
      </c>
      <c r="CQ201" t="s">
        <v>7</v>
      </c>
      <c r="CR201" t="s">
        <v>7</v>
      </c>
      <c r="CS201" t="s">
        <v>7</v>
      </c>
      <c r="CT201" t="s">
        <v>7</v>
      </c>
      <c r="CU201" t="s">
        <v>7</v>
      </c>
      <c r="CV201" t="s">
        <v>7</v>
      </c>
      <c r="CW201" t="s">
        <v>7</v>
      </c>
      <c r="CX201" t="s">
        <v>7</v>
      </c>
      <c r="CY201" t="s">
        <v>7</v>
      </c>
      <c r="CZ201" t="s">
        <v>7</v>
      </c>
      <c r="DA201" t="s">
        <v>7</v>
      </c>
      <c r="DB201" t="s">
        <v>7</v>
      </c>
      <c r="DC201" t="s">
        <v>7</v>
      </c>
      <c r="DD201" t="s">
        <v>7</v>
      </c>
      <c r="DE201" t="s">
        <v>7</v>
      </c>
      <c r="DF201" t="s">
        <v>7</v>
      </c>
      <c r="DG201" t="s">
        <v>7</v>
      </c>
      <c r="DH201" t="s">
        <v>7</v>
      </c>
      <c r="DI201" t="s">
        <v>7</v>
      </c>
      <c r="DJ201" t="s">
        <v>7</v>
      </c>
      <c r="DK201" t="s">
        <v>7</v>
      </c>
      <c r="DL201" t="s">
        <v>7</v>
      </c>
      <c r="DM201" t="s">
        <v>7</v>
      </c>
      <c r="DN201" t="s">
        <v>7</v>
      </c>
      <c r="DO201" t="s">
        <v>7</v>
      </c>
      <c r="DP201" t="s">
        <v>7</v>
      </c>
      <c r="DQ201" t="s">
        <v>7</v>
      </c>
      <c r="DR201" t="s">
        <v>7</v>
      </c>
      <c r="DS201" t="s">
        <v>7</v>
      </c>
      <c r="DT201" t="s">
        <v>7</v>
      </c>
      <c r="DU201" t="s">
        <v>7</v>
      </c>
      <c r="DV201" t="s">
        <v>7</v>
      </c>
      <c r="DW201" t="s">
        <v>7</v>
      </c>
      <c r="DX201" t="s">
        <v>7</v>
      </c>
      <c r="DY201" t="s">
        <v>7</v>
      </c>
      <c r="DZ201" t="s">
        <v>7</v>
      </c>
      <c r="EA201" t="s">
        <v>7</v>
      </c>
      <c r="EB201" t="s">
        <v>7</v>
      </c>
      <c r="EC201" t="s">
        <v>7</v>
      </c>
      <c r="ED201" t="s">
        <v>7</v>
      </c>
      <c r="EE201" t="s">
        <v>7</v>
      </c>
      <c r="EF201" t="s">
        <v>7</v>
      </c>
      <c r="EG201" t="s">
        <v>7</v>
      </c>
      <c r="EH201" t="s">
        <v>7</v>
      </c>
      <c r="EI201" t="s">
        <v>7</v>
      </c>
      <c r="EJ201" t="s">
        <v>7</v>
      </c>
      <c r="EK201" t="s">
        <v>7</v>
      </c>
      <c r="EL201" t="s">
        <v>7</v>
      </c>
      <c r="EM201" t="s">
        <v>7</v>
      </c>
      <c r="EN201" t="s">
        <v>7</v>
      </c>
      <c r="EO201" t="s">
        <v>7</v>
      </c>
      <c r="EP201" t="s">
        <v>7</v>
      </c>
      <c r="EQ201" t="s">
        <v>7</v>
      </c>
      <c r="ER201" t="s">
        <v>7</v>
      </c>
      <c r="ES201" t="s">
        <v>7</v>
      </c>
      <c r="ET201" t="s">
        <v>7</v>
      </c>
      <c r="EU201" t="s">
        <v>7</v>
      </c>
      <c r="EV201" t="s">
        <v>7</v>
      </c>
      <c r="EW201" t="s">
        <v>7</v>
      </c>
      <c r="EX201" t="s">
        <v>7</v>
      </c>
      <c r="EY201" t="s">
        <v>7</v>
      </c>
      <c r="EZ201" t="s">
        <v>7</v>
      </c>
      <c r="FA201" t="s">
        <v>7</v>
      </c>
      <c r="FB201" t="s">
        <v>7</v>
      </c>
      <c r="FC201" t="s">
        <v>7</v>
      </c>
      <c r="FD201" t="s">
        <v>7</v>
      </c>
      <c r="FE201" t="s">
        <v>7</v>
      </c>
      <c r="FF201" t="s">
        <v>7</v>
      </c>
      <c r="FG201" t="s">
        <v>7</v>
      </c>
      <c r="FH201" t="s">
        <v>7</v>
      </c>
      <c r="FI201" t="s">
        <v>7</v>
      </c>
      <c r="FJ201" t="s">
        <v>7</v>
      </c>
      <c r="FK201" t="s">
        <v>7</v>
      </c>
      <c r="FL201" t="s">
        <v>7</v>
      </c>
      <c r="FM201" t="s">
        <v>7</v>
      </c>
      <c r="FN201" t="s">
        <v>7</v>
      </c>
      <c r="FO201" t="s">
        <v>7</v>
      </c>
      <c r="FP201" t="s">
        <v>7</v>
      </c>
      <c r="FQ201" t="s">
        <v>7</v>
      </c>
      <c r="FR201" t="s">
        <v>7</v>
      </c>
      <c r="FS201" t="s">
        <v>7</v>
      </c>
      <c r="FT201" t="s">
        <v>7</v>
      </c>
      <c r="FU201" t="s">
        <v>7</v>
      </c>
      <c r="FV201" t="s">
        <v>7</v>
      </c>
      <c r="FW201" t="s">
        <v>7</v>
      </c>
      <c r="FX201" t="s">
        <v>7</v>
      </c>
      <c r="FY201" t="s">
        <v>7</v>
      </c>
      <c r="FZ201" t="s">
        <v>7</v>
      </c>
      <c r="GA201" t="s">
        <v>7</v>
      </c>
      <c r="GB201" t="s">
        <v>7</v>
      </c>
      <c r="GC201" t="s">
        <v>7</v>
      </c>
      <c r="GD201" t="s">
        <v>7</v>
      </c>
      <c r="GE201" t="s">
        <v>7</v>
      </c>
      <c r="GF201" t="s">
        <v>7</v>
      </c>
      <c r="GG201" t="s">
        <v>7</v>
      </c>
      <c r="GH201" t="s">
        <v>7</v>
      </c>
      <c r="GI201" t="s">
        <v>7</v>
      </c>
      <c r="GJ201" t="s">
        <v>7</v>
      </c>
      <c r="GK201" t="s">
        <v>7</v>
      </c>
      <c r="GL201" t="s">
        <v>7</v>
      </c>
      <c r="GM201" t="s">
        <v>7</v>
      </c>
      <c r="GN201" t="s">
        <v>7</v>
      </c>
      <c r="GO201" t="s">
        <v>7</v>
      </c>
      <c r="GP201" t="s">
        <v>7</v>
      </c>
      <c r="GQ201" t="s">
        <v>7</v>
      </c>
      <c r="GR201" t="s">
        <v>7</v>
      </c>
      <c r="GS201" t="s">
        <v>7</v>
      </c>
      <c r="GT201" t="s">
        <v>7</v>
      </c>
      <c r="GU201" t="s">
        <v>7</v>
      </c>
      <c r="GV201" t="s">
        <v>7</v>
      </c>
      <c r="GW201" t="s">
        <v>7</v>
      </c>
      <c r="GX201" t="s">
        <v>7</v>
      </c>
      <c r="GY201" t="s">
        <v>7</v>
      </c>
      <c r="GZ201" t="s">
        <v>7</v>
      </c>
      <c r="HA201" t="s">
        <v>7</v>
      </c>
      <c r="HB201" t="s">
        <v>7</v>
      </c>
      <c r="HC201" t="s">
        <v>7</v>
      </c>
      <c r="HD201" t="s">
        <v>7</v>
      </c>
      <c r="HE201" t="s">
        <v>7</v>
      </c>
      <c r="HF201" t="s">
        <v>7</v>
      </c>
      <c r="HG201" t="s">
        <v>7</v>
      </c>
      <c r="HH201" t="s">
        <v>7</v>
      </c>
      <c r="HI201" t="s">
        <v>7</v>
      </c>
      <c r="HJ201" t="s">
        <v>7</v>
      </c>
      <c r="HK201" t="s">
        <v>7</v>
      </c>
      <c r="HL201" t="s">
        <v>7</v>
      </c>
      <c r="HM201" t="s">
        <v>7</v>
      </c>
      <c r="HN201" t="s">
        <v>7</v>
      </c>
      <c r="HO201" t="s">
        <v>7</v>
      </c>
      <c r="HP201" t="s">
        <v>7</v>
      </c>
      <c r="HQ201" t="s">
        <v>7</v>
      </c>
      <c r="HR201" t="s">
        <v>7</v>
      </c>
      <c r="HS201" t="s">
        <v>7</v>
      </c>
      <c r="HT201" t="s">
        <v>7</v>
      </c>
      <c r="HU201" t="s">
        <v>7</v>
      </c>
      <c r="HV201" t="s">
        <v>7</v>
      </c>
      <c r="HW201" t="s">
        <v>7</v>
      </c>
      <c r="HX201" t="s">
        <v>7</v>
      </c>
      <c r="HY201" t="s">
        <v>7</v>
      </c>
      <c r="HZ201" t="s">
        <v>7</v>
      </c>
      <c r="IA201" t="s">
        <v>7</v>
      </c>
      <c r="IB201" t="s">
        <v>7</v>
      </c>
      <c r="IC201" t="s">
        <v>7</v>
      </c>
      <c r="ID201" t="s">
        <v>7</v>
      </c>
      <c r="IE201" t="s">
        <v>7</v>
      </c>
      <c r="IF201" t="s">
        <v>7</v>
      </c>
      <c r="IG201" t="s">
        <v>7</v>
      </c>
      <c r="IH201" t="s">
        <v>7</v>
      </c>
      <c r="II201" t="s">
        <v>7</v>
      </c>
      <c r="IJ201" t="s">
        <v>7</v>
      </c>
      <c r="IK201" t="s">
        <v>7</v>
      </c>
      <c r="IL201" t="s">
        <v>7</v>
      </c>
      <c r="IM201" t="s">
        <v>7</v>
      </c>
      <c r="IN201" t="s">
        <v>7</v>
      </c>
      <c r="IO201" t="s">
        <v>7</v>
      </c>
      <c r="IP201" t="s">
        <v>7</v>
      </c>
      <c r="IQ201" t="s">
        <v>7</v>
      </c>
      <c r="IR201" t="s">
        <v>7</v>
      </c>
      <c r="IS201" t="s">
        <v>7</v>
      </c>
      <c r="IT201" t="s">
        <v>7</v>
      </c>
      <c r="IU201" t="s">
        <v>7</v>
      </c>
      <c r="IV201" t="s">
        <v>7</v>
      </c>
      <c r="IW201" t="s">
        <v>7</v>
      </c>
      <c r="IX201" t="s">
        <v>7</v>
      </c>
      <c r="IY201" t="s">
        <v>7</v>
      </c>
      <c r="IZ201" t="s">
        <v>7</v>
      </c>
      <c r="JA201" t="s">
        <v>7</v>
      </c>
      <c r="JB201" t="s">
        <v>7</v>
      </c>
      <c r="JC201" t="s">
        <v>7</v>
      </c>
      <c r="JD201" t="s">
        <v>7</v>
      </c>
      <c r="JE201" t="s">
        <v>7</v>
      </c>
      <c r="JF201" t="s">
        <v>7</v>
      </c>
      <c r="JG201" t="s">
        <v>7</v>
      </c>
      <c r="JH201" t="s">
        <v>7</v>
      </c>
      <c r="JI201" t="s">
        <v>7</v>
      </c>
      <c r="JJ201" t="s">
        <v>7</v>
      </c>
      <c r="JK201" t="s">
        <v>7</v>
      </c>
      <c r="JL201" t="s">
        <v>7</v>
      </c>
      <c r="JM201" t="s">
        <v>7</v>
      </c>
      <c r="JN201" t="s">
        <v>7</v>
      </c>
      <c r="JO201" t="s">
        <v>7</v>
      </c>
      <c r="JP201" t="s">
        <v>7</v>
      </c>
      <c r="JQ201" t="s">
        <v>7</v>
      </c>
      <c r="JR201" t="s">
        <v>7</v>
      </c>
      <c r="JS201" t="s">
        <v>7</v>
      </c>
      <c r="JT201" t="s">
        <v>7</v>
      </c>
      <c r="JU201" t="s">
        <v>7</v>
      </c>
      <c r="JV201" t="s">
        <v>7</v>
      </c>
      <c r="JW201" t="s">
        <v>7</v>
      </c>
      <c r="JX201" t="s">
        <v>7</v>
      </c>
      <c r="JY201" t="s">
        <v>7</v>
      </c>
      <c r="JZ201" t="s">
        <v>7</v>
      </c>
      <c r="KA201" t="s">
        <v>7</v>
      </c>
      <c r="KB201" t="s">
        <v>7</v>
      </c>
      <c r="KC201" t="s">
        <v>7</v>
      </c>
      <c r="KD201" t="s">
        <v>7</v>
      </c>
      <c r="KE201" t="s">
        <v>7</v>
      </c>
      <c r="KF201" t="s">
        <v>7</v>
      </c>
      <c r="KG201" t="s">
        <v>7</v>
      </c>
      <c r="KH201" t="s">
        <v>7</v>
      </c>
      <c r="KI201" t="s">
        <v>7</v>
      </c>
      <c r="KJ201" t="s">
        <v>7</v>
      </c>
      <c r="KK201" t="s">
        <v>7</v>
      </c>
      <c r="KL201" t="s">
        <v>7</v>
      </c>
      <c r="KM201" t="s">
        <v>7</v>
      </c>
      <c r="KN201" t="s">
        <v>7</v>
      </c>
      <c r="KO201" t="s">
        <v>7</v>
      </c>
      <c r="KP201" t="s">
        <v>7</v>
      </c>
      <c r="KQ201" t="s">
        <v>7</v>
      </c>
      <c r="KR201" t="s">
        <v>7</v>
      </c>
      <c r="KS201" t="s">
        <v>7</v>
      </c>
      <c r="KT201" t="s">
        <v>7</v>
      </c>
      <c r="KU201" t="s">
        <v>7</v>
      </c>
      <c r="KV201" t="s">
        <v>7</v>
      </c>
      <c r="KW201" t="s">
        <v>7</v>
      </c>
      <c r="KX201" t="s">
        <v>7</v>
      </c>
      <c r="KY201" t="s">
        <v>7</v>
      </c>
      <c r="KZ201" t="s">
        <v>7</v>
      </c>
      <c r="LA201" t="s">
        <v>7</v>
      </c>
      <c r="LB201" t="s">
        <v>7</v>
      </c>
      <c r="LC201" t="s">
        <v>7</v>
      </c>
      <c r="LD201" t="s">
        <v>7</v>
      </c>
      <c r="LE201" t="s">
        <v>7</v>
      </c>
      <c r="LF201" t="s">
        <v>7</v>
      </c>
      <c r="LG201" t="s">
        <v>7</v>
      </c>
      <c r="LH201" t="s">
        <v>7</v>
      </c>
      <c r="LI201" t="s">
        <v>7</v>
      </c>
      <c r="LJ201" t="s">
        <v>7</v>
      </c>
      <c r="LK201" t="s">
        <v>7</v>
      </c>
      <c r="LL201" t="s">
        <v>7</v>
      </c>
      <c r="LM201" t="s">
        <v>7</v>
      </c>
      <c r="LN201" t="s">
        <v>7</v>
      </c>
      <c r="LO201" t="s">
        <v>7</v>
      </c>
      <c r="LP201" t="s">
        <v>7</v>
      </c>
      <c r="LQ201" t="s">
        <v>7</v>
      </c>
      <c r="LR201" t="s">
        <v>7</v>
      </c>
      <c r="LS201" t="s">
        <v>7</v>
      </c>
      <c r="LT201" t="s">
        <v>7</v>
      </c>
      <c r="LU201" t="s">
        <v>7</v>
      </c>
      <c r="LV201" t="s">
        <v>7</v>
      </c>
      <c r="LW201" t="s">
        <v>7</v>
      </c>
      <c r="LX201" t="s">
        <v>7</v>
      </c>
      <c r="LY201" t="s">
        <v>7</v>
      </c>
      <c r="LZ201" t="s">
        <v>7</v>
      </c>
      <c r="MA201" t="s">
        <v>7</v>
      </c>
      <c r="MB201" t="s">
        <v>7</v>
      </c>
      <c r="MC201" t="s">
        <v>7</v>
      </c>
      <c r="MD201" t="s">
        <v>7</v>
      </c>
      <c r="ME201" t="s">
        <v>7</v>
      </c>
      <c r="MF201" t="s">
        <v>7</v>
      </c>
      <c r="MG201" t="s">
        <v>7</v>
      </c>
      <c r="MH201" t="s">
        <v>7</v>
      </c>
      <c r="MI201" t="s">
        <v>7</v>
      </c>
      <c r="MJ201" t="s">
        <v>7</v>
      </c>
      <c r="MK201" t="s">
        <v>7</v>
      </c>
      <c r="ML201" t="s">
        <v>7</v>
      </c>
      <c r="MM201" t="s">
        <v>7</v>
      </c>
      <c r="MN201" t="s">
        <v>7</v>
      </c>
      <c r="MO201" t="s">
        <v>7</v>
      </c>
      <c r="MP201" t="s">
        <v>7</v>
      </c>
      <c r="MQ201" t="s">
        <v>7</v>
      </c>
      <c r="MR201" t="s">
        <v>7</v>
      </c>
      <c r="MS201" t="s">
        <v>7</v>
      </c>
      <c r="MT201" t="s">
        <v>7</v>
      </c>
      <c r="MU201" t="s">
        <v>7</v>
      </c>
      <c r="MV201" t="s">
        <v>7</v>
      </c>
      <c r="MW201" t="s">
        <v>7</v>
      </c>
      <c r="MX201" t="s">
        <v>7</v>
      </c>
      <c r="MY201" t="s">
        <v>7</v>
      </c>
      <c r="MZ201" t="s">
        <v>7</v>
      </c>
      <c r="NA201" t="s">
        <v>7</v>
      </c>
      <c r="NB201" t="s">
        <v>7</v>
      </c>
      <c r="NC201" t="s">
        <v>7</v>
      </c>
      <c r="ND201" t="s">
        <v>7</v>
      </c>
      <c r="NE201" t="s">
        <v>7</v>
      </c>
      <c r="NF201" t="s">
        <v>7</v>
      </c>
      <c r="NG201" t="s">
        <v>7</v>
      </c>
      <c r="NH201" t="s">
        <v>7</v>
      </c>
      <c r="NI201" t="s">
        <v>7</v>
      </c>
      <c r="NJ201" t="s">
        <v>7</v>
      </c>
    </row>
    <row r="202" spans="1:374">
      <c r="A202">
        <v>201</v>
      </c>
      <c r="B202" t="s">
        <v>7</v>
      </c>
      <c r="C202" t="s">
        <v>7</v>
      </c>
      <c r="D202" t="s">
        <v>7</v>
      </c>
      <c r="E202" t="s">
        <v>7</v>
      </c>
      <c r="F202" t="s">
        <v>7</v>
      </c>
      <c r="H202" t="s">
        <v>7</v>
      </c>
      <c r="I202" t="s">
        <v>7</v>
      </c>
      <c r="J202" t="s">
        <v>7</v>
      </c>
      <c r="K202" t="s">
        <v>7</v>
      </c>
      <c r="L202" t="s">
        <v>7</v>
      </c>
      <c r="M202" t="s">
        <v>7</v>
      </c>
      <c r="N202" t="s">
        <v>7</v>
      </c>
      <c r="O202" t="s">
        <v>7</v>
      </c>
      <c r="P202" t="s">
        <v>7</v>
      </c>
      <c r="Q202" t="s">
        <v>7</v>
      </c>
      <c r="R202" t="s">
        <v>7</v>
      </c>
      <c r="S202" t="s">
        <v>7</v>
      </c>
      <c r="T202" t="s">
        <v>7</v>
      </c>
      <c r="U202" t="s">
        <v>7</v>
      </c>
      <c r="V202" t="s">
        <v>7</v>
      </c>
      <c r="W202" t="s">
        <v>7</v>
      </c>
      <c r="X202" t="s">
        <v>7</v>
      </c>
      <c r="Y202" t="s">
        <v>7</v>
      </c>
      <c r="Z202" t="s">
        <v>7</v>
      </c>
      <c r="AA202" t="s">
        <v>7</v>
      </c>
      <c r="AB202" t="s">
        <v>7</v>
      </c>
      <c r="AC202" t="s">
        <v>7</v>
      </c>
      <c r="AD202" t="s">
        <v>7</v>
      </c>
      <c r="AE202" t="s">
        <v>7</v>
      </c>
      <c r="AF202" t="s">
        <v>7</v>
      </c>
      <c r="AG202" t="s">
        <v>7</v>
      </c>
      <c r="AH202" t="s">
        <v>7</v>
      </c>
      <c r="AI202" t="s">
        <v>7</v>
      </c>
      <c r="AJ202" t="s">
        <v>7</v>
      </c>
      <c r="AK202" t="s">
        <v>7</v>
      </c>
      <c r="AL202" t="s">
        <v>7</v>
      </c>
      <c r="AM202" t="s">
        <v>7</v>
      </c>
      <c r="AN202" t="s">
        <v>7</v>
      </c>
      <c r="AO202" t="s">
        <v>7</v>
      </c>
      <c r="AP202" t="s">
        <v>7</v>
      </c>
      <c r="AQ202" t="s">
        <v>7</v>
      </c>
      <c r="AR202" t="s">
        <v>7</v>
      </c>
      <c r="AS202" t="s">
        <v>7</v>
      </c>
      <c r="AT202" t="s">
        <v>7</v>
      </c>
      <c r="AU202" t="s">
        <v>7</v>
      </c>
      <c r="AV202" t="s">
        <v>7</v>
      </c>
      <c r="AW202" t="s">
        <v>7</v>
      </c>
      <c r="AX202" t="s">
        <v>7</v>
      </c>
      <c r="AY202" t="s">
        <v>7</v>
      </c>
      <c r="AZ202" t="s">
        <v>7</v>
      </c>
      <c r="BA202" t="s">
        <v>7</v>
      </c>
      <c r="BB202" t="s">
        <v>7</v>
      </c>
      <c r="BC202" t="s">
        <v>7</v>
      </c>
      <c r="BD202" t="s">
        <v>7</v>
      </c>
      <c r="BE202" t="s">
        <v>7</v>
      </c>
      <c r="BF202" t="s">
        <v>7</v>
      </c>
      <c r="BG202" t="s">
        <v>7</v>
      </c>
      <c r="BH202" t="s">
        <v>7</v>
      </c>
      <c r="BI202" t="s">
        <v>7</v>
      </c>
      <c r="BJ202" t="s">
        <v>7</v>
      </c>
      <c r="BK202" t="s">
        <v>7</v>
      </c>
      <c r="BL202" t="s">
        <v>7</v>
      </c>
      <c r="BM202" t="s">
        <v>7</v>
      </c>
      <c r="BN202" t="s">
        <v>7</v>
      </c>
      <c r="BO202" t="s">
        <v>7</v>
      </c>
      <c r="BP202" t="s">
        <v>7</v>
      </c>
      <c r="BQ202" t="s">
        <v>7</v>
      </c>
      <c r="BR202" t="s">
        <v>7</v>
      </c>
      <c r="BS202" t="s">
        <v>7</v>
      </c>
      <c r="BT202" t="s">
        <v>7</v>
      </c>
      <c r="BU202" t="s">
        <v>7</v>
      </c>
      <c r="BV202" t="s">
        <v>7</v>
      </c>
      <c r="BW202" t="s">
        <v>7</v>
      </c>
      <c r="BX202" t="s">
        <v>7</v>
      </c>
      <c r="BY202" t="s">
        <v>7</v>
      </c>
      <c r="BZ202" t="s">
        <v>7</v>
      </c>
      <c r="CA202" t="s">
        <v>7</v>
      </c>
      <c r="CB202" t="s">
        <v>7</v>
      </c>
      <c r="CC202" t="s">
        <v>7</v>
      </c>
      <c r="CD202" t="s">
        <v>7</v>
      </c>
      <c r="CE202" t="s">
        <v>7</v>
      </c>
      <c r="CF202" t="s">
        <v>7</v>
      </c>
      <c r="CG202" t="s">
        <v>7</v>
      </c>
      <c r="CH202" t="s">
        <v>7</v>
      </c>
      <c r="CI202" t="s">
        <v>7</v>
      </c>
      <c r="CJ202" t="s">
        <v>7</v>
      </c>
      <c r="CK202" t="s">
        <v>7</v>
      </c>
      <c r="CL202" t="s">
        <v>7</v>
      </c>
      <c r="CM202" t="s">
        <v>7</v>
      </c>
      <c r="CN202" t="s">
        <v>7</v>
      </c>
      <c r="CO202" t="s">
        <v>7</v>
      </c>
      <c r="CP202" t="s">
        <v>7</v>
      </c>
      <c r="CQ202" t="s">
        <v>7</v>
      </c>
      <c r="CR202" t="s">
        <v>7</v>
      </c>
      <c r="CS202" t="s">
        <v>7</v>
      </c>
      <c r="CT202" t="s">
        <v>7</v>
      </c>
      <c r="CU202" t="s">
        <v>7</v>
      </c>
      <c r="CV202" t="s">
        <v>7</v>
      </c>
      <c r="CW202" t="s">
        <v>7</v>
      </c>
      <c r="CX202" t="s">
        <v>7</v>
      </c>
      <c r="CY202" t="s">
        <v>7</v>
      </c>
      <c r="CZ202" t="s">
        <v>7</v>
      </c>
      <c r="DA202" t="s">
        <v>7</v>
      </c>
      <c r="DB202" t="s">
        <v>7</v>
      </c>
      <c r="DC202" t="s">
        <v>7</v>
      </c>
      <c r="DD202" t="s">
        <v>7</v>
      </c>
      <c r="DE202" t="s">
        <v>7</v>
      </c>
      <c r="DF202" t="s">
        <v>7</v>
      </c>
      <c r="DG202" t="s">
        <v>7</v>
      </c>
      <c r="DH202" t="s">
        <v>7</v>
      </c>
      <c r="DI202" t="s">
        <v>7</v>
      </c>
      <c r="DJ202" t="s">
        <v>7</v>
      </c>
      <c r="DK202" t="s">
        <v>7</v>
      </c>
      <c r="DL202" t="s">
        <v>7</v>
      </c>
      <c r="DM202" t="s">
        <v>7</v>
      </c>
      <c r="DN202" t="s">
        <v>7</v>
      </c>
      <c r="DO202" t="s">
        <v>7</v>
      </c>
      <c r="DP202" t="s">
        <v>7</v>
      </c>
      <c r="DQ202" t="s">
        <v>7</v>
      </c>
      <c r="DR202" t="s">
        <v>7</v>
      </c>
      <c r="DS202" t="s">
        <v>7</v>
      </c>
      <c r="DT202" t="s">
        <v>7</v>
      </c>
      <c r="DU202" t="s">
        <v>7</v>
      </c>
      <c r="DV202" t="s">
        <v>7</v>
      </c>
      <c r="DW202" t="s">
        <v>7</v>
      </c>
      <c r="DX202" t="s">
        <v>7</v>
      </c>
      <c r="DY202" t="s">
        <v>7</v>
      </c>
      <c r="DZ202" t="s">
        <v>7</v>
      </c>
      <c r="EA202" t="s">
        <v>7</v>
      </c>
      <c r="EB202" t="s">
        <v>7</v>
      </c>
      <c r="EC202" t="s">
        <v>7</v>
      </c>
      <c r="ED202" t="s">
        <v>7</v>
      </c>
      <c r="EE202" t="s">
        <v>7</v>
      </c>
      <c r="EF202" t="s">
        <v>7</v>
      </c>
      <c r="EG202" t="s">
        <v>7</v>
      </c>
      <c r="EH202" t="s">
        <v>7</v>
      </c>
      <c r="EI202" t="s">
        <v>7</v>
      </c>
      <c r="EJ202" t="s">
        <v>7</v>
      </c>
      <c r="EK202" t="s">
        <v>7</v>
      </c>
      <c r="EL202" t="s">
        <v>7</v>
      </c>
      <c r="EM202" t="s">
        <v>7</v>
      </c>
      <c r="EN202" t="s">
        <v>7</v>
      </c>
      <c r="EO202" t="s">
        <v>7</v>
      </c>
      <c r="EP202" t="s">
        <v>7</v>
      </c>
      <c r="EQ202" t="s">
        <v>7</v>
      </c>
      <c r="ER202" t="s">
        <v>7</v>
      </c>
      <c r="ES202" t="s">
        <v>7</v>
      </c>
      <c r="ET202" t="s">
        <v>7</v>
      </c>
      <c r="EU202" t="s">
        <v>7</v>
      </c>
      <c r="EV202" t="s">
        <v>7</v>
      </c>
      <c r="EW202" t="s">
        <v>7</v>
      </c>
      <c r="EX202" t="s">
        <v>7</v>
      </c>
      <c r="EY202" t="s">
        <v>7</v>
      </c>
      <c r="EZ202" t="s">
        <v>7</v>
      </c>
      <c r="FA202" t="s">
        <v>7</v>
      </c>
      <c r="FB202" t="s">
        <v>7</v>
      </c>
      <c r="FC202" t="s">
        <v>7</v>
      </c>
      <c r="FD202" t="s">
        <v>7</v>
      </c>
      <c r="FE202" t="s">
        <v>7</v>
      </c>
      <c r="FF202" t="s">
        <v>7</v>
      </c>
      <c r="FG202" t="s">
        <v>7</v>
      </c>
      <c r="FH202" t="s">
        <v>7</v>
      </c>
      <c r="FI202" t="s">
        <v>7</v>
      </c>
      <c r="FJ202" t="s">
        <v>7</v>
      </c>
      <c r="FK202" t="s">
        <v>7</v>
      </c>
      <c r="FL202" t="s">
        <v>7</v>
      </c>
      <c r="FM202" t="s">
        <v>7</v>
      </c>
      <c r="FN202" t="s">
        <v>7</v>
      </c>
      <c r="FO202" t="s">
        <v>7</v>
      </c>
      <c r="FP202" t="s">
        <v>7</v>
      </c>
      <c r="FQ202" t="s">
        <v>7</v>
      </c>
      <c r="FR202" t="s">
        <v>7</v>
      </c>
      <c r="FS202" t="s">
        <v>7</v>
      </c>
      <c r="FT202" t="s">
        <v>7</v>
      </c>
      <c r="FU202" t="s">
        <v>7</v>
      </c>
      <c r="FV202" t="s">
        <v>7</v>
      </c>
      <c r="FW202" t="s">
        <v>7</v>
      </c>
      <c r="FX202" t="s">
        <v>7</v>
      </c>
      <c r="FY202" t="s">
        <v>7</v>
      </c>
      <c r="FZ202" t="s">
        <v>7</v>
      </c>
      <c r="GA202" t="s">
        <v>7</v>
      </c>
      <c r="GB202" t="s">
        <v>7</v>
      </c>
      <c r="GC202" t="s">
        <v>7</v>
      </c>
      <c r="GD202" t="s">
        <v>7</v>
      </c>
      <c r="GE202" t="s">
        <v>7</v>
      </c>
      <c r="GF202" t="s">
        <v>7</v>
      </c>
      <c r="GG202" t="s">
        <v>7</v>
      </c>
      <c r="GH202" t="s">
        <v>7</v>
      </c>
      <c r="GI202" t="s">
        <v>7</v>
      </c>
      <c r="GJ202" t="s">
        <v>7</v>
      </c>
      <c r="GK202" t="s">
        <v>7</v>
      </c>
      <c r="GL202" t="s">
        <v>7</v>
      </c>
      <c r="GM202" t="s">
        <v>7</v>
      </c>
      <c r="GN202" t="s">
        <v>7</v>
      </c>
      <c r="GO202" t="s">
        <v>7</v>
      </c>
      <c r="GP202" t="s">
        <v>7</v>
      </c>
      <c r="GQ202" t="s">
        <v>7</v>
      </c>
      <c r="GR202" t="s">
        <v>7</v>
      </c>
      <c r="GS202" t="s">
        <v>7</v>
      </c>
      <c r="GT202" t="s">
        <v>7</v>
      </c>
      <c r="GU202" t="s">
        <v>7</v>
      </c>
      <c r="GV202" t="s">
        <v>7</v>
      </c>
      <c r="GW202" t="s">
        <v>7</v>
      </c>
      <c r="GX202" t="s">
        <v>7</v>
      </c>
      <c r="GY202" t="s">
        <v>7</v>
      </c>
      <c r="GZ202" t="s">
        <v>7</v>
      </c>
      <c r="HA202" t="s">
        <v>7</v>
      </c>
      <c r="HB202" t="s">
        <v>7</v>
      </c>
      <c r="HC202" t="s">
        <v>7</v>
      </c>
      <c r="HD202" t="s">
        <v>7</v>
      </c>
      <c r="HE202" t="s">
        <v>7</v>
      </c>
      <c r="HF202" t="s">
        <v>7</v>
      </c>
      <c r="HG202" t="s">
        <v>7</v>
      </c>
      <c r="HH202" t="s">
        <v>7</v>
      </c>
      <c r="HI202" t="s">
        <v>7</v>
      </c>
      <c r="HJ202" t="s">
        <v>7</v>
      </c>
      <c r="HK202" t="s">
        <v>7</v>
      </c>
      <c r="HL202" t="s">
        <v>7</v>
      </c>
      <c r="HM202" t="s">
        <v>7</v>
      </c>
      <c r="HN202" t="s">
        <v>7</v>
      </c>
      <c r="HO202" t="s">
        <v>7</v>
      </c>
      <c r="HP202" t="s">
        <v>7</v>
      </c>
      <c r="HQ202" t="s">
        <v>7</v>
      </c>
      <c r="HR202" t="s">
        <v>7</v>
      </c>
      <c r="HS202" t="s">
        <v>7</v>
      </c>
      <c r="HT202" t="s">
        <v>7</v>
      </c>
      <c r="HU202" t="s">
        <v>7</v>
      </c>
      <c r="HV202" t="s">
        <v>7</v>
      </c>
      <c r="HW202" t="s">
        <v>7</v>
      </c>
      <c r="HX202" t="s">
        <v>7</v>
      </c>
      <c r="HY202" t="s">
        <v>7</v>
      </c>
      <c r="HZ202" t="s">
        <v>7</v>
      </c>
      <c r="IA202" t="s">
        <v>7</v>
      </c>
      <c r="IB202" t="s">
        <v>7</v>
      </c>
      <c r="IC202" t="s">
        <v>7</v>
      </c>
      <c r="ID202" t="s">
        <v>7</v>
      </c>
      <c r="IE202" t="s">
        <v>7</v>
      </c>
      <c r="IF202" t="s">
        <v>7</v>
      </c>
      <c r="IG202" t="s">
        <v>7</v>
      </c>
      <c r="IH202" t="s">
        <v>7</v>
      </c>
      <c r="II202" t="s">
        <v>7</v>
      </c>
      <c r="IJ202" t="s">
        <v>7</v>
      </c>
      <c r="IK202" t="s">
        <v>7</v>
      </c>
      <c r="IL202" t="s">
        <v>7</v>
      </c>
      <c r="IM202" t="s">
        <v>7</v>
      </c>
      <c r="IN202" t="s">
        <v>7</v>
      </c>
      <c r="IO202" t="s">
        <v>7</v>
      </c>
      <c r="IP202" t="s">
        <v>7</v>
      </c>
      <c r="IQ202" t="s">
        <v>7</v>
      </c>
      <c r="IR202" t="s">
        <v>7</v>
      </c>
      <c r="IS202" t="s">
        <v>7</v>
      </c>
      <c r="IT202" t="s">
        <v>7</v>
      </c>
      <c r="IU202" t="s">
        <v>7</v>
      </c>
      <c r="IV202" t="s">
        <v>7</v>
      </c>
      <c r="IW202" t="s">
        <v>7</v>
      </c>
      <c r="IX202" t="s">
        <v>7</v>
      </c>
      <c r="IY202" t="s">
        <v>7</v>
      </c>
      <c r="IZ202" t="s">
        <v>7</v>
      </c>
      <c r="JA202" t="s">
        <v>7</v>
      </c>
      <c r="JB202" t="s">
        <v>7</v>
      </c>
      <c r="JC202" t="s">
        <v>7</v>
      </c>
      <c r="JD202" t="s">
        <v>7</v>
      </c>
      <c r="JE202" t="s">
        <v>7</v>
      </c>
      <c r="JF202" t="s">
        <v>7</v>
      </c>
      <c r="JG202" t="s">
        <v>7</v>
      </c>
      <c r="JH202" t="s">
        <v>7</v>
      </c>
      <c r="JI202" t="s">
        <v>7</v>
      </c>
      <c r="JJ202" t="s">
        <v>7</v>
      </c>
      <c r="JK202" t="s">
        <v>7</v>
      </c>
      <c r="JL202" t="s">
        <v>7</v>
      </c>
      <c r="JM202" t="s">
        <v>7</v>
      </c>
      <c r="JN202" t="s">
        <v>7</v>
      </c>
      <c r="JO202" t="s">
        <v>7</v>
      </c>
      <c r="JP202" t="s">
        <v>7</v>
      </c>
      <c r="JQ202" t="s">
        <v>7</v>
      </c>
      <c r="JR202" t="s">
        <v>7</v>
      </c>
      <c r="JS202" t="s">
        <v>7</v>
      </c>
      <c r="JT202" t="s">
        <v>7</v>
      </c>
      <c r="JU202" t="s">
        <v>7</v>
      </c>
      <c r="JV202" t="s">
        <v>7</v>
      </c>
      <c r="JW202" t="s">
        <v>7</v>
      </c>
      <c r="JX202" t="s">
        <v>7</v>
      </c>
      <c r="JY202" t="s">
        <v>7</v>
      </c>
      <c r="JZ202" t="s">
        <v>7</v>
      </c>
      <c r="KA202" t="s">
        <v>7</v>
      </c>
      <c r="KB202" t="s">
        <v>7</v>
      </c>
      <c r="KC202" t="s">
        <v>7</v>
      </c>
      <c r="KD202" t="s">
        <v>7</v>
      </c>
      <c r="KE202" t="s">
        <v>7</v>
      </c>
      <c r="KF202" t="s">
        <v>7</v>
      </c>
      <c r="KG202" t="s">
        <v>7</v>
      </c>
      <c r="KH202" t="s">
        <v>7</v>
      </c>
      <c r="KI202" t="s">
        <v>7</v>
      </c>
      <c r="KJ202" t="s">
        <v>7</v>
      </c>
      <c r="KK202" t="s">
        <v>7</v>
      </c>
      <c r="KL202" t="s">
        <v>7</v>
      </c>
      <c r="KM202" t="s">
        <v>7</v>
      </c>
      <c r="KN202" t="s">
        <v>7</v>
      </c>
      <c r="KO202" t="s">
        <v>7</v>
      </c>
      <c r="KP202" t="s">
        <v>7</v>
      </c>
      <c r="KQ202" t="s">
        <v>7</v>
      </c>
      <c r="KR202" t="s">
        <v>7</v>
      </c>
      <c r="KS202" t="s">
        <v>7</v>
      </c>
      <c r="KT202" t="s">
        <v>7</v>
      </c>
      <c r="KU202" t="s">
        <v>7</v>
      </c>
      <c r="KV202" t="s">
        <v>7</v>
      </c>
      <c r="KW202" t="s">
        <v>7</v>
      </c>
      <c r="KX202" t="s">
        <v>7</v>
      </c>
      <c r="KY202" t="s">
        <v>7</v>
      </c>
      <c r="KZ202" t="s">
        <v>7</v>
      </c>
      <c r="LA202" t="s">
        <v>7</v>
      </c>
      <c r="LB202" t="s">
        <v>7</v>
      </c>
      <c r="LC202" t="s">
        <v>7</v>
      </c>
      <c r="LD202" t="s">
        <v>7</v>
      </c>
      <c r="LE202" t="s">
        <v>7</v>
      </c>
      <c r="LF202" t="s">
        <v>7</v>
      </c>
      <c r="LG202" t="s">
        <v>7</v>
      </c>
      <c r="LH202" t="s">
        <v>7</v>
      </c>
      <c r="LI202" t="s">
        <v>7</v>
      </c>
      <c r="LJ202" t="s">
        <v>7</v>
      </c>
      <c r="LK202" t="s">
        <v>7</v>
      </c>
      <c r="LL202" t="s">
        <v>7</v>
      </c>
      <c r="LM202" t="s">
        <v>7</v>
      </c>
      <c r="LN202" t="s">
        <v>7</v>
      </c>
      <c r="LO202" t="s">
        <v>7</v>
      </c>
      <c r="LP202" t="s">
        <v>7</v>
      </c>
      <c r="LQ202" t="s">
        <v>7</v>
      </c>
      <c r="LR202" t="s">
        <v>7</v>
      </c>
      <c r="LS202" t="s">
        <v>7</v>
      </c>
      <c r="LT202" t="s">
        <v>7</v>
      </c>
      <c r="LU202" t="s">
        <v>7</v>
      </c>
      <c r="LV202" t="s">
        <v>7</v>
      </c>
      <c r="LW202" t="s">
        <v>7</v>
      </c>
      <c r="LX202" t="s">
        <v>7</v>
      </c>
      <c r="LY202" t="s">
        <v>7</v>
      </c>
      <c r="LZ202" t="s">
        <v>7</v>
      </c>
      <c r="MA202" t="s">
        <v>7</v>
      </c>
      <c r="MB202" t="s">
        <v>7</v>
      </c>
      <c r="MC202" t="s">
        <v>7</v>
      </c>
      <c r="MD202" t="s">
        <v>7</v>
      </c>
      <c r="ME202" t="s">
        <v>7</v>
      </c>
      <c r="MF202" t="s">
        <v>7</v>
      </c>
      <c r="MG202" t="s">
        <v>7</v>
      </c>
      <c r="MH202" t="s">
        <v>7</v>
      </c>
      <c r="MI202" t="s">
        <v>7</v>
      </c>
      <c r="MJ202" t="s">
        <v>7</v>
      </c>
      <c r="MK202" t="s">
        <v>7</v>
      </c>
      <c r="ML202" t="s">
        <v>7</v>
      </c>
      <c r="MM202" t="s">
        <v>7</v>
      </c>
      <c r="MN202" t="s">
        <v>7</v>
      </c>
      <c r="MO202" t="s">
        <v>7</v>
      </c>
      <c r="MP202" t="s">
        <v>7</v>
      </c>
      <c r="MQ202" t="s">
        <v>7</v>
      </c>
      <c r="MR202" t="s">
        <v>7</v>
      </c>
      <c r="MS202" t="s">
        <v>7</v>
      </c>
      <c r="MT202" t="s">
        <v>7</v>
      </c>
      <c r="MU202" t="s">
        <v>7</v>
      </c>
      <c r="MV202" t="s">
        <v>7</v>
      </c>
      <c r="MW202" t="s">
        <v>7</v>
      </c>
      <c r="MX202" t="s">
        <v>7</v>
      </c>
      <c r="MY202" t="s">
        <v>7</v>
      </c>
      <c r="MZ202" t="s">
        <v>7</v>
      </c>
      <c r="NA202" t="s">
        <v>7</v>
      </c>
      <c r="NB202" t="s">
        <v>7</v>
      </c>
      <c r="NC202" t="s">
        <v>7</v>
      </c>
      <c r="ND202" t="s">
        <v>7</v>
      </c>
      <c r="NE202" t="s">
        <v>7</v>
      </c>
      <c r="NF202" t="s">
        <v>7</v>
      </c>
      <c r="NG202" t="s">
        <v>7</v>
      </c>
      <c r="NH202" t="s">
        <v>7</v>
      </c>
      <c r="NI202" t="s">
        <v>7</v>
      </c>
      <c r="NJ202" t="s">
        <v>7</v>
      </c>
    </row>
    <row r="203" spans="1:374">
      <c r="A203">
        <v>202</v>
      </c>
      <c r="B203" t="s">
        <v>7</v>
      </c>
      <c r="C203" t="s">
        <v>7</v>
      </c>
      <c r="D203" t="s">
        <v>7</v>
      </c>
      <c r="E203" t="s">
        <v>7</v>
      </c>
      <c r="F203" t="s">
        <v>7</v>
      </c>
      <c r="H203" t="s">
        <v>7</v>
      </c>
      <c r="I203" t="s">
        <v>7</v>
      </c>
      <c r="J203" t="s">
        <v>7</v>
      </c>
      <c r="K203" t="s">
        <v>7</v>
      </c>
      <c r="L203" t="s">
        <v>7</v>
      </c>
      <c r="M203" t="s">
        <v>7</v>
      </c>
      <c r="N203" t="s">
        <v>7</v>
      </c>
      <c r="O203" t="s">
        <v>7</v>
      </c>
      <c r="P203" t="s">
        <v>7</v>
      </c>
      <c r="Q203" t="s">
        <v>7</v>
      </c>
      <c r="R203" t="s">
        <v>7</v>
      </c>
      <c r="S203" t="s">
        <v>7</v>
      </c>
      <c r="T203" t="s">
        <v>7</v>
      </c>
      <c r="U203" t="s">
        <v>7</v>
      </c>
      <c r="V203" t="s">
        <v>7</v>
      </c>
      <c r="W203" t="s">
        <v>7</v>
      </c>
      <c r="X203" t="s">
        <v>7</v>
      </c>
      <c r="Y203" t="s">
        <v>7</v>
      </c>
      <c r="Z203" t="s">
        <v>7</v>
      </c>
      <c r="AA203" t="s">
        <v>7</v>
      </c>
      <c r="AB203" t="s">
        <v>7</v>
      </c>
      <c r="AC203" t="s">
        <v>7</v>
      </c>
      <c r="AD203" t="s">
        <v>7</v>
      </c>
      <c r="AE203" t="s">
        <v>7</v>
      </c>
      <c r="AF203" t="s">
        <v>7</v>
      </c>
      <c r="AG203" t="s">
        <v>7</v>
      </c>
      <c r="AH203" t="s">
        <v>7</v>
      </c>
      <c r="AI203" t="s">
        <v>7</v>
      </c>
      <c r="AJ203" t="s">
        <v>7</v>
      </c>
      <c r="AK203" t="s">
        <v>7</v>
      </c>
      <c r="AL203" t="s">
        <v>7</v>
      </c>
      <c r="AM203" t="s">
        <v>7</v>
      </c>
      <c r="AN203" t="s">
        <v>7</v>
      </c>
      <c r="AO203" t="s">
        <v>7</v>
      </c>
      <c r="AP203" t="s">
        <v>7</v>
      </c>
      <c r="AQ203" t="s">
        <v>7</v>
      </c>
      <c r="AR203" t="s">
        <v>7</v>
      </c>
      <c r="AS203" t="s">
        <v>7</v>
      </c>
      <c r="AT203" t="s">
        <v>7</v>
      </c>
      <c r="AU203" t="s">
        <v>7</v>
      </c>
      <c r="AV203" t="s">
        <v>7</v>
      </c>
      <c r="AW203" t="s">
        <v>7</v>
      </c>
      <c r="AX203" t="s">
        <v>7</v>
      </c>
      <c r="AY203" t="s">
        <v>7</v>
      </c>
      <c r="AZ203" t="s">
        <v>7</v>
      </c>
      <c r="BA203" t="s">
        <v>7</v>
      </c>
      <c r="BB203" t="s">
        <v>7</v>
      </c>
      <c r="BC203" t="s">
        <v>7</v>
      </c>
      <c r="BD203" t="s">
        <v>7</v>
      </c>
      <c r="BE203" t="s">
        <v>7</v>
      </c>
      <c r="BF203" t="s">
        <v>7</v>
      </c>
      <c r="BG203" t="s">
        <v>7</v>
      </c>
      <c r="BH203" t="s">
        <v>7</v>
      </c>
      <c r="BI203" t="s">
        <v>7</v>
      </c>
      <c r="BJ203" t="s">
        <v>7</v>
      </c>
      <c r="BK203" t="s">
        <v>7</v>
      </c>
      <c r="BL203" t="s">
        <v>7</v>
      </c>
      <c r="BM203" t="s">
        <v>7</v>
      </c>
      <c r="BN203" t="s">
        <v>7</v>
      </c>
      <c r="BO203" t="s">
        <v>7</v>
      </c>
      <c r="BP203" t="s">
        <v>7</v>
      </c>
      <c r="BQ203" t="s">
        <v>7</v>
      </c>
      <c r="BR203" t="s">
        <v>7</v>
      </c>
      <c r="BS203" t="s">
        <v>7</v>
      </c>
      <c r="BT203" t="s">
        <v>7</v>
      </c>
      <c r="BU203" t="s">
        <v>7</v>
      </c>
      <c r="BV203" t="s">
        <v>7</v>
      </c>
      <c r="BW203" t="s">
        <v>7</v>
      </c>
      <c r="BX203" t="s">
        <v>7</v>
      </c>
      <c r="BY203" t="s">
        <v>7</v>
      </c>
      <c r="BZ203" t="s">
        <v>7</v>
      </c>
      <c r="CA203" t="s">
        <v>7</v>
      </c>
      <c r="CB203" t="s">
        <v>7</v>
      </c>
      <c r="CC203" t="s">
        <v>7</v>
      </c>
      <c r="CD203" t="s">
        <v>7</v>
      </c>
      <c r="CE203" t="s">
        <v>7</v>
      </c>
      <c r="CF203" t="s">
        <v>7</v>
      </c>
      <c r="CG203" t="s">
        <v>7</v>
      </c>
      <c r="CH203" t="s">
        <v>7</v>
      </c>
      <c r="CI203" t="s">
        <v>7</v>
      </c>
      <c r="CJ203" t="s">
        <v>7</v>
      </c>
      <c r="CK203" t="s">
        <v>7</v>
      </c>
      <c r="CL203" t="s">
        <v>7</v>
      </c>
      <c r="CM203" t="s">
        <v>7</v>
      </c>
      <c r="CN203" t="s">
        <v>7</v>
      </c>
      <c r="CO203" t="s">
        <v>7</v>
      </c>
      <c r="CP203" t="s">
        <v>7</v>
      </c>
      <c r="CQ203" t="s">
        <v>7</v>
      </c>
      <c r="CR203" t="s">
        <v>7</v>
      </c>
      <c r="CS203" t="s">
        <v>7</v>
      </c>
      <c r="CT203" t="s">
        <v>7</v>
      </c>
      <c r="CU203" t="s">
        <v>7</v>
      </c>
      <c r="CV203" t="s">
        <v>7</v>
      </c>
      <c r="CW203" t="s">
        <v>7</v>
      </c>
      <c r="CX203" t="s">
        <v>7</v>
      </c>
      <c r="CY203" t="s">
        <v>7</v>
      </c>
      <c r="CZ203" t="s">
        <v>7</v>
      </c>
      <c r="DA203" t="s">
        <v>7</v>
      </c>
      <c r="DB203" t="s">
        <v>7</v>
      </c>
      <c r="DC203" t="s">
        <v>7</v>
      </c>
      <c r="DD203" t="s">
        <v>7</v>
      </c>
      <c r="DE203" t="s">
        <v>7</v>
      </c>
      <c r="DF203" t="s">
        <v>7</v>
      </c>
      <c r="DG203" t="s">
        <v>7</v>
      </c>
      <c r="DH203" t="s">
        <v>7</v>
      </c>
      <c r="DI203" t="s">
        <v>7</v>
      </c>
      <c r="DJ203" t="s">
        <v>7</v>
      </c>
      <c r="DK203" t="s">
        <v>7</v>
      </c>
      <c r="DL203" t="s">
        <v>7</v>
      </c>
      <c r="DM203" t="s">
        <v>7</v>
      </c>
      <c r="DN203" t="s">
        <v>7</v>
      </c>
      <c r="DO203" t="s">
        <v>7</v>
      </c>
      <c r="DP203" t="s">
        <v>7</v>
      </c>
      <c r="DQ203" t="s">
        <v>7</v>
      </c>
      <c r="DR203" t="s">
        <v>7</v>
      </c>
      <c r="DS203" t="s">
        <v>7</v>
      </c>
      <c r="DT203" t="s">
        <v>7</v>
      </c>
      <c r="DU203" t="s">
        <v>7</v>
      </c>
      <c r="DV203" t="s">
        <v>7</v>
      </c>
      <c r="DW203" t="s">
        <v>7</v>
      </c>
      <c r="DX203" t="s">
        <v>7</v>
      </c>
      <c r="DY203" t="s">
        <v>7</v>
      </c>
      <c r="DZ203" t="s">
        <v>7</v>
      </c>
      <c r="EA203" t="s">
        <v>7</v>
      </c>
      <c r="EB203" t="s">
        <v>7</v>
      </c>
      <c r="EC203" t="s">
        <v>7</v>
      </c>
      <c r="ED203" t="s">
        <v>7</v>
      </c>
      <c r="EE203" t="s">
        <v>7</v>
      </c>
      <c r="EF203" t="s">
        <v>7</v>
      </c>
      <c r="EG203" t="s">
        <v>7</v>
      </c>
      <c r="EH203" t="s">
        <v>7</v>
      </c>
      <c r="EI203" t="s">
        <v>7</v>
      </c>
      <c r="EJ203" t="s">
        <v>7</v>
      </c>
      <c r="EK203" t="s">
        <v>7</v>
      </c>
      <c r="EL203" t="s">
        <v>7</v>
      </c>
      <c r="EM203" t="s">
        <v>7</v>
      </c>
      <c r="EN203" t="s">
        <v>7</v>
      </c>
      <c r="EO203" t="s">
        <v>7</v>
      </c>
      <c r="EP203" t="s">
        <v>7</v>
      </c>
      <c r="EQ203" t="s">
        <v>7</v>
      </c>
      <c r="ER203" t="s">
        <v>7</v>
      </c>
      <c r="ES203" t="s">
        <v>7</v>
      </c>
      <c r="ET203" t="s">
        <v>7</v>
      </c>
      <c r="EU203" t="s">
        <v>7</v>
      </c>
      <c r="EV203" t="s">
        <v>7</v>
      </c>
      <c r="EW203" t="s">
        <v>7</v>
      </c>
      <c r="EX203" t="s">
        <v>7</v>
      </c>
      <c r="EY203" t="s">
        <v>7</v>
      </c>
      <c r="EZ203" t="s">
        <v>7</v>
      </c>
      <c r="FA203" t="s">
        <v>7</v>
      </c>
      <c r="FB203" t="s">
        <v>7</v>
      </c>
      <c r="FC203" t="s">
        <v>7</v>
      </c>
      <c r="FD203" t="s">
        <v>7</v>
      </c>
      <c r="FE203" t="s">
        <v>7</v>
      </c>
      <c r="FF203" t="s">
        <v>7</v>
      </c>
      <c r="FG203" t="s">
        <v>7</v>
      </c>
      <c r="FH203" t="s">
        <v>7</v>
      </c>
      <c r="FI203" t="s">
        <v>7</v>
      </c>
      <c r="FJ203" t="s">
        <v>7</v>
      </c>
      <c r="FK203" t="s">
        <v>7</v>
      </c>
      <c r="FL203" t="s">
        <v>7</v>
      </c>
      <c r="FM203" t="s">
        <v>7</v>
      </c>
      <c r="FN203" t="s">
        <v>7</v>
      </c>
      <c r="FO203" t="s">
        <v>7</v>
      </c>
      <c r="FP203" t="s">
        <v>7</v>
      </c>
      <c r="FQ203" t="s">
        <v>7</v>
      </c>
      <c r="FR203" t="s">
        <v>7</v>
      </c>
      <c r="FS203" t="s">
        <v>7</v>
      </c>
      <c r="FT203" t="s">
        <v>7</v>
      </c>
      <c r="FU203" t="s">
        <v>7</v>
      </c>
      <c r="FV203" t="s">
        <v>7</v>
      </c>
      <c r="FW203" t="s">
        <v>7</v>
      </c>
      <c r="FX203" t="s">
        <v>7</v>
      </c>
      <c r="FY203" t="s">
        <v>7</v>
      </c>
      <c r="FZ203" t="s">
        <v>7</v>
      </c>
      <c r="GA203" t="s">
        <v>7</v>
      </c>
      <c r="GB203" t="s">
        <v>7</v>
      </c>
      <c r="GC203" t="s">
        <v>7</v>
      </c>
      <c r="GD203" t="s">
        <v>7</v>
      </c>
      <c r="GE203" t="s">
        <v>7</v>
      </c>
      <c r="GF203" t="s">
        <v>7</v>
      </c>
      <c r="GG203" t="s">
        <v>7</v>
      </c>
      <c r="GH203" t="s">
        <v>7</v>
      </c>
      <c r="GI203" t="s">
        <v>7</v>
      </c>
      <c r="GJ203" t="s">
        <v>7</v>
      </c>
      <c r="GK203" t="s">
        <v>7</v>
      </c>
      <c r="GL203" t="s">
        <v>7</v>
      </c>
      <c r="GM203" t="s">
        <v>7</v>
      </c>
      <c r="GN203" t="s">
        <v>7</v>
      </c>
      <c r="GO203" t="s">
        <v>7</v>
      </c>
      <c r="GP203" t="s">
        <v>7</v>
      </c>
      <c r="GQ203" t="s">
        <v>7</v>
      </c>
      <c r="GR203" t="s">
        <v>7</v>
      </c>
      <c r="GS203" t="s">
        <v>7</v>
      </c>
      <c r="GT203" t="s">
        <v>7</v>
      </c>
      <c r="GU203" t="s">
        <v>7</v>
      </c>
      <c r="GV203" t="s">
        <v>7</v>
      </c>
      <c r="GW203" t="s">
        <v>7</v>
      </c>
      <c r="GX203" t="s">
        <v>7</v>
      </c>
      <c r="GY203" t="s">
        <v>7</v>
      </c>
      <c r="GZ203" t="s">
        <v>7</v>
      </c>
      <c r="HA203" t="s">
        <v>7</v>
      </c>
      <c r="HB203" t="s">
        <v>7</v>
      </c>
      <c r="HC203" t="s">
        <v>7</v>
      </c>
      <c r="HD203" t="s">
        <v>7</v>
      </c>
      <c r="HE203" t="s">
        <v>7</v>
      </c>
      <c r="HF203" t="s">
        <v>7</v>
      </c>
      <c r="HG203" t="s">
        <v>7</v>
      </c>
      <c r="HH203" t="s">
        <v>7</v>
      </c>
      <c r="HI203" t="s">
        <v>7</v>
      </c>
      <c r="HJ203" t="s">
        <v>7</v>
      </c>
      <c r="HK203" t="s">
        <v>7</v>
      </c>
      <c r="HL203" t="s">
        <v>7</v>
      </c>
      <c r="HM203" t="s">
        <v>7</v>
      </c>
      <c r="HN203" t="s">
        <v>7</v>
      </c>
      <c r="HO203" t="s">
        <v>7</v>
      </c>
      <c r="HP203" t="s">
        <v>7</v>
      </c>
      <c r="HQ203" t="s">
        <v>7</v>
      </c>
      <c r="HR203" t="s">
        <v>7</v>
      </c>
      <c r="HS203" t="s">
        <v>7</v>
      </c>
      <c r="HT203" t="s">
        <v>7</v>
      </c>
      <c r="HU203" t="s">
        <v>7</v>
      </c>
      <c r="HV203" t="s">
        <v>7</v>
      </c>
      <c r="HW203" t="s">
        <v>7</v>
      </c>
      <c r="HX203" t="s">
        <v>7</v>
      </c>
      <c r="HY203" t="s">
        <v>7</v>
      </c>
      <c r="HZ203" t="s">
        <v>7</v>
      </c>
      <c r="IA203" t="s">
        <v>7</v>
      </c>
      <c r="IB203" t="s">
        <v>7</v>
      </c>
      <c r="IC203" t="s">
        <v>7</v>
      </c>
      <c r="ID203" t="s">
        <v>7</v>
      </c>
      <c r="IE203" t="s">
        <v>7</v>
      </c>
      <c r="IF203" t="s">
        <v>7</v>
      </c>
      <c r="IG203" t="s">
        <v>7</v>
      </c>
      <c r="IH203" t="s">
        <v>7</v>
      </c>
      <c r="II203" t="s">
        <v>7</v>
      </c>
      <c r="IJ203" t="s">
        <v>7</v>
      </c>
      <c r="IK203" t="s">
        <v>7</v>
      </c>
      <c r="IL203" t="s">
        <v>7</v>
      </c>
      <c r="IM203" t="s">
        <v>7</v>
      </c>
      <c r="IN203" t="s">
        <v>7</v>
      </c>
      <c r="IO203" t="s">
        <v>7</v>
      </c>
      <c r="IP203" t="s">
        <v>7</v>
      </c>
      <c r="IQ203" t="s">
        <v>7</v>
      </c>
      <c r="IR203" t="s">
        <v>7</v>
      </c>
      <c r="IS203" t="s">
        <v>7</v>
      </c>
      <c r="IT203" t="s">
        <v>7</v>
      </c>
      <c r="IU203" t="s">
        <v>7</v>
      </c>
      <c r="IV203" t="s">
        <v>7</v>
      </c>
      <c r="IW203" t="s">
        <v>7</v>
      </c>
      <c r="IX203" t="s">
        <v>7</v>
      </c>
      <c r="IY203" t="s">
        <v>7</v>
      </c>
      <c r="IZ203" t="s">
        <v>7</v>
      </c>
      <c r="JA203" t="s">
        <v>7</v>
      </c>
      <c r="JB203" t="s">
        <v>7</v>
      </c>
      <c r="JC203" t="s">
        <v>7</v>
      </c>
      <c r="JD203" t="s">
        <v>7</v>
      </c>
      <c r="JE203" t="s">
        <v>7</v>
      </c>
      <c r="JF203" t="s">
        <v>7</v>
      </c>
      <c r="JG203" t="s">
        <v>7</v>
      </c>
      <c r="JH203" t="s">
        <v>7</v>
      </c>
      <c r="JI203" t="s">
        <v>7</v>
      </c>
      <c r="JJ203" t="s">
        <v>7</v>
      </c>
      <c r="JK203" t="s">
        <v>7</v>
      </c>
      <c r="JL203" t="s">
        <v>7</v>
      </c>
      <c r="JM203" t="s">
        <v>7</v>
      </c>
      <c r="JN203" t="s">
        <v>7</v>
      </c>
      <c r="JO203" t="s">
        <v>7</v>
      </c>
      <c r="JP203" t="s">
        <v>7</v>
      </c>
      <c r="JQ203" t="s">
        <v>7</v>
      </c>
      <c r="JR203" t="s">
        <v>7</v>
      </c>
      <c r="JS203" t="s">
        <v>7</v>
      </c>
      <c r="JT203" t="s">
        <v>7</v>
      </c>
      <c r="JU203" t="s">
        <v>7</v>
      </c>
      <c r="JV203" t="s">
        <v>7</v>
      </c>
      <c r="JW203" t="s">
        <v>7</v>
      </c>
      <c r="JX203" t="s">
        <v>7</v>
      </c>
      <c r="JY203" t="s">
        <v>7</v>
      </c>
      <c r="JZ203" t="s">
        <v>7</v>
      </c>
      <c r="KA203" t="s">
        <v>7</v>
      </c>
      <c r="KB203" t="s">
        <v>7</v>
      </c>
      <c r="KC203" t="s">
        <v>7</v>
      </c>
      <c r="KD203" t="s">
        <v>7</v>
      </c>
      <c r="KE203" t="s">
        <v>7</v>
      </c>
      <c r="KF203" t="s">
        <v>7</v>
      </c>
      <c r="KG203" t="s">
        <v>7</v>
      </c>
      <c r="KH203" t="s">
        <v>7</v>
      </c>
      <c r="KI203" t="s">
        <v>7</v>
      </c>
      <c r="KJ203" t="s">
        <v>7</v>
      </c>
      <c r="KK203" t="s">
        <v>7</v>
      </c>
      <c r="KL203" t="s">
        <v>7</v>
      </c>
      <c r="KM203" t="s">
        <v>7</v>
      </c>
      <c r="KN203" t="s">
        <v>7</v>
      </c>
      <c r="KO203" t="s">
        <v>7</v>
      </c>
      <c r="KP203" t="s">
        <v>7</v>
      </c>
      <c r="KQ203" t="s">
        <v>7</v>
      </c>
      <c r="KR203" t="s">
        <v>7</v>
      </c>
      <c r="KS203" t="s">
        <v>7</v>
      </c>
      <c r="KT203" t="s">
        <v>7</v>
      </c>
      <c r="KU203" t="s">
        <v>7</v>
      </c>
      <c r="KV203" t="s">
        <v>7</v>
      </c>
      <c r="KW203" t="s">
        <v>7</v>
      </c>
      <c r="KX203" t="s">
        <v>7</v>
      </c>
      <c r="KY203" t="s">
        <v>7</v>
      </c>
      <c r="KZ203" t="s">
        <v>7</v>
      </c>
      <c r="LA203" t="s">
        <v>7</v>
      </c>
      <c r="LB203" t="s">
        <v>7</v>
      </c>
      <c r="LC203" t="s">
        <v>7</v>
      </c>
      <c r="LD203" t="s">
        <v>7</v>
      </c>
      <c r="LE203" t="s">
        <v>7</v>
      </c>
      <c r="LF203" t="s">
        <v>7</v>
      </c>
      <c r="LG203" t="s">
        <v>7</v>
      </c>
      <c r="LH203" t="s">
        <v>7</v>
      </c>
      <c r="LI203" t="s">
        <v>7</v>
      </c>
      <c r="LJ203" t="s">
        <v>7</v>
      </c>
      <c r="LK203" t="s">
        <v>7</v>
      </c>
      <c r="LL203" t="s">
        <v>7</v>
      </c>
      <c r="LM203" t="s">
        <v>7</v>
      </c>
      <c r="LN203" t="s">
        <v>7</v>
      </c>
      <c r="LO203" t="s">
        <v>7</v>
      </c>
      <c r="LP203" t="s">
        <v>7</v>
      </c>
      <c r="LQ203" t="s">
        <v>7</v>
      </c>
      <c r="LR203" t="s">
        <v>7</v>
      </c>
      <c r="LS203" t="s">
        <v>7</v>
      </c>
      <c r="LT203" t="s">
        <v>7</v>
      </c>
      <c r="LU203" t="s">
        <v>7</v>
      </c>
      <c r="LV203" t="s">
        <v>7</v>
      </c>
      <c r="LW203" t="s">
        <v>7</v>
      </c>
      <c r="LX203" t="s">
        <v>7</v>
      </c>
      <c r="LY203" t="s">
        <v>7</v>
      </c>
      <c r="LZ203" t="s">
        <v>7</v>
      </c>
      <c r="MA203" t="s">
        <v>7</v>
      </c>
      <c r="MB203" t="s">
        <v>7</v>
      </c>
      <c r="MC203" t="s">
        <v>7</v>
      </c>
      <c r="MD203" t="s">
        <v>7</v>
      </c>
      <c r="ME203" t="s">
        <v>7</v>
      </c>
      <c r="MF203" t="s">
        <v>7</v>
      </c>
      <c r="MG203" t="s">
        <v>7</v>
      </c>
      <c r="MH203" t="s">
        <v>7</v>
      </c>
      <c r="MI203" t="s">
        <v>7</v>
      </c>
      <c r="MJ203" t="s">
        <v>7</v>
      </c>
      <c r="MK203" t="s">
        <v>7</v>
      </c>
      <c r="ML203" t="s">
        <v>7</v>
      </c>
      <c r="MM203" t="s">
        <v>7</v>
      </c>
      <c r="MN203" t="s">
        <v>7</v>
      </c>
      <c r="MO203" t="s">
        <v>7</v>
      </c>
      <c r="MP203" t="s">
        <v>7</v>
      </c>
      <c r="MQ203" t="s">
        <v>7</v>
      </c>
      <c r="MR203" t="s">
        <v>7</v>
      </c>
      <c r="MS203" t="s">
        <v>7</v>
      </c>
      <c r="MT203" t="s">
        <v>7</v>
      </c>
      <c r="MU203" t="s">
        <v>7</v>
      </c>
      <c r="MV203" t="s">
        <v>7</v>
      </c>
      <c r="MW203" t="s">
        <v>7</v>
      </c>
      <c r="MX203" t="s">
        <v>7</v>
      </c>
      <c r="MY203" t="s">
        <v>7</v>
      </c>
      <c r="MZ203" t="s">
        <v>7</v>
      </c>
      <c r="NA203" t="s">
        <v>7</v>
      </c>
      <c r="NB203" t="s">
        <v>7</v>
      </c>
      <c r="NC203" t="s">
        <v>7</v>
      </c>
      <c r="ND203" t="s">
        <v>7</v>
      </c>
      <c r="NE203" t="s">
        <v>7</v>
      </c>
      <c r="NF203" t="s">
        <v>7</v>
      </c>
      <c r="NG203" t="s">
        <v>7</v>
      </c>
      <c r="NH203" t="s">
        <v>7</v>
      </c>
      <c r="NI203" t="s">
        <v>7</v>
      </c>
      <c r="NJ203" t="s">
        <v>7</v>
      </c>
    </row>
    <row r="204" spans="1:374">
      <c r="A204">
        <v>203</v>
      </c>
      <c r="B204" t="s">
        <v>7</v>
      </c>
      <c r="C204" t="s">
        <v>7</v>
      </c>
      <c r="D204" t="s">
        <v>7</v>
      </c>
      <c r="E204" t="s">
        <v>7</v>
      </c>
      <c r="F204" t="s">
        <v>7</v>
      </c>
      <c r="H204" t="s">
        <v>7</v>
      </c>
      <c r="I204" t="s">
        <v>7</v>
      </c>
      <c r="J204" t="s">
        <v>7</v>
      </c>
      <c r="K204" t="s">
        <v>7</v>
      </c>
      <c r="L204" t="s">
        <v>7</v>
      </c>
      <c r="M204" t="s">
        <v>7</v>
      </c>
      <c r="N204" t="s">
        <v>7</v>
      </c>
      <c r="O204" t="s">
        <v>7</v>
      </c>
      <c r="P204" t="s">
        <v>7</v>
      </c>
      <c r="Q204" t="s">
        <v>7</v>
      </c>
      <c r="R204" t="s">
        <v>7</v>
      </c>
      <c r="S204" t="s">
        <v>7</v>
      </c>
      <c r="T204" t="s">
        <v>7</v>
      </c>
      <c r="U204" t="s">
        <v>7</v>
      </c>
      <c r="V204" t="s">
        <v>7</v>
      </c>
      <c r="W204" t="s">
        <v>7</v>
      </c>
      <c r="X204" t="s">
        <v>7</v>
      </c>
      <c r="Y204" t="s">
        <v>7</v>
      </c>
      <c r="Z204" t="s">
        <v>7</v>
      </c>
      <c r="AA204" t="s">
        <v>7</v>
      </c>
      <c r="AB204" t="s">
        <v>7</v>
      </c>
      <c r="AC204" t="s">
        <v>7</v>
      </c>
      <c r="AD204" t="s">
        <v>7</v>
      </c>
      <c r="AE204" t="s">
        <v>7</v>
      </c>
      <c r="AF204" t="s">
        <v>7</v>
      </c>
      <c r="AG204" t="s">
        <v>7</v>
      </c>
      <c r="AH204" t="s">
        <v>7</v>
      </c>
      <c r="AI204" t="s">
        <v>7</v>
      </c>
      <c r="AJ204" t="s">
        <v>7</v>
      </c>
      <c r="AK204" t="s">
        <v>7</v>
      </c>
      <c r="AL204" t="s">
        <v>7</v>
      </c>
      <c r="AM204" t="s">
        <v>7</v>
      </c>
      <c r="AN204" t="s">
        <v>7</v>
      </c>
      <c r="AO204" t="s">
        <v>7</v>
      </c>
      <c r="AP204" t="s">
        <v>7</v>
      </c>
      <c r="AQ204" t="s">
        <v>7</v>
      </c>
      <c r="AR204" t="s">
        <v>7</v>
      </c>
      <c r="AS204" t="s">
        <v>7</v>
      </c>
      <c r="AT204" t="s">
        <v>7</v>
      </c>
      <c r="AU204" t="s">
        <v>7</v>
      </c>
      <c r="AV204" t="s">
        <v>7</v>
      </c>
      <c r="AW204" t="s">
        <v>7</v>
      </c>
      <c r="AX204" t="s">
        <v>7</v>
      </c>
      <c r="AY204" t="s">
        <v>7</v>
      </c>
      <c r="AZ204" t="s">
        <v>7</v>
      </c>
      <c r="BA204" t="s">
        <v>7</v>
      </c>
      <c r="BB204" t="s">
        <v>7</v>
      </c>
      <c r="BC204" t="s">
        <v>7</v>
      </c>
      <c r="BD204" t="s">
        <v>7</v>
      </c>
      <c r="BE204" t="s">
        <v>7</v>
      </c>
      <c r="BF204" t="s">
        <v>7</v>
      </c>
      <c r="BG204" t="s">
        <v>7</v>
      </c>
      <c r="BH204" t="s">
        <v>7</v>
      </c>
      <c r="BI204" t="s">
        <v>7</v>
      </c>
      <c r="BJ204" t="s">
        <v>7</v>
      </c>
      <c r="BK204" t="s">
        <v>7</v>
      </c>
      <c r="BL204" t="s">
        <v>7</v>
      </c>
      <c r="BM204" t="s">
        <v>7</v>
      </c>
      <c r="BN204" t="s">
        <v>7</v>
      </c>
      <c r="BO204" t="s">
        <v>7</v>
      </c>
      <c r="BP204" t="s">
        <v>7</v>
      </c>
      <c r="BQ204" t="s">
        <v>7</v>
      </c>
      <c r="BR204" t="s">
        <v>7</v>
      </c>
      <c r="BS204" t="s">
        <v>7</v>
      </c>
      <c r="BT204" t="s">
        <v>7</v>
      </c>
      <c r="BU204" t="s">
        <v>7</v>
      </c>
      <c r="BV204" t="s">
        <v>7</v>
      </c>
      <c r="BW204" t="s">
        <v>7</v>
      </c>
      <c r="BX204" t="s">
        <v>7</v>
      </c>
      <c r="BY204" t="s">
        <v>7</v>
      </c>
      <c r="BZ204" t="s">
        <v>7</v>
      </c>
      <c r="CA204" t="s">
        <v>7</v>
      </c>
      <c r="CB204" t="s">
        <v>7</v>
      </c>
      <c r="CC204" t="s">
        <v>7</v>
      </c>
      <c r="CD204" t="s">
        <v>7</v>
      </c>
      <c r="CE204" t="s">
        <v>7</v>
      </c>
      <c r="CF204" t="s">
        <v>7</v>
      </c>
      <c r="CG204" t="s">
        <v>7</v>
      </c>
      <c r="CH204" t="s">
        <v>7</v>
      </c>
      <c r="CI204" t="s">
        <v>7</v>
      </c>
      <c r="CJ204" t="s">
        <v>7</v>
      </c>
      <c r="CK204" t="s">
        <v>7</v>
      </c>
      <c r="CL204" t="s">
        <v>7</v>
      </c>
      <c r="CM204" t="s">
        <v>7</v>
      </c>
      <c r="CN204" t="s">
        <v>7</v>
      </c>
      <c r="CO204" t="s">
        <v>7</v>
      </c>
      <c r="CP204" t="s">
        <v>7</v>
      </c>
      <c r="CQ204" t="s">
        <v>7</v>
      </c>
      <c r="CR204" t="s">
        <v>7</v>
      </c>
      <c r="CS204" t="s">
        <v>7</v>
      </c>
      <c r="CT204" t="s">
        <v>7</v>
      </c>
      <c r="CU204" t="s">
        <v>7</v>
      </c>
      <c r="CV204" t="s">
        <v>7</v>
      </c>
      <c r="CW204" t="s">
        <v>7</v>
      </c>
      <c r="CX204" t="s">
        <v>7</v>
      </c>
      <c r="CY204" t="s">
        <v>7</v>
      </c>
      <c r="CZ204" t="s">
        <v>7</v>
      </c>
      <c r="DA204" t="s">
        <v>7</v>
      </c>
      <c r="DB204" t="s">
        <v>7</v>
      </c>
      <c r="DC204" t="s">
        <v>7</v>
      </c>
      <c r="DD204" t="s">
        <v>7</v>
      </c>
      <c r="DE204" t="s">
        <v>7</v>
      </c>
      <c r="DF204" t="s">
        <v>7</v>
      </c>
      <c r="DG204" t="s">
        <v>7</v>
      </c>
      <c r="DH204" t="s">
        <v>7</v>
      </c>
      <c r="DI204" t="s">
        <v>7</v>
      </c>
      <c r="DJ204" t="s">
        <v>7</v>
      </c>
      <c r="DK204" t="s">
        <v>7</v>
      </c>
      <c r="DL204" t="s">
        <v>7</v>
      </c>
      <c r="DM204" t="s">
        <v>7</v>
      </c>
      <c r="DN204" t="s">
        <v>7</v>
      </c>
      <c r="DO204" t="s">
        <v>7</v>
      </c>
      <c r="DP204" t="s">
        <v>7</v>
      </c>
      <c r="DQ204" t="s">
        <v>7</v>
      </c>
      <c r="DR204" t="s">
        <v>7</v>
      </c>
      <c r="DS204" t="s">
        <v>7</v>
      </c>
      <c r="DT204" t="s">
        <v>7</v>
      </c>
      <c r="DU204" t="s">
        <v>7</v>
      </c>
      <c r="DV204" t="s">
        <v>7</v>
      </c>
      <c r="DW204" t="s">
        <v>7</v>
      </c>
      <c r="DX204" t="s">
        <v>7</v>
      </c>
      <c r="DY204" t="s">
        <v>7</v>
      </c>
      <c r="DZ204" t="s">
        <v>7</v>
      </c>
      <c r="EA204" t="s">
        <v>7</v>
      </c>
      <c r="EB204" t="s">
        <v>7</v>
      </c>
      <c r="EC204" t="s">
        <v>7</v>
      </c>
      <c r="ED204" t="s">
        <v>7</v>
      </c>
      <c r="EE204" t="s">
        <v>7</v>
      </c>
      <c r="EF204" t="s">
        <v>7</v>
      </c>
      <c r="EG204" t="s">
        <v>7</v>
      </c>
      <c r="EH204" t="s">
        <v>7</v>
      </c>
      <c r="EI204" t="s">
        <v>7</v>
      </c>
      <c r="EJ204" t="s">
        <v>7</v>
      </c>
      <c r="EK204" t="s">
        <v>7</v>
      </c>
      <c r="EL204" t="s">
        <v>7</v>
      </c>
      <c r="EM204" t="s">
        <v>7</v>
      </c>
      <c r="EN204" t="s">
        <v>7</v>
      </c>
      <c r="EO204" t="s">
        <v>7</v>
      </c>
      <c r="EP204" t="s">
        <v>7</v>
      </c>
      <c r="EQ204" t="s">
        <v>7</v>
      </c>
      <c r="ER204" t="s">
        <v>7</v>
      </c>
      <c r="ES204" t="s">
        <v>7</v>
      </c>
      <c r="ET204" t="s">
        <v>7</v>
      </c>
      <c r="EU204" t="s">
        <v>7</v>
      </c>
      <c r="EV204" t="s">
        <v>7</v>
      </c>
      <c r="EW204" t="s">
        <v>7</v>
      </c>
      <c r="EX204" t="s">
        <v>7</v>
      </c>
      <c r="EY204" t="s">
        <v>7</v>
      </c>
      <c r="EZ204" t="s">
        <v>7</v>
      </c>
      <c r="FA204" t="s">
        <v>7</v>
      </c>
      <c r="FB204" t="s">
        <v>7</v>
      </c>
      <c r="FC204" t="s">
        <v>7</v>
      </c>
      <c r="FD204" t="s">
        <v>7</v>
      </c>
      <c r="FE204" t="s">
        <v>7</v>
      </c>
      <c r="FF204" t="s">
        <v>7</v>
      </c>
      <c r="FG204" t="s">
        <v>7</v>
      </c>
      <c r="FH204" t="s">
        <v>7</v>
      </c>
      <c r="FI204" t="s">
        <v>7</v>
      </c>
      <c r="FJ204" t="s">
        <v>7</v>
      </c>
      <c r="FK204" t="s">
        <v>7</v>
      </c>
      <c r="FL204" t="s">
        <v>7</v>
      </c>
      <c r="FM204" t="s">
        <v>7</v>
      </c>
      <c r="FN204" t="s">
        <v>7</v>
      </c>
      <c r="FO204" t="s">
        <v>7</v>
      </c>
      <c r="FP204" t="s">
        <v>7</v>
      </c>
      <c r="FQ204" t="s">
        <v>7</v>
      </c>
      <c r="FR204" t="s">
        <v>7</v>
      </c>
      <c r="FS204" t="s">
        <v>7</v>
      </c>
      <c r="FT204" t="s">
        <v>7</v>
      </c>
      <c r="FU204" t="s">
        <v>7</v>
      </c>
      <c r="FV204" t="s">
        <v>7</v>
      </c>
      <c r="FW204" t="s">
        <v>7</v>
      </c>
      <c r="FX204" t="s">
        <v>7</v>
      </c>
      <c r="FY204" t="s">
        <v>7</v>
      </c>
      <c r="FZ204" t="s">
        <v>7</v>
      </c>
      <c r="GA204" t="s">
        <v>7</v>
      </c>
      <c r="GB204" t="s">
        <v>7</v>
      </c>
      <c r="GC204" t="s">
        <v>7</v>
      </c>
      <c r="GD204" t="s">
        <v>7</v>
      </c>
      <c r="GE204" t="s">
        <v>7</v>
      </c>
      <c r="GF204" t="s">
        <v>7</v>
      </c>
      <c r="GG204" t="s">
        <v>7</v>
      </c>
      <c r="GH204" t="s">
        <v>7</v>
      </c>
      <c r="GI204" t="s">
        <v>7</v>
      </c>
      <c r="GJ204" t="s">
        <v>7</v>
      </c>
      <c r="GK204" t="s">
        <v>7</v>
      </c>
      <c r="GL204" t="s">
        <v>7</v>
      </c>
      <c r="GM204" t="s">
        <v>7</v>
      </c>
      <c r="GN204" t="s">
        <v>7</v>
      </c>
      <c r="GO204" t="s">
        <v>7</v>
      </c>
      <c r="GP204" t="s">
        <v>7</v>
      </c>
      <c r="GQ204" t="s">
        <v>7</v>
      </c>
      <c r="GR204" t="s">
        <v>7</v>
      </c>
      <c r="GS204" t="s">
        <v>7</v>
      </c>
      <c r="GT204" t="s">
        <v>7</v>
      </c>
      <c r="GU204" t="s">
        <v>7</v>
      </c>
      <c r="GV204" t="s">
        <v>7</v>
      </c>
      <c r="GW204" t="s">
        <v>7</v>
      </c>
      <c r="GX204" t="s">
        <v>7</v>
      </c>
      <c r="GY204" t="s">
        <v>7</v>
      </c>
      <c r="GZ204" t="s">
        <v>7</v>
      </c>
      <c r="HA204" t="s">
        <v>7</v>
      </c>
      <c r="HB204" t="s">
        <v>7</v>
      </c>
      <c r="HC204" t="s">
        <v>7</v>
      </c>
      <c r="HD204" t="s">
        <v>7</v>
      </c>
      <c r="HE204" t="s">
        <v>7</v>
      </c>
      <c r="HF204" t="s">
        <v>7</v>
      </c>
      <c r="HG204" t="s">
        <v>7</v>
      </c>
      <c r="HH204" t="s">
        <v>7</v>
      </c>
      <c r="HI204" t="s">
        <v>7</v>
      </c>
      <c r="HJ204" t="s">
        <v>7</v>
      </c>
      <c r="HK204" t="s">
        <v>7</v>
      </c>
      <c r="HL204" t="s">
        <v>7</v>
      </c>
      <c r="HM204" t="s">
        <v>7</v>
      </c>
      <c r="HN204" t="s">
        <v>7</v>
      </c>
      <c r="HO204" t="s">
        <v>7</v>
      </c>
      <c r="HP204" t="s">
        <v>7</v>
      </c>
      <c r="HQ204" t="s">
        <v>7</v>
      </c>
      <c r="HR204" t="s">
        <v>7</v>
      </c>
      <c r="HS204" t="s">
        <v>7</v>
      </c>
      <c r="HT204" t="s">
        <v>7</v>
      </c>
      <c r="HU204" t="s">
        <v>7</v>
      </c>
      <c r="HV204" t="s">
        <v>7</v>
      </c>
      <c r="HW204" t="s">
        <v>7</v>
      </c>
      <c r="HX204" t="s">
        <v>7</v>
      </c>
      <c r="HY204" t="s">
        <v>7</v>
      </c>
      <c r="HZ204" t="s">
        <v>7</v>
      </c>
      <c r="IA204" t="s">
        <v>7</v>
      </c>
      <c r="IB204" t="s">
        <v>7</v>
      </c>
      <c r="IC204" t="s">
        <v>7</v>
      </c>
      <c r="ID204" t="s">
        <v>7</v>
      </c>
      <c r="IE204" t="s">
        <v>7</v>
      </c>
      <c r="IF204" t="s">
        <v>7</v>
      </c>
      <c r="IG204" t="s">
        <v>7</v>
      </c>
      <c r="IH204" t="s">
        <v>7</v>
      </c>
      <c r="II204" t="s">
        <v>7</v>
      </c>
      <c r="IJ204" t="s">
        <v>7</v>
      </c>
      <c r="IK204" t="s">
        <v>7</v>
      </c>
      <c r="IL204" t="s">
        <v>7</v>
      </c>
      <c r="IM204" t="s">
        <v>7</v>
      </c>
      <c r="IN204" t="s">
        <v>7</v>
      </c>
      <c r="IO204" t="s">
        <v>7</v>
      </c>
      <c r="IP204" t="s">
        <v>7</v>
      </c>
      <c r="IQ204" t="s">
        <v>7</v>
      </c>
      <c r="IR204" t="s">
        <v>7</v>
      </c>
      <c r="IS204" t="s">
        <v>7</v>
      </c>
      <c r="IT204" t="s">
        <v>7</v>
      </c>
      <c r="IU204" t="s">
        <v>7</v>
      </c>
      <c r="IV204" t="s">
        <v>7</v>
      </c>
      <c r="IW204" t="s">
        <v>7</v>
      </c>
      <c r="IX204" t="s">
        <v>7</v>
      </c>
      <c r="IY204" t="s">
        <v>7</v>
      </c>
      <c r="IZ204" t="s">
        <v>7</v>
      </c>
      <c r="JA204" t="s">
        <v>7</v>
      </c>
      <c r="JB204" t="s">
        <v>7</v>
      </c>
      <c r="JC204" t="s">
        <v>7</v>
      </c>
      <c r="JD204" t="s">
        <v>7</v>
      </c>
      <c r="JE204" t="s">
        <v>7</v>
      </c>
      <c r="JF204" t="s">
        <v>7</v>
      </c>
      <c r="JG204" t="s">
        <v>7</v>
      </c>
      <c r="JH204" t="s">
        <v>7</v>
      </c>
      <c r="JI204" t="s">
        <v>7</v>
      </c>
      <c r="JJ204" t="s">
        <v>7</v>
      </c>
      <c r="JK204" t="s">
        <v>7</v>
      </c>
      <c r="JL204" t="s">
        <v>7</v>
      </c>
      <c r="JM204" t="s">
        <v>7</v>
      </c>
      <c r="JN204" t="s">
        <v>7</v>
      </c>
      <c r="JO204" t="s">
        <v>7</v>
      </c>
      <c r="JP204" t="s">
        <v>7</v>
      </c>
      <c r="JQ204" t="s">
        <v>7</v>
      </c>
      <c r="JR204" t="s">
        <v>7</v>
      </c>
      <c r="JS204" t="s">
        <v>7</v>
      </c>
      <c r="JT204" t="s">
        <v>7</v>
      </c>
      <c r="JU204" t="s">
        <v>7</v>
      </c>
      <c r="JV204" t="s">
        <v>7</v>
      </c>
      <c r="JW204" t="s">
        <v>7</v>
      </c>
      <c r="JX204" t="s">
        <v>7</v>
      </c>
      <c r="JY204" t="s">
        <v>7</v>
      </c>
      <c r="JZ204" t="s">
        <v>7</v>
      </c>
      <c r="KA204" t="s">
        <v>7</v>
      </c>
      <c r="KB204" t="s">
        <v>7</v>
      </c>
      <c r="KC204" t="s">
        <v>7</v>
      </c>
      <c r="KD204" t="s">
        <v>7</v>
      </c>
      <c r="KE204" t="s">
        <v>7</v>
      </c>
      <c r="KF204" t="s">
        <v>7</v>
      </c>
      <c r="KG204" t="s">
        <v>7</v>
      </c>
      <c r="KH204" t="s">
        <v>7</v>
      </c>
      <c r="KI204" t="s">
        <v>7</v>
      </c>
      <c r="KJ204" t="s">
        <v>7</v>
      </c>
      <c r="KK204" t="s">
        <v>7</v>
      </c>
      <c r="KL204" t="s">
        <v>7</v>
      </c>
      <c r="KM204" t="s">
        <v>7</v>
      </c>
      <c r="KN204" t="s">
        <v>7</v>
      </c>
      <c r="KO204" t="s">
        <v>7</v>
      </c>
      <c r="KP204" t="s">
        <v>7</v>
      </c>
      <c r="KQ204" t="s">
        <v>7</v>
      </c>
      <c r="KR204" t="s">
        <v>7</v>
      </c>
      <c r="KS204" t="s">
        <v>7</v>
      </c>
      <c r="KT204" t="s">
        <v>7</v>
      </c>
      <c r="KU204" t="s">
        <v>7</v>
      </c>
      <c r="KV204" t="s">
        <v>7</v>
      </c>
      <c r="KW204" t="s">
        <v>7</v>
      </c>
      <c r="KX204" t="s">
        <v>7</v>
      </c>
      <c r="KY204" t="s">
        <v>7</v>
      </c>
      <c r="KZ204" t="s">
        <v>7</v>
      </c>
      <c r="LA204" t="s">
        <v>7</v>
      </c>
      <c r="LB204" t="s">
        <v>7</v>
      </c>
      <c r="LC204" t="s">
        <v>7</v>
      </c>
      <c r="LD204" t="s">
        <v>7</v>
      </c>
      <c r="LE204" t="s">
        <v>7</v>
      </c>
      <c r="LF204" t="s">
        <v>7</v>
      </c>
      <c r="LG204" t="s">
        <v>7</v>
      </c>
      <c r="LH204" t="s">
        <v>7</v>
      </c>
      <c r="LI204" t="s">
        <v>7</v>
      </c>
      <c r="LJ204" t="s">
        <v>7</v>
      </c>
      <c r="LK204" t="s">
        <v>7</v>
      </c>
      <c r="LL204" t="s">
        <v>7</v>
      </c>
      <c r="LM204" t="s">
        <v>7</v>
      </c>
      <c r="LN204" t="s">
        <v>7</v>
      </c>
      <c r="LO204" t="s">
        <v>7</v>
      </c>
      <c r="LP204" t="s">
        <v>7</v>
      </c>
      <c r="LQ204" t="s">
        <v>7</v>
      </c>
      <c r="LR204" t="s">
        <v>7</v>
      </c>
      <c r="LS204" t="s">
        <v>7</v>
      </c>
      <c r="LT204" t="s">
        <v>7</v>
      </c>
      <c r="LU204" t="s">
        <v>7</v>
      </c>
      <c r="LV204" t="s">
        <v>7</v>
      </c>
      <c r="LW204" t="s">
        <v>7</v>
      </c>
      <c r="LX204" t="s">
        <v>7</v>
      </c>
      <c r="LY204" t="s">
        <v>7</v>
      </c>
      <c r="LZ204" t="s">
        <v>7</v>
      </c>
      <c r="MA204" t="s">
        <v>7</v>
      </c>
      <c r="MB204" t="s">
        <v>7</v>
      </c>
      <c r="MC204" t="s">
        <v>7</v>
      </c>
      <c r="MD204" t="s">
        <v>7</v>
      </c>
      <c r="ME204" t="s">
        <v>7</v>
      </c>
      <c r="MF204" t="s">
        <v>7</v>
      </c>
      <c r="MG204" t="s">
        <v>7</v>
      </c>
      <c r="MH204" t="s">
        <v>7</v>
      </c>
      <c r="MI204" t="s">
        <v>7</v>
      </c>
      <c r="MJ204" t="s">
        <v>7</v>
      </c>
      <c r="MK204" t="s">
        <v>7</v>
      </c>
      <c r="ML204" t="s">
        <v>7</v>
      </c>
      <c r="MM204" t="s">
        <v>7</v>
      </c>
      <c r="MN204" t="s">
        <v>7</v>
      </c>
      <c r="MO204" t="s">
        <v>7</v>
      </c>
      <c r="MP204" t="s">
        <v>7</v>
      </c>
      <c r="MQ204" t="s">
        <v>7</v>
      </c>
      <c r="MR204" t="s">
        <v>7</v>
      </c>
      <c r="MS204" t="s">
        <v>7</v>
      </c>
      <c r="MT204" t="s">
        <v>7</v>
      </c>
      <c r="MU204" t="s">
        <v>7</v>
      </c>
      <c r="MV204" t="s">
        <v>7</v>
      </c>
      <c r="MW204" t="s">
        <v>7</v>
      </c>
      <c r="MX204" t="s">
        <v>7</v>
      </c>
      <c r="MY204" t="s">
        <v>7</v>
      </c>
      <c r="MZ204" t="s">
        <v>7</v>
      </c>
      <c r="NA204" t="s">
        <v>7</v>
      </c>
      <c r="NB204" t="s">
        <v>7</v>
      </c>
      <c r="NC204" t="s">
        <v>7</v>
      </c>
      <c r="ND204" t="s">
        <v>7</v>
      </c>
      <c r="NE204" t="s">
        <v>7</v>
      </c>
      <c r="NF204" t="s">
        <v>7</v>
      </c>
      <c r="NG204" t="s">
        <v>7</v>
      </c>
      <c r="NH204" t="s">
        <v>7</v>
      </c>
      <c r="NI204" t="s">
        <v>7</v>
      </c>
      <c r="NJ204" t="s">
        <v>7</v>
      </c>
    </row>
    <row r="205" spans="1:374">
      <c r="A205">
        <v>204</v>
      </c>
      <c r="B205" t="s">
        <v>7</v>
      </c>
      <c r="C205" t="s">
        <v>7</v>
      </c>
      <c r="D205" t="s">
        <v>7</v>
      </c>
      <c r="E205" t="s">
        <v>7</v>
      </c>
      <c r="F205" t="s">
        <v>7</v>
      </c>
      <c r="H205" t="s">
        <v>7</v>
      </c>
      <c r="I205" t="s">
        <v>7</v>
      </c>
      <c r="J205" t="s">
        <v>7</v>
      </c>
      <c r="K205" t="s">
        <v>7</v>
      </c>
      <c r="L205" t="s">
        <v>7</v>
      </c>
      <c r="M205" t="s">
        <v>7</v>
      </c>
      <c r="N205" t="s">
        <v>7</v>
      </c>
      <c r="O205" t="s">
        <v>7</v>
      </c>
      <c r="P205" t="s">
        <v>7</v>
      </c>
      <c r="Q205" t="s">
        <v>7</v>
      </c>
      <c r="R205" t="s">
        <v>7</v>
      </c>
      <c r="S205" t="s">
        <v>7</v>
      </c>
      <c r="T205" t="s">
        <v>7</v>
      </c>
      <c r="U205" t="s">
        <v>7</v>
      </c>
      <c r="V205" t="s">
        <v>7</v>
      </c>
      <c r="W205" t="s">
        <v>7</v>
      </c>
      <c r="X205" t="s">
        <v>7</v>
      </c>
      <c r="Y205" t="s">
        <v>7</v>
      </c>
      <c r="Z205" t="s">
        <v>7</v>
      </c>
      <c r="AA205" t="s">
        <v>7</v>
      </c>
      <c r="AB205" t="s">
        <v>7</v>
      </c>
      <c r="AC205" t="s">
        <v>7</v>
      </c>
      <c r="AD205" t="s">
        <v>7</v>
      </c>
      <c r="AE205" t="s">
        <v>7</v>
      </c>
      <c r="AF205" t="s">
        <v>7</v>
      </c>
      <c r="AG205" t="s">
        <v>7</v>
      </c>
      <c r="AH205" t="s">
        <v>7</v>
      </c>
      <c r="AI205" t="s">
        <v>7</v>
      </c>
      <c r="AJ205" t="s">
        <v>7</v>
      </c>
      <c r="AK205" t="s">
        <v>7</v>
      </c>
      <c r="AL205" t="s">
        <v>7</v>
      </c>
      <c r="AM205" t="s">
        <v>7</v>
      </c>
      <c r="AN205" t="s">
        <v>7</v>
      </c>
      <c r="AO205" t="s">
        <v>7</v>
      </c>
      <c r="AP205" t="s">
        <v>7</v>
      </c>
      <c r="AQ205" t="s">
        <v>7</v>
      </c>
      <c r="AR205" t="s">
        <v>7</v>
      </c>
      <c r="AS205" t="s">
        <v>7</v>
      </c>
      <c r="AT205" t="s">
        <v>7</v>
      </c>
      <c r="AU205" t="s">
        <v>7</v>
      </c>
      <c r="AV205" t="s">
        <v>7</v>
      </c>
      <c r="AW205" t="s">
        <v>7</v>
      </c>
      <c r="AX205" t="s">
        <v>7</v>
      </c>
      <c r="AY205" t="s">
        <v>7</v>
      </c>
      <c r="AZ205" t="s">
        <v>7</v>
      </c>
      <c r="BA205" t="s">
        <v>7</v>
      </c>
      <c r="BB205" t="s">
        <v>7</v>
      </c>
      <c r="BC205" t="s">
        <v>7</v>
      </c>
      <c r="BD205" t="s">
        <v>7</v>
      </c>
      <c r="BE205" t="s">
        <v>7</v>
      </c>
      <c r="BF205" t="s">
        <v>7</v>
      </c>
      <c r="BG205" t="s">
        <v>7</v>
      </c>
      <c r="BH205" t="s">
        <v>7</v>
      </c>
      <c r="BI205" t="s">
        <v>7</v>
      </c>
      <c r="BJ205" t="s">
        <v>7</v>
      </c>
      <c r="BK205" t="s">
        <v>7</v>
      </c>
      <c r="BL205" t="s">
        <v>7</v>
      </c>
      <c r="BM205" t="s">
        <v>7</v>
      </c>
      <c r="BN205" t="s">
        <v>7</v>
      </c>
      <c r="BO205" t="s">
        <v>7</v>
      </c>
      <c r="BP205" t="s">
        <v>7</v>
      </c>
      <c r="BQ205" t="s">
        <v>7</v>
      </c>
      <c r="BR205" t="s">
        <v>7</v>
      </c>
      <c r="BS205" t="s">
        <v>7</v>
      </c>
      <c r="BT205" t="s">
        <v>7</v>
      </c>
      <c r="BU205" t="s">
        <v>7</v>
      </c>
      <c r="BV205" t="s">
        <v>7</v>
      </c>
      <c r="BW205" t="s">
        <v>7</v>
      </c>
      <c r="BX205" t="s">
        <v>7</v>
      </c>
      <c r="BY205" t="s">
        <v>7</v>
      </c>
      <c r="BZ205" t="s">
        <v>7</v>
      </c>
      <c r="CA205" t="s">
        <v>7</v>
      </c>
      <c r="CB205" t="s">
        <v>7</v>
      </c>
      <c r="CC205" t="s">
        <v>7</v>
      </c>
      <c r="CD205" t="s">
        <v>7</v>
      </c>
      <c r="CE205" t="s">
        <v>7</v>
      </c>
      <c r="CF205" t="s">
        <v>7</v>
      </c>
      <c r="CG205" t="s">
        <v>7</v>
      </c>
      <c r="CH205" t="s">
        <v>7</v>
      </c>
      <c r="CI205" t="s">
        <v>7</v>
      </c>
      <c r="CJ205" t="s">
        <v>7</v>
      </c>
      <c r="CK205" t="s">
        <v>7</v>
      </c>
      <c r="CL205" t="s">
        <v>7</v>
      </c>
      <c r="CM205" t="s">
        <v>7</v>
      </c>
      <c r="CN205" t="s">
        <v>7</v>
      </c>
      <c r="CO205" t="s">
        <v>7</v>
      </c>
      <c r="CP205" t="s">
        <v>7</v>
      </c>
      <c r="CQ205" t="s">
        <v>7</v>
      </c>
      <c r="CR205" t="s">
        <v>7</v>
      </c>
      <c r="CS205" t="s">
        <v>7</v>
      </c>
      <c r="CT205" t="s">
        <v>7</v>
      </c>
      <c r="CU205" t="s">
        <v>7</v>
      </c>
      <c r="CV205" t="s">
        <v>7</v>
      </c>
      <c r="CW205" t="s">
        <v>7</v>
      </c>
      <c r="CX205" t="s">
        <v>7</v>
      </c>
      <c r="CY205" t="s">
        <v>7</v>
      </c>
      <c r="CZ205" t="s">
        <v>7</v>
      </c>
      <c r="DA205" t="s">
        <v>7</v>
      </c>
      <c r="DB205" t="s">
        <v>7</v>
      </c>
      <c r="DC205" t="s">
        <v>7</v>
      </c>
      <c r="DD205" t="s">
        <v>7</v>
      </c>
      <c r="DE205" t="s">
        <v>7</v>
      </c>
      <c r="DF205" t="s">
        <v>7</v>
      </c>
      <c r="DG205" t="s">
        <v>7</v>
      </c>
      <c r="DH205" t="s">
        <v>7</v>
      </c>
      <c r="DI205" t="s">
        <v>7</v>
      </c>
      <c r="DJ205" t="s">
        <v>7</v>
      </c>
      <c r="DK205" t="s">
        <v>7</v>
      </c>
      <c r="DL205" t="s">
        <v>7</v>
      </c>
      <c r="DM205" t="s">
        <v>7</v>
      </c>
      <c r="DN205" t="s">
        <v>7</v>
      </c>
      <c r="DO205" t="s">
        <v>7</v>
      </c>
      <c r="DP205" t="s">
        <v>7</v>
      </c>
      <c r="DQ205" t="s">
        <v>7</v>
      </c>
      <c r="DR205" t="s">
        <v>7</v>
      </c>
      <c r="DS205" t="s">
        <v>7</v>
      </c>
      <c r="DT205" t="s">
        <v>7</v>
      </c>
      <c r="DU205" t="s">
        <v>7</v>
      </c>
      <c r="DV205" t="s">
        <v>7</v>
      </c>
      <c r="DW205" t="s">
        <v>7</v>
      </c>
      <c r="DX205" t="s">
        <v>7</v>
      </c>
      <c r="DY205" t="s">
        <v>7</v>
      </c>
      <c r="DZ205" t="s">
        <v>7</v>
      </c>
      <c r="EA205" t="s">
        <v>7</v>
      </c>
      <c r="EB205" t="s">
        <v>7</v>
      </c>
      <c r="EC205" t="s">
        <v>7</v>
      </c>
      <c r="ED205" t="s">
        <v>7</v>
      </c>
      <c r="EE205" t="s">
        <v>7</v>
      </c>
      <c r="EF205" t="s">
        <v>7</v>
      </c>
      <c r="EG205" t="s">
        <v>7</v>
      </c>
      <c r="EH205" t="s">
        <v>7</v>
      </c>
      <c r="EI205" t="s">
        <v>7</v>
      </c>
      <c r="EJ205" t="s">
        <v>7</v>
      </c>
      <c r="EK205" t="s">
        <v>7</v>
      </c>
      <c r="EL205" t="s">
        <v>7</v>
      </c>
      <c r="EM205" t="s">
        <v>7</v>
      </c>
      <c r="EN205" t="s">
        <v>7</v>
      </c>
      <c r="EO205" t="s">
        <v>7</v>
      </c>
      <c r="EP205" t="s">
        <v>7</v>
      </c>
      <c r="EQ205" t="s">
        <v>7</v>
      </c>
      <c r="ER205" t="s">
        <v>7</v>
      </c>
      <c r="ES205" t="s">
        <v>7</v>
      </c>
      <c r="ET205" t="s">
        <v>7</v>
      </c>
      <c r="EU205" t="s">
        <v>7</v>
      </c>
      <c r="EV205" t="s">
        <v>7</v>
      </c>
      <c r="EW205" t="s">
        <v>7</v>
      </c>
      <c r="EX205" t="s">
        <v>7</v>
      </c>
      <c r="EY205" t="s">
        <v>7</v>
      </c>
      <c r="EZ205" t="s">
        <v>7</v>
      </c>
      <c r="FA205" t="s">
        <v>7</v>
      </c>
      <c r="FB205" t="s">
        <v>7</v>
      </c>
      <c r="FC205" t="s">
        <v>7</v>
      </c>
      <c r="FD205" t="s">
        <v>7</v>
      </c>
      <c r="FE205" t="s">
        <v>7</v>
      </c>
      <c r="FF205" t="s">
        <v>7</v>
      </c>
      <c r="FG205" t="s">
        <v>7</v>
      </c>
      <c r="FH205" t="s">
        <v>7</v>
      </c>
      <c r="FI205" t="s">
        <v>7</v>
      </c>
      <c r="FJ205" t="s">
        <v>7</v>
      </c>
      <c r="FK205" t="s">
        <v>7</v>
      </c>
      <c r="FL205" t="s">
        <v>7</v>
      </c>
      <c r="FM205" t="s">
        <v>7</v>
      </c>
      <c r="FN205" t="s">
        <v>7</v>
      </c>
      <c r="FO205" t="s">
        <v>7</v>
      </c>
      <c r="FP205" t="s">
        <v>7</v>
      </c>
      <c r="FQ205" t="s">
        <v>7</v>
      </c>
      <c r="FR205" t="s">
        <v>7</v>
      </c>
      <c r="FS205" t="s">
        <v>7</v>
      </c>
      <c r="FT205" t="s">
        <v>7</v>
      </c>
      <c r="FU205" t="s">
        <v>7</v>
      </c>
      <c r="FV205" t="s">
        <v>7</v>
      </c>
      <c r="FW205" t="s">
        <v>7</v>
      </c>
      <c r="FX205" t="s">
        <v>7</v>
      </c>
      <c r="FY205" t="s">
        <v>7</v>
      </c>
      <c r="FZ205" t="s">
        <v>7</v>
      </c>
      <c r="GA205" t="s">
        <v>7</v>
      </c>
      <c r="GB205" t="s">
        <v>7</v>
      </c>
      <c r="GC205" t="s">
        <v>7</v>
      </c>
      <c r="GD205" t="s">
        <v>7</v>
      </c>
      <c r="GE205" t="s">
        <v>7</v>
      </c>
      <c r="GF205" t="s">
        <v>7</v>
      </c>
      <c r="GG205" t="s">
        <v>7</v>
      </c>
      <c r="GH205" t="s">
        <v>7</v>
      </c>
      <c r="GI205" t="s">
        <v>7</v>
      </c>
      <c r="GJ205" t="s">
        <v>7</v>
      </c>
      <c r="GK205" t="s">
        <v>7</v>
      </c>
      <c r="GL205" t="s">
        <v>7</v>
      </c>
      <c r="GM205" t="s">
        <v>7</v>
      </c>
      <c r="GN205" t="s">
        <v>7</v>
      </c>
      <c r="GO205" t="s">
        <v>7</v>
      </c>
      <c r="GP205" t="s">
        <v>7</v>
      </c>
      <c r="GQ205" t="s">
        <v>7</v>
      </c>
      <c r="GR205" t="s">
        <v>7</v>
      </c>
      <c r="GS205" t="s">
        <v>7</v>
      </c>
      <c r="GT205" t="s">
        <v>7</v>
      </c>
      <c r="GU205" t="s">
        <v>7</v>
      </c>
      <c r="GV205" t="s">
        <v>7</v>
      </c>
      <c r="GW205" t="s">
        <v>7</v>
      </c>
      <c r="GX205" t="s">
        <v>7</v>
      </c>
      <c r="GY205" t="s">
        <v>7</v>
      </c>
      <c r="GZ205" t="s">
        <v>7</v>
      </c>
      <c r="HA205" t="s">
        <v>7</v>
      </c>
      <c r="HB205" t="s">
        <v>7</v>
      </c>
      <c r="HC205" t="s">
        <v>7</v>
      </c>
      <c r="HD205" t="s">
        <v>7</v>
      </c>
      <c r="HE205" t="s">
        <v>7</v>
      </c>
      <c r="HF205" t="s">
        <v>7</v>
      </c>
      <c r="HG205" t="s">
        <v>7</v>
      </c>
      <c r="HH205" t="s">
        <v>7</v>
      </c>
      <c r="HI205" t="s">
        <v>7</v>
      </c>
      <c r="HJ205" t="s">
        <v>7</v>
      </c>
      <c r="HK205" t="s">
        <v>7</v>
      </c>
      <c r="HL205" t="s">
        <v>7</v>
      </c>
      <c r="HM205" t="s">
        <v>7</v>
      </c>
      <c r="HN205" t="s">
        <v>7</v>
      </c>
      <c r="HO205" t="s">
        <v>7</v>
      </c>
      <c r="HP205" t="s">
        <v>7</v>
      </c>
      <c r="HQ205" t="s">
        <v>7</v>
      </c>
      <c r="HR205" t="s">
        <v>7</v>
      </c>
      <c r="HS205" t="s">
        <v>7</v>
      </c>
      <c r="HT205" t="s">
        <v>7</v>
      </c>
      <c r="HU205" t="s">
        <v>7</v>
      </c>
      <c r="HV205" t="s">
        <v>7</v>
      </c>
      <c r="HW205" t="s">
        <v>7</v>
      </c>
      <c r="HX205" t="s">
        <v>7</v>
      </c>
      <c r="HY205" t="s">
        <v>7</v>
      </c>
      <c r="HZ205" t="s">
        <v>7</v>
      </c>
      <c r="IA205" t="s">
        <v>7</v>
      </c>
      <c r="IB205" t="s">
        <v>7</v>
      </c>
      <c r="IC205" t="s">
        <v>7</v>
      </c>
      <c r="ID205" t="s">
        <v>7</v>
      </c>
      <c r="IE205" t="s">
        <v>7</v>
      </c>
      <c r="IF205" t="s">
        <v>7</v>
      </c>
      <c r="IG205" t="s">
        <v>7</v>
      </c>
      <c r="IH205" t="s">
        <v>7</v>
      </c>
      <c r="II205" t="s">
        <v>7</v>
      </c>
      <c r="IJ205" t="s">
        <v>7</v>
      </c>
      <c r="IK205" t="s">
        <v>7</v>
      </c>
      <c r="IL205" t="s">
        <v>7</v>
      </c>
      <c r="IM205" t="s">
        <v>7</v>
      </c>
      <c r="IN205" t="s">
        <v>7</v>
      </c>
      <c r="IO205" t="s">
        <v>7</v>
      </c>
      <c r="IP205" t="s">
        <v>7</v>
      </c>
      <c r="IQ205" t="s">
        <v>7</v>
      </c>
      <c r="IR205" t="s">
        <v>7</v>
      </c>
      <c r="IS205" t="s">
        <v>7</v>
      </c>
      <c r="IT205" t="s">
        <v>7</v>
      </c>
      <c r="IU205" t="s">
        <v>7</v>
      </c>
      <c r="IV205" t="s">
        <v>7</v>
      </c>
      <c r="IW205" t="s">
        <v>7</v>
      </c>
      <c r="IX205" t="s">
        <v>7</v>
      </c>
      <c r="IY205" t="s">
        <v>7</v>
      </c>
      <c r="IZ205" t="s">
        <v>7</v>
      </c>
      <c r="JA205" t="s">
        <v>7</v>
      </c>
      <c r="JB205" t="s">
        <v>7</v>
      </c>
      <c r="JC205" t="s">
        <v>7</v>
      </c>
      <c r="JD205" t="s">
        <v>7</v>
      </c>
      <c r="JE205" t="s">
        <v>7</v>
      </c>
      <c r="JF205" t="s">
        <v>7</v>
      </c>
      <c r="JG205" t="s">
        <v>7</v>
      </c>
      <c r="JH205" t="s">
        <v>7</v>
      </c>
      <c r="JI205" t="s">
        <v>7</v>
      </c>
      <c r="JJ205" t="s">
        <v>7</v>
      </c>
      <c r="JK205" t="s">
        <v>7</v>
      </c>
      <c r="JL205" t="s">
        <v>7</v>
      </c>
      <c r="JM205" t="s">
        <v>7</v>
      </c>
      <c r="JN205" t="s">
        <v>7</v>
      </c>
      <c r="JO205" t="s">
        <v>7</v>
      </c>
      <c r="JP205" t="s">
        <v>7</v>
      </c>
      <c r="JQ205" t="s">
        <v>7</v>
      </c>
      <c r="JR205" t="s">
        <v>7</v>
      </c>
      <c r="JS205" t="s">
        <v>7</v>
      </c>
      <c r="JT205" t="s">
        <v>7</v>
      </c>
      <c r="JU205" t="s">
        <v>7</v>
      </c>
      <c r="JV205" t="s">
        <v>7</v>
      </c>
      <c r="JW205" t="s">
        <v>7</v>
      </c>
      <c r="JX205" t="s">
        <v>7</v>
      </c>
      <c r="JY205" t="s">
        <v>7</v>
      </c>
      <c r="JZ205" t="s">
        <v>7</v>
      </c>
      <c r="KA205" t="s">
        <v>7</v>
      </c>
      <c r="KB205" t="s">
        <v>7</v>
      </c>
      <c r="KC205" t="s">
        <v>7</v>
      </c>
      <c r="KD205" t="s">
        <v>7</v>
      </c>
      <c r="KE205" t="s">
        <v>7</v>
      </c>
      <c r="KF205" t="s">
        <v>7</v>
      </c>
      <c r="KG205" t="s">
        <v>7</v>
      </c>
      <c r="KH205" t="s">
        <v>7</v>
      </c>
      <c r="KI205" t="s">
        <v>7</v>
      </c>
      <c r="KJ205" t="s">
        <v>7</v>
      </c>
      <c r="KK205" t="s">
        <v>7</v>
      </c>
      <c r="KL205" t="s">
        <v>7</v>
      </c>
      <c r="KM205" t="s">
        <v>7</v>
      </c>
      <c r="KN205" t="s">
        <v>7</v>
      </c>
      <c r="KO205" t="s">
        <v>7</v>
      </c>
      <c r="KP205" t="s">
        <v>7</v>
      </c>
      <c r="KQ205" t="s">
        <v>7</v>
      </c>
      <c r="KR205" t="s">
        <v>7</v>
      </c>
      <c r="KS205" t="s">
        <v>7</v>
      </c>
      <c r="KT205" t="s">
        <v>7</v>
      </c>
      <c r="KU205" t="s">
        <v>7</v>
      </c>
      <c r="KV205" t="s">
        <v>7</v>
      </c>
      <c r="KW205" t="s">
        <v>7</v>
      </c>
      <c r="KX205" t="s">
        <v>7</v>
      </c>
      <c r="KY205" t="s">
        <v>7</v>
      </c>
      <c r="KZ205" t="s">
        <v>7</v>
      </c>
      <c r="LA205" t="s">
        <v>7</v>
      </c>
      <c r="LB205" t="s">
        <v>7</v>
      </c>
      <c r="LC205" t="s">
        <v>7</v>
      </c>
      <c r="LD205" t="s">
        <v>7</v>
      </c>
      <c r="LE205" t="s">
        <v>7</v>
      </c>
      <c r="LF205" t="s">
        <v>7</v>
      </c>
      <c r="LG205" t="s">
        <v>7</v>
      </c>
      <c r="LH205" t="s">
        <v>7</v>
      </c>
      <c r="LI205" t="s">
        <v>7</v>
      </c>
      <c r="LJ205" t="s">
        <v>7</v>
      </c>
      <c r="LK205" t="s">
        <v>7</v>
      </c>
      <c r="LL205" t="s">
        <v>7</v>
      </c>
      <c r="LM205" t="s">
        <v>7</v>
      </c>
      <c r="LN205" t="s">
        <v>7</v>
      </c>
      <c r="LO205" t="s">
        <v>7</v>
      </c>
      <c r="LP205" t="s">
        <v>7</v>
      </c>
      <c r="LQ205" t="s">
        <v>7</v>
      </c>
      <c r="LR205" t="s">
        <v>7</v>
      </c>
      <c r="LS205" t="s">
        <v>7</v>
      </c>
      <c r="LT205" t="s">
        <v>7</v>
      </c>
      <c r="LU205" t="s">
        <v>7</v>
      </c>
      <c r="LV205" t="s">
        <v>7</v>
      </c>
      <c r="LW205" t="s">
        <v>7</v>
      </c>
      <c r="LX205" t="s">
        <v>7</v>
      </c>
      <c r="LY205" t="s">
        <v>7</v>
      </c>
      <c r="LZ205" t="s">
        <v>7</v>
      </c>
      <c r="MA205" t="s">
        <v>7</v>
      </c>
      <c r="MB205" t="s">
        <v>7</v>
      </c>
      <c r="MC205" t="s">
        <v>7</v>
      </c>
      <c r="MD205" t="s">
        <v>7</v>
      </c>
      <c r="ME205" t="s">
        <v>7</v>
      </c>
      <c r="MF205" t="s">
        <v>7</v>
      </c>
      <c r="MG205" t="s">
        <v>7</v>
      </c>
      <c r="MH205" t="s">
        <v>7</v>
      </c>
      <c r="MI205" t="s">
        <v>7</v>
      </c>
      <c r="MJ205" t="s">
        <v>7</v>
      </c>
      <c r="MK205" t="s">
        <v>7</v>
      </c>
      <c r="ML205" t="s">
        <v>7</v>
      </c>
      <c r="MM205" t="s">
        <v>7</v>
      </c>
      <c r="MN205" t="s">
        <v>7</v>
      </c>
      <c r="MO205" t="s">
        <v>7</v>
      </c>
      <c r="MP205" t="s">
        <v>7</v>
      </c>
      <c r="MQ205" t="s">
        <v>7</v>
      </c>
      <c r="MR205" t="s">
        <v>7</v>
      </c>
      <c r="MS205" t="s">
        <v>7</v>
      </c>
      <c r="MT205" t="s">
        <v>7</v>
      </c>
      <c r="MU205" t="s">
        <v>7</v>
      </c>
      <c r="MV205" t="s">
        <v>7</v>
      </c>
      <c r="MW205" t="s">
        <v>7</v>
      </c>
      <c r="MX205" t="s">
        <v>7</v>
      </c>
      <c r="MY205" t="s">
        <v>7</v>
      </c>
      <c r="MZ205" t="s">
        <v>7</v>
      </c>
      <c r="NA205" t="s">
        <v>7</v>
      </c>
      <c r="NB205" t="s">
        <v>7</v>
      </c>
      <c r="NC205" t="s">
        <v>7</v>
      </c>
      <c r="ND205" t="s">
        <v>7</v>
      </c>
      <c r="NE205" t="s">
        <v>7</v>
      </c>
      <c r="NF205" t="s">
        <v>7</v>
      </c>
      <c r="NG205" t="s">
        <v>7</v>
      </c>
      <c r="NH205" t="s">
        <v>7</v>
      </c>
      <c r="NI205" t="s">
        <v>7</v>
      </c>
      <c r="NJ205" t="s">
        <v>7</v>
      </c>
    </row>
    <row r="206" spans="1:374">
      <c r="A206">
        <v>205</v>
      </c>
      <c r="B206" t="s">
        <v>7</v>
      </c>
      <c r="C206" t="s">
        <v>7</v>
      </c>
      <c r="D206" t="s">
        <v>7</v>
      </c>
      <c r="E206" t="s">
        <v>7</v>
      </c>
      <c r="F206" t="s">
        <v>7</v>
      </c>
      <c r="H206" t="s">
        <v>7</v>
      </c>
      <c r="I206" t="s">
        <v>7</v>
      </c>
      <c r="J206" t="s">
        <v>7</v>
      </c>
      <c r="K206" t="s">
        <v>7</v>
      </c>
      <c r="L206" t="s">
        <v>7</v>
      </c>
      <c r="M206" t="s">
        <v>7</v>
      </c>
      <c r="N206" t="s">
        <v>7</v>
      </c>
      <c r="O206" t="s">
        <v>7</v>
      </c>
      <c r="P206" t="s">
        <v>7</v>
      </c>
      <c r="Q206" t="s">
        <v>7</v>
      </c>
      <c r="R206" t="s">
        <v>7</v>
      </c>
      <c r="S206" t="s">
        <v>7</v>
      </c>
      <c r="T206" t="s">
        <v>7</v>
      </c>
      <c r="U206" t="s">
        <v>7</v>
      </c>
      <c r="V206" t="s">
        <v>7</v>
      </c>
      <c r="W206" t="s">
        <v>7</v>
      </c>
      <c r="X206" t="s">
        <v>7</v>
      </c>
      <c r="Y206" t="s">
        <v>7</v>
      </c>
      <c r="Z206" t="s">
        <v>7</v>
      </c>
      <c r="AA206" t="s">
        <v>7</v>
      </c>
      <c r="AB206" t="s">
        <v>7</v>
      </c>
      <c r="AC206" t="s">
        <v>7</v>
      </c>
      <c r="AD206" t="s">
        <v>7</v>
      </c>
      <c r="AE206" t="s">
        <v>7</v>
      </c>
      <c r="AF206" t="s">
        <v>7</v>
      </c>
      <c r="AG206" t="s">
        <v>7</v>
      </c>
      <c r="AH206" t="s">
        <v>7</v>
      </c>
      <c r="AI206" t="s">
        <v>7</v>
      </c>
      <c r="AJ206" t="s">
        <v>7</v>
      </c>
      <c r="AK206" t="s">
        <v>7</v>
      </c>
      <c r="AL206" t="s">
        <v>7</v>
      </c>
      <c r="AM206" t="s">
        <v>7</v>
      </c>
      <c r="AN206" t="s">
        <v>7</v>
      </c>
      <c r="AO206" t="s">
        <v>7</v>
      </c>
      <c r="AP206" t="s">
        <v>7</v>
      </c>
      <c r="AQ206" t="s">
        <v>7</v>
      </c>
      <c r="AR206" t="s">
        <v>7</v>
      </c>
      <c r="AS206" t="s">
        <v>7</v>
      </c>
      <c r="AT206" t="s">
        <v>7</v>
      </c>
      <c r="AU206" t="s">
        <v>7</v>
      </c>
      <c r="AV206" t="s">
        <v>7</v>
      </c>
      <c r="AW206" t="s">
        <v>7</v>
      </c>
      <c r="AX206" t="s">
        <v>7</v>
      </c>
      <c r="AY206" t="s">
        <v>7</v>
      </c>
      <c r="AZ206" t="s">
        <v>7</v>
      </c>
      <c r="BA206" t="s">
        <v>7</v>
      </c>
      <c r="BB206" t="s">
        <v>7</v>
      </c>
      <c r="BC206" t="s">
        <v>7</v>
      </c>
      <c r="BD206" t="s">
        <v>7</v>
      </c>
      <c r="BE206" t="s">
        <v>7</v>
      </c>
      <c r="BF206" t="s">
        <v>7</v>
      </c>
      <c r="BG206" t="s">
        <v>7</v>
      </c>
      <c r="BH206" t="s">
        <v>7</v>
      </c>
      <c r="BI206" t="s">
        <v>7</v>
      </c>
      <c r="BJ206" t="s">
        <v>7</v>
      </c>
      <c r="BK206" t="s">
        <v>7</v>
      </c>
      <c r="BL206" t="s">
        <v>7</v>
      </c>
      <c r="BM206" t="s">
        <v>7</v>
      </c>
      <c r="BN206" t="s">
        <v>7</v>
      </c>
      <c r="BO206" t="s">
        <v>7</v>
      </c>
      <c r="BP206" t="s">
        <v>7</v>
      </c>
      <c r="BQ206" t="s">
        <v>7</v>
      </c>
      <c r="BR206" t="s">
        <v>7</v>
      </c>
      <c r="BS206" t="s">
        <v>7</v>
      </c>
      <c r="BT206" t="s">
        <v>7</v>
      </c>
      <c r="BU206" t="s">
        <v>7</v>
      </c>
      <c r="BV206" t="s">
        <v>7</v>
      </c>
      <c r="BW206" t="s">
        <v>7</v>
      </c>
      <c r="BX206" t="s">
        <v>7</v>
      </c>
      <c r="BY206" t="s">
        <v>7</v>
      </c>
      <c r="BZ206" t="s">
        <v>7</v>
      </c>
      <c r="CA206" t="s">
        <v>7</v>
      </c>
      <c r="CB206" t="s">
        <v>7</v>
      </c>
      <c r="CC206" t="s">
        <v>7</v>
      </c>
      <c r="CD206" t="s">
        <v>7</v>
      </c>
      <c r="CE206" t="s">
        <v>7</v>
      </c>
      <c r="CF206" t="s">
        <v>7</v>
      </c>
      <c r="CG206" t="s">
        <v>7</v>
      </c>
      <c r="CH206" t="s">
        <v>7</v>
      </c>
      <c r="CI206" t="s">
        <v>7</v>
      </c>
      <c r="CJ206" t="s">
        <v>7</v>
      </c>
      <c r="CK206" t="s">
        <v>7</v>
      </c>
      <c r="CL206" t="s">
        <v>7</v>
      </c>
      <c r="CM206" t="s">
        <v>7</v>
      </c>
      <c r="CN206" t="s">
        <v>7</v>
      </c>
      <c r="CO206" t="s">
        <v>7</v>
      </c>
      <c r="CP206" t="s">
        <v>7</v>
      </c>
      <c r="CQ206" t="s">
        <v>7</v>
      </c>
      <c r="CR206" t="s">
        <v>7</v>
      </c>
      <c r="CS206" t="s">
        <v>7</v>
      </c>
      <c r="CT206" t="s">
        <v>7</v>
      </c>
      <c r="CU206" t="s">
        <v>7</v>
      </c>
      <c r="CV206" t="s">
        <v>7</v>
      </c>
      <c r="CW206" t="s">
        <v>7</v>
      </c>
      <c r="CX206" t="s">
        <v>7</v>
      </c>
      <c r="CY206" t="s">
        <v>7</v>
      </c>
      <c r="CZ206" t="s">
        <v>7</v>
      </c>
      <c r="DA206" t="s">
        <v>7</v>
      </c>
      <c r="DB206" t="s">
        <v>7</v>
      </c>
      <c r="DC206" t="s">
        <v>7</v>
      </c>
      <c r="DD206" t="s">
        <v>7</v>
      </c>
      <c r="DE206" t="s">
        <v>7</v>
      </c>
      <c r="DF206" t="s">
        <v>7</v>
      </c>
      <c r="DG206" t="s">
        <v>7</v>
      </c>
      <c r="DH206" t="s">
        <v>7</v>
      </c>
      <c r="DI206" t="s">
        <v>7</v>
      </c>
      <c r="DJ206" t="s">
        <v>7</v>
      </c>
      <c r="DK206" t="s">
        <v>7</v>
      </c>
      <c r="DL206" t="s">
        <v>7</v>
      </c>
      <c r="DM206" t="s">
        <v>7</v>
      </c>
      <c r="DN206" t="s">
        <v>7</v>
      </c>
      <c r="DO206" t="s">
        <v>7</v>
      </c>
      <c r="DP206" t="s">
        <v>7</v>
      </c>
      <c r="DQ206" t="s">
        <v>7</v>
      </c>
      <c r="DR206" t="s">
        <v>7</v>
      </c>
      <c r="DS206" t="s">
        <v>7</v>
      </c>
      <c r="DT206" t="s">
        <v>7</v>
      </c>
      <c r="DU206" t="s">
        <v>7</v>
      </c>
      <c r="DV206" t="s">
        <v>7</v>
      </c>
      <c r="DW206" t="s">
        <v>7</v>
      </c>
      <c r="DX206" t="s">
        <v>7</v>
      </c>
      <c r="DY206" t="s">
        <v>7</v>
      </c>
      <c r="DZ206" t="s">
        <v>7</v>
      </c>
      <c r="EA206" t="s">
        <v>7</v>
      </c>
      <c r="EB206" t="s">
        <v>7</v>
      </c>
      <c r="EC206" t="s">
        <v>7</v>
      </c>
      <c r="ED206" t="s">
        <v>7</v>
      </c>
      <c r="EE206" t="s">
        <v>7</v>
      </c>
      <c r="EF206" t="s">
        <v>7</v>
      </c>
      <c r="EG206" t="s">
        <v>7</v>
      </c>
      <c r="EH206" t="s">
        <v>7</v>
      </c>
      <c r="EI206" t="s">
        <v>7</v>
      </c>
      <c r="EJ206" t="s">
        <v>7</v>
      </c>
      <c r="EK206" t="s">
        <v>7</v>
      </c>
      <c r="EL206" t="s">
        <v>7</v>
      </c>
      <c r="EM206" t="s">
        <v>7</v>
      </c>
      <c r="EN206" t="s">
        <v>7</v>
      </c>
      <c r="EO206" t="s">
        <v>7</v>
      </c>
      <c r="EP206" t="s">
        <v>7</v>
      </c>
      <c r="EQ206" t="s">
        <v>7</v>
      </c>
      <c r="ER206" t="s">
        <v>7</v>
      </c>
      <c r="ES206" t="s">
        <v>7</v>
      </c>
      <c r="ET206" t="s">
        <v>7</v>
      </c>
      <c r="EU206" t="s">
        <v>7</v>
      </c>
      <c r="EV206" t="s">
        <v>7</v>
      </c>
      <c r="EW206" t="s">
        <v>7</v>
      </c>
      <c r="EX206" t="s">
        <v>7</v>
      </c>
      <c r="EY206" t="s">
        <v>7</v>
      </c>
      <c r="EZ206" t="s">
        <v>7</v>
      </c>
      <c r="FA206" t="s">
        <v>7</v>
      </c>
      <c r="FB206" t="s">
        <v>7</v>
      </c>
      <c r="FC206" t="s">
        <v>7</v>
      </c>
      <c r="FD206" t="s">
        <v>7</v>
      </c>
      <c r="FE206" t="s">
        <v>7</v>
      </c>
      <c r="FF206" t="s">
        <v>7</v>
      </c>
      <c r="FG206" t="s">
        <v>7</v>
      </c>
      <c r="FH206" t="s">
        <v>7</v>
      </c>
      <c r="FI206" t="s">
        <v>7</v>
      </c>
      <c r="FJ206" t="s">
        <v>7</v>
      </c>
      <c r="FK206" t="s">
        <v>7</v>
      </c>
      <c r="FL206" t="s">
        <v>7</v>
      </c>
      <c r="FM206" t="s">
        <v>7</v>
      </c>
      <c r="FN206" t="s">
        <v>7</v>
      </c>
      <c r="FO206" t="s">
        <v>7</v>
      </c>
      <c r="FP206" t="s">
        <v>7</v>
      </c>
      <c r="FQ206" t="s">
        <v>7</v>
      </c>
      <c r="FR206" t="s">
        <v>7</v>
      </c>
      <c r="FS206" t="s">
        <v>7</v>
      </c>
      <c r="FT206" t="s">
        <v>7</v>
      </c>
      <c r="FU206" t="s">
        <v>7</v>
      </c>
      <c r="FV206" t="s">
        <v>7</v>
      </c>
      <c r="FW206" t="s">
        <v>7</v>
      </c>
      <c r="FX206" t="s">
        <v>7</v>
      </c>
      <c r="FY206" t="s">
        <v>7</v>
      </c>
      <c r="FZ206" t="s">
        <v>7</v>
      </c>
      <c r="GA206" t="s">
        <v>7</v>
      </c>
      <c r="GB206" t="s">
        <v>7</v>
      </c>
      <c r="GC206" t="s">
        <v>7</v>
      </c>
      <c r="GD206" t="s">
        <v>7</v>
      </c>
      <c r="GE206" t="s">
        <v>7</v>
      </c>
      <c r="GF206" t="s">
        <v>7</v>
      </c>
      <c r="GG206" t="s">
        <v>7</v>
      </c>
      <c r="GH206" t="s">
        <v>7</v>
      </c>
      <c r="GI206" t="s">
        <v>7</v>
      </c>
      <c r="GJ206" t="s">
        <v>7</v>
      </c>
      <c r="GK206" t="s">
        <v>7</v>
      </c>
      <c r="GL206" t="s">
        <v>7</v>
      </c>
      <c r="GM206" t="s">
        <v>7</v>
      </c>
      <c r="GN206" t="s">
        <v>7</v>
      </c>
      <c r="GO206" t="s">
        <v>7</v>
      </c>
      <c r="GP206" t="s">
        <v>7</v>
      </c>
      <c r="GQ206" t="s">
        <v>7</v>
      </c>
      <c r="GR206" t="s">
        <v>7</v>
      </c>
      <c r="GS206" t="s">
        <v>7</v>
      </c>
      <c r="GT206" t="s">
        <v>7</v>
      </c>
      <c r="GU206" t="s">
        <v>7</v>
      </c>
      <c r="GV206" t="s">
        <v>7</v>
      </c>
      <c r="GW206" t="s">
        <v>7</v>
      </c>
      <c r="GX206" t="s">
        <v>7</v>
      </c>
      <c r="GY206" t="s">
        <v>7</v>
      </c>
      <c r="GZ206" t="s">
        <v>7</v>
      </c>
      <c r="HA206" t="s">
        <v>7</v>
      </c>
      <c r="HB206" t="s">
        <v>7</v>
      </c>
      <c r="HC206" t="s">
        <v>7</v>
      </c>
      <c r="HD206" t="s">
        <v>7</v>
      </c>
      <c r="HE206" t="s">
        <v>7</v>
      </c>
      <c r="HF206" t="s">
        <v>7</v>
      </c>
      <c r="HG206" t="s">
        <v>7</v>
      </c>
      <c r="HH206" t="s">
        <v>7</v>
      </c>
      <c r="HI206" t="s">
        <v>7</v>
      </c>
      <c r="HJ206" t="s">
        <v>7</v>
      </c>
      <c r="HK206" t="s">
        <v>7</v>
      </c>
      <c r="HL206" t="s">
        <v>7</v>
      </c>
      <c r="HM206" t="s">
        <v>7</v>
      </c>
      <c r="HN206" t="s">
        <v>7</v>
      </c>
      <c r="HO206" t="s">
        <v>7</v>
      </c>
      <c r="HP206" t="s">
        <v>7</v>
      </c>
      <c r="HQ206" t="s">
        <v>7</v>
      </c>
      <c r="HR206" t="s">
        <v>7</v>
      </c>
      <c r="HS206" t="s">
        <v>7</v>
      </c>
      <c r="HT206" t="s">
        <v>7</v>
      </c>
      <c r="HU206" t="s">
        <v>7</v>
      </c>
      <c r="HV206" t="s">
        <v>7</v>
      </c>
      <c r="HW206" t="s">
        <v>7</v>
      </c>
      <c r="HX206" t="s">
        <v>7</v>
      </c>
      <c r="HY206" t="s">
        <v>7</v>
      </c>
      <c r="HZ206" t="s">
        <v>7</v>
      </c>
      <c r="IA206" t="s">
        <v>7</v>
      </c>
      <c r="IB206" t="s">
        <v>7</v>
      </c>
      <c r="IC206" t="s">
        <v>7</v>
      </c>
      <c r="ID206" t="s">
        <v>7</v>
      </c>
      <c r="IE206" t="s">
        <v>7</v>
      </c>
      <c r="IF206" t="s">
        <v>7</v>
      </c>
      <c r="IG206" t="s">
        <v>7</v>
      </c>
      <c r="IH206" t="s">
        <v>7</v>
      </c>
      <c r="II206" t="s">
        <v>7</v>
      </c>
      <c r="IJ206" t="s">
        <v>7</v>
      </c>
      <c r="IK206" t="s">
        <v>7</v>
      </c>
      <c r="IL206" t="s">
        <v>7</v>
      </c>
      <c r="IM206" t="s">
        <v>7</v>
      </c>
      <c r="IN206" t="s">
        <v>7</v>
      </c>
      <c r="IO206" t="s">
        <v>7</v>
      </c>
      <c r="IP206" t="s">
        <v>7</v>
      </c>
      <c r="IQ206" t="s">
        <v>7</v>
      </c>
      <c r="IR206" t="s">
        <v>7</v>
      </c>
      <c r="IS206" t="s">
        <v>7</v>
      </c>
      <c r="IT206" t="s">
        <v>7</v>
      </c>
      <c r="IU206" t="s">
        <v>7</v>
      </c>
      <c r="IV206" t="s">
        <v>7</v>
      </c>
      <c r="IW206" t="s">
        <v>7</v>
      </c>
      <c r="IX206" t="s">
        <v>7</v>
      </c>
      <c r="IY206" t="s">
        <v>7</v>
      </c>
      <c r="IZ206" t="s">
        <v>7</v>
      </c>
      <c r="JA206" t="s">
        <v>7</v>
      </c>
      <c r="JB206" t="s">
        <v>7</v>
      </c>
      <c r="JC206" t="s">
        <v>7</v>
      </c>
      <c r="JD206" t="s">
        <v>7</v>
      </c>
      <c r="JE206" t="s">
        <v>7</v>
      </c>
      <c r="JF206" t="s">
        <v>7</v>
      </c>
      <c r="JG206" t="s">
        <v>7</v>
      </c>
      <c r="JH206" t="s">
        <v>7</v>
      </c>
      <c r="JI206" t="s">
        <v>7</v>
      </c>
      <c r="JJ206" t="s">
        <v>7</v>
      </c>
      <c r="JK206" t="s">
        <v>7</v>
      </c>
      <c r="JL206" t="s">
        <v>7</v>
      </c>
      <c r="JM206" t="s">
        <v>7</v>
      </c>
      <c r="JN206" t="s">
        <v>7</v>
      </c>
      <c r="JO206" t="s">
        <v>7</v>
      </c>
      <c r="JP206" t="s">
        <v>7</v>
      </c>
      <c r="JQ206" t="s">
        <v>7</v>
      </c>
      <c r="JR206" t="s">
        <v>7</v>
      </c>
      <c r="JS206" t="s">
        <v>7</v>
      </c>
      <c r="JT206" t="s">
        <v>7</v>
      </c>
      <c r="JU206" t="s">
        <v>7</v>
      </c>
      <c r="JV206" t="s">
        <v>7</v>
      </c>
      <c r="JW206" t="s">
        <v>7</v>
      </c>
      <c r="JX206" t="s">
        <v>7</v>
      </c>
      <c r="JY206" t="s">
        <v>7</v>
      </c>
      <c r="JZ206" t="s">
        <v>7</v>
      </c>
      <c r="KA206" t="s">
        <v>7</v>
      </c>
      <c r="KB206" t="s">
        <v>7</v>
      </c>
      <c r="KC206" t="s">
        <v>7</v>
      </c>
      <c r="KD206" t="s">
        <v>7</v>
      </c>
      <c r="KE206" t="s">
        <v>7</v>
      </c>
      <c r="KF206" t="s">
        <v>7</v>
      </c>
      <c r="KG206" t="s">
        <v>7</v>
      </c>
      <c r="KH206" t="s">
        <v>7</v>
      </c>
      <c r="KI206" t="s">
        <v>7</v>
      </c>
      <c r="KJ206" t="s">
        <v>7</v>
      </c>
      <c r="KK206" t="s">
        <v>7</v>
      </c>
      <c r="KL206" t="s">
        <v>7</v>
      </c>
      <c r="KM206" t="s">
        <v>7</v>
      </c>
      <c r="KN206" t="s">
        <v>7</v>
      </c>
      <c r="KO206" t="s">
        <v>7</v>
      </c>
      <c r="KP206" t="s">
        <v>7</v>
      </c>
      <c r="KQ206" t="s">
        <v>7</v>
      </c>
      <c r="KR206" t="s">
        <v>7</v>
      </c>
      <c r="KS206" t="s">
        <v>7</v>
      </c>
      <c r="KT206" t="s">
        <v>7</v>
      </c>
      <c r="KU206" t="s">
        <v>7</v>
      </c>
      <c r="KV206" t="s">
        <v>7</v>
      </c>
      <c r="KW206" t="s">
        <v>7</v>
      </c>
      <c r="KX206" t="s">
        <v>7</v>
      </c>
      <c r="KY206" t="s">
        <v>7</v>
      </c>
      <c r="KZ206" t="s">
        <v>7</v>
      </c>
      <c r="LA206" t="s">
        <v>7</v>
      </c>
      <c r="LB206" t="s">
        <v>7</v>
      </c>
      <c r="LC206" t="s">
        <v>7</v>
      </c>
      <c r="LD206" t="s">
        <v>7</v>
      </c>
      <c r="LE206" t="s">
        <v>7</v>
      </c>
      <c r="LF206" t="s">
        <v>7</v>
      </c>
      <c r="LG206" t="s">
        <v>7</v>
      </c>
      <c r="LH206" t="s">
        <v>7</v>
      </c>
      <c r="LI206" t="s">
        <v>7</v>
      </c>
      <c r="LJ206" t="s">
        <v>7</v>
      </c>
      <c r="LK206" t="s">
        <v>7</v>
      </c>
      <c r="LL206" t="s">
        <v>7</v>
      </c>
      <c r="LM206" t="s">
        <v>7</v>
      </c>
      <c r="LN206" t="s">
        <v>7</v>
      </c>
      <c r="LO206" t="s">
        <v>7</v>
      </c>
      <c r="LP206" t="s">
        <v>7</v>
      </c>
      <c r="LQ206" t="s">
        <v>7</v>
      </c>
      <c r="LR206" t="s">
        <v>7</v>
      </c>
      <c r="LS206" t="s">
        <v>7</v>
      </c>
      <c r="LT206" t="s">
        <v>7</v>
      </c>
      <c r="LU206" t="s">
        <v>7</v>
      </c>
      <c r="LV206" t="s">
        <v>7</v>
      </c>
      <c r="LW206" t="s">
        <v>7</v>
      </c>
      <c r="LX206" t="s">
        <v>7</v>
      </c>
      <c r="LY206" t="s">
        <v>7</v>
      </c>
      <c r="LZ206" t="s">
        <v>7</v>
      </c>
      <c r="MA206" t="s">
        <v>7</v>
      </c>
      <c r="MB206" t="s">
        <v>7</v>
      </c>
      <c r="MC206" t="s">
        <v>7</v>
      </c>
      <c r="MD206" t="s">
        <v>7</v>
      </c>
      <c r="ME206" t="s">
        <v>7</v>
      </c>
      <c r="MF206" t="s">
        <v>7</v>
      </c>
      <c r="MG206" t="s">
        <v>7</v>
      </c>
      <c r="MH206" t="s">
        <v>7</v>
      </c>
      <c r="MI206" t="s">
        <v>7</v>
      </c>
      <c r="MJ206" t="s">
        <v>7</v>
      </c>
      <c r="MK206" t="s">
        <v>7</v>
      </c>
      <c r="ML206" t="s">
        <v>7</v>
      </c>
      <c r="MM206" t="s">
        <v>7</v>
      </c>
      <c r="MN206" t="s">
        <v>7</v>
      </c>
      <c r="MO206" t="s">
        <v>7</v>
      </c>
      <c r="MP206" t="s">
        <v>7</v>
      </c>
      <c r="MQ206" t="s">
        <v>7</v>
      </c>
      <c r="MR206" t="s">
        <v>7</v>
      </c>
      <c r="MS206" t="s">
        <v>7</v>
      </c>
      <c r="MT206" t="s">
        <v>7</v>
      </c>
      <c r="MU206" t="s">
        <v>7</v>
      </c>
      <c r="MV206" t="s">
        <v>7</v>
      </c>
      <c r="MW206" t="s">
        <v>7</v>
      </c>
      <c r="MX206" t="s">
        <v>7</v>
      </c>
      <c r="MY206" t="s">
        <v>7</v>
      </c>
      <c r="MZ206" t="s">
        <v>7</v>
      </c>
      <c r="NA206" t="s">
        <v>7</v>
      </c>
      <c r="NB206" t="s">
        <v>7</v>
      </c>
      <c r="NC206" t="s">
        <v>7</v>
      </c>
      <c r="ND206" t="s">
        <v>7</v>
      </c>
      <c r="NE206" t="s">
        <v>7</v>
      </c>
      <c r="NF206" t="s">
        <v>7</v>
      </c>
      <c r="NG206" t="s">
        <v>7</v>
      </c>
      <c r="NH206" t="s">
        <v>7</v>
      </c>
      <c r="NI206" t="s">
        <v>7</v>
      </c>
      <c r="NJ206" t="s">
        <v>7</v>
      </c>
    </row>
    <row r="207" spans="1:374">
      <c r="A207">
        <v>206</v>
      </c>
      <c r="B207" t="s">
        <v>7</v>
      </c>
      <c r="C207" t="s">
        <v>7</v>
      </c>
      <c r="D207" t="s">
        <v>7</v>
      </c>
      <c r="E207" t="s">
        <v>7</v>
      </c>
      <c r="F207" t="s">
        <v>7</v>
      </c>
      <c r="H207" t="s">
        <v>7</v>
      </c>
      <c r="I207" t="s">
        <v>7</v>
      </c>
      <c r="J207" t="s">
        <v>7</v>
      </c>
      <c r="K207" t="s">
        <v>7</v>
      </c>
      <c r="L207" t="s">
        <v>7</v>
      </c>
      <c r="M207" t="s">
        <v>7</v>
      </c>
      <c r="N207" t="s">
        <v>7</v>
      </c>
      <c r="O207" t="s">
        <v>7</v>
      </c>
      <c r="P207" t="s">
        <v>7</v>
      </c>
      <c r="Q207" t="s">
        <v>7</v>
      </c>
      <c r="R207" t="s">
        <v>7</v>
      </c>
      <c r="S207" t="s">
        <v>7</v>
      </c>
      <c r="T207" t="s">
        <v>7</v>
      </c>
      <c r="U207" t="s">
        <v>7</v>
      </c>
      <c r="V207" t="s">
        <v>7</v>
      </c>
      <c r="W207" t="s">
        <v>7</v>
      </c>
      <c r="X207" t="s">
        <v>7</v>
      </c>
      <c r="Y207" t="s">
        <v>7</v>
      </c>
      <c r="Z207" t="s">
        <v>7</v>
      </c>
      <c r="AA207" t="s">
        <v>7</v>
      </c>
      <c r="AB207" t="s">
        <v>7</v>
      </c>
      <c r="AC207" t="s">
        <v>7</v>
      </c>
      <c r="AD207" t="s">
        <v>7</v>
      </c>
      <c r="AE207" t="s">
        <v>7</v>
      </c>
      <c r="AF207" t="s">
        <v>7</v>
      </c>
      <c r="AG207" t="s">
        <v>7</v>
      </c>
      <c r="AH207" t="s">
        <v>7</v>
      </c>
      <c r="AI207" t="s">
        <v>7</v>
      </c>
      <c r="AJ207" t="s">
        <v>7</v>
      </c>
      <c r="AK207" t="s">
        <v>7</v>
      </c>
      <c r="AL207" t="s">
        <v>7</v>
      </c>
      <c r="AM207" t="s">
        <v>7</v>
      </c>
      <c r="AN207" t="s">
        <v>7</v>
      </c>
      <c r="AO207" t="s">
        <v>7</v>
      </c>
      <c r="AP207" t="s">
        <v>7</v>
      </c>
      <c r="AQ207" t="s">
        <v>7</v>
      </c>
      <c r="AR207" t="s">
        <v>7</v>
      </c>
      <c r="AS207" t="s">
        <v>7</v>
      </c>
      <c r="AT207" t="s">
        <v>7</v>
      </c>
      <c r="AU207" t="s">
        <v>7</v>
      </c>
      <c r="AV207" t="s">
        <v>7</v>
      </c>
      <c r="AW207" t="s">
        <v>7</v>
      </c>
      <c r="AX207" t="s">
        <v>7</v>
      </c>
      <c r="AY207" t="s">
        <v>7</v>
      </c>
      <c r="AZ207" t="s">
        <v>7</v>
      </c>
      <c r="BA207" t="s">
        <v>7</v>
      </c>
      <c r="BB207" t="s">
        <v>7</v>
      </c>
      <c r="BC207" t="s">
        <v>7</v>
      </c>
      <c r="BD207" t="s">
        <v>7</v>
      </c>
      <c r="BE207" t="s">
        <v>7</v>
      </c>
      <c r="BF207" t="s">
        <v>7</v>
      </c>
      <c r="BG207" t="s">
        <v>7</v>
      </c>
      <c r="BH207" t="s">
        <v>7</v>
      </c>
      <c r="BI207" t="s">
        <v>7</v>
      </c>
      <c r="BJ207" t="s">
        <v>7</v>
      </c>
      <c r="BK207" t="s">
        <v>7</v>
      </c>
      <c r="BL207" t="s">
        <v>7</v>
      </c>
      <c r="BM207" t="s">
        <v>7</v>
      </c>
      <c r="BN207" t="s">
        <v>7</v>
      </c>
      <c r="BO207" t="s">
        <v>7</v>
      </c>
      <c r="BP207" t="s">
        <v>7</v>
      </c>
      <c r="BQ207" t="s">
        <v>7</v>
      </c>
      <c r="BR207" t="s">
        <v>7</v>
      </c>
      <c r="BS207" t="s">
        <v>7</v>
      </c>
      <c r="BT207" t="s">
        <v>7</v>
      </c>
      <c r="BU207" t="s">
        <v>7</v>
      </c>
      <c r="BV207" t="s">
        <v>7</v>
      </c>
      <c r="BW207" t="s">
        <v>7</v>
      </c>
      <c r="BX207" t="s">
        <v>7</v>
      </c>
      <c r="BY207" t="s">
        <v>7</v>
      </c>
      <c r="BZ207" t="s">
        <v>7</v>
      </c>
      <c r="CA207" t="s">
        <v>7</v>
      </c>
      <c r="CB207" t="s">
        <v>7</v>
      </c>
      <c r="CC207" t="s">
        <v>7</v>
      </c>
      <c r="CD207" t="s">
        <v>7</v>
      </c>
      <c r="CE207" t="s">
        <v>7</v>
      </c>
      <c r="CF207" t="s">
        <v>7</v>
      </c>
      <c r="CG207" t="s">
        <v>7</v>
      </c>
      <c r="CH207" t="s">
        <v>7</v>
      </c>
      <c r="CI207" t="s">
        <v>7</v>
      </c>
      <c r="CJ207" t="s">
        <v>7</v>
      </c>
      <c r="CK207" t="s">
        <v>7</v>
      </c>
      <c r="CL207" t="s">
        <v>7</v>
      </c>
      <c r="CM207" t="s">
        <v>7</v>
      </c>
      <c r="CN207" t="s">
        <v>7</v>
      </c>
      <c r="CO207" t="s">
        <v>7</v>
      </c>
      <c r="CP207" t="s">
        <v>7</v>
      </c>
      <c r="CQ207" t="s">
        <v>7</v>
      </c>
      <c r="CR207" t="s">
        <v>7</v>
      </c>
      <c r="CS207" t="s">
        <v>7</v>
      </c>
      <c r="CT207" t="s">
        <v>7</v>
      </c>
      <c r="CU207" t="s">
        <v>7</v>
      </c>
      <c r="CV207" t="s">
        <v>7</v>
      </c>
      <c r="CW207" t="s">
        <v>7</v>
      </c>
      <c r="CX207" t="s">
        <v>7</v>
      </c>
      <c r="CY207" t="s">
        <v>7</v>
      </c>
      <c r="CZ207" t="s">
        <v>7</v>
      </c>
      <c r="DA207" t="s">
        <v>7</v>
      </c>
      <c r="DB207" t="s">
        <v>7</v>
      </c>
      <c r="DC207" t="s">
        <v>7</v>
      </c>
      <c r="DD207" t="s">
        <v>7</v>
      </c>
      <c r="DE207" t="s">
        <v>7</v>
      </c>
      <c r="DF207" t="s">
        <v>7</v>
      </c>
      <c r="DG207" t="s">
        <v>7</v>
      </c>
      <c r="DH207" t="s">
        <v>7</v>
      </c>
      <c r="DI207" t="s">
        <v>7</v>
      </c>
      <c r="DJ207" t="s">
        <v>7</v>
      </c>
      <c r="DK207" t="s">
        <v>7</v>
      </c>
      <c r="DL207" t="s">
        <v>7</v>
      </c>
      <c r="DM207" t="s">
        <v>7</v>
      </c>
      <c r="DN207" t="s">
        <v>7</v>
      </c>
      <c r="DO207" t="s">
        <v>7</v>
      </c>
      <c r="DP207" t="s">
        <v>7</v>
      </c>
      <c r="DQ207" t="s">
        <v>7</v>
      </c>
      <c r="DR207" t="s">
        <v>7</v>
      </c>
      <c r="DS207" t="s">
        <v>7</v>
      </c>
      <c r="DT207" t="s">
        <v>7</v>
      </c>
      <c r="DU207" t="s">
        <v>7</v>
      </c>
      <c r="DV207" t="s">
        <v>7</v>
      </c>
      <c r="DW207" t="s">
        <v>7</v>
      </c>
      <c r="DX207" t="s">
        <v>7</v>
      </c>
      <c r="DY207" t="s">
        <v>7</v>
      </c>
      <c r="DZ207" t="s">
        <v>7</v>
      </c>
      <c r="EA207" t="s">
        <v>7</v>
      </c>
      <c r="EB207" t="s">
        <v>7</v>
      </c>
      <c r="EC207" t="s">
        <v>7</v>
      </c>
      <c r="ED207" t="s">
        <v>7</v>
      </c>
      <c r="EE207" t="s">
        <v>7</v>
      </c>
      <c r="EF207" t="s">
        <v>7</v>
      </c>
      <c r="EG207" t="s">
        <v>7</v>
      </c>
      <c r="EH207" t="s">
        <v>7</v>
      </c>
      <c r="EI207" t="s">
        <v>7</v>
      </c>
      <c r="EJ207" t="s">
        <v>7</v>
      </c>
      <c r="EK207" t="s">
        <v>7</v>
      </c>
      <c r="EL207" t="s">
        <v>7</v>
      </c>
      <c r="EM207" t="s">
        <v>7</v>
      </c>
      <c r="EN207" t="s">
        <v>7</v>
      </c>
      <c r="EO207" t="s">
        <v>7</v>
      </c>
      <c r="EP207" t="s">
        <v>7</v>
      </c>
      <c r="EQ207" t="s">
        <v>7</v>
      </c>
      <c r="ER207" t="s">
        <v>7</v>
      </c>
      <c r="ES207" t="s">
        <v>7</v>
      </c>
      <c r="ET207" t="s">
        <v>7</v>
      </c>
      <c r="EU207" t="s">
        <v>7</v>
      </c>
      <c r="EV207" t="s">
        <v>7</v>
      </c>
      <c r="EW207" t="s">
        <v>7</v>
      </c>
      <c r="EX207" t="s">
        <v>7</v>
      </c>
      <c r="EY207" t="s">
        <v>7</v>
      </c>
      <c r="EZ207" t="s">
        <v>7</v>
      </c>
      <c r="FA207" t="s">
        <v>7</v>
      </c>
      <c r="FB207" t="s">
        <v>7</v>
      </c>
      <c r="FC207" t="s">
        <v>7</v>
      </c>
      <c r="FD207" t="s">
        <v>7</v>
      </c>
      <c r="FE207" t="s">
        <v>7</v>
      </c>
      <c r="FF207" t="s">
        <v>7</v>
      </c>
      <c r="FG207" t="s">
        <v>7</v>
      </c>
      <c r="FH207" t="s">
        <v>7</v>
      </c>
      <c r="FI207" t="s">
        <v>7</v>
      </c>
      <c r="FJ207" t="s">
        <v>7</v>
      </c>
      <c r="FK207" t="s">
        <v>7</v>
      </c>
      <c r="FL207" t="s">
        <v>7</v>
      </c>
      <c r="FM207" t="s">
        <v>7</v>
      </c>
      <c r="FN207" t="s">
        <v>7</v>
      </c>
      <c r="FO207" t="s">
        <v>7</v>
      </c>
      <c r="FP207" t="s">
        <v>7</v>
      </c>
      <c r="FQ207" t="s">
        <v>7</v>
      </c>
      <c r="FR207" t="s">
        <v>7</v>
      </c>
      <c r="FS207" t="s">
        <v>7</v>
      </c>
      <c r="FT207" t="s">
        <v>7</v>
      </c>
      <c r="FU207" t="s">
        <v>7</v>
      </c>
      <c r="FV207" t="s">
        <v>7</v>
      </c>
      <c r="FW207" t="s">
        <v>7</v>
      </c>
      <c r="FX207" t="s">
        <v>7</v>
      </c>
      <c r="FY207" t="s">
        <v>7</v>
      </c>
      <c r="FZ207" t="s">
        <v>7</v>
      </c>
      <c r="GA207" t="s">
        <v>7</v>
      </c>
      <c r="GB207" t="s">
        <v>7</v>
      </c>
      <c r="GC207" t="s">
        <v>7</v>
      </c>
      <c r="GD207" t="s">
        <v>7</v>
      </c>
      <c r="GE207" t="s">
        <v>7</v>
      </c>
      <c r="GF207" t="s">
        <v>7</v>
      </c>
      <c r="GG207" t="s">
        <v>7</v>
      </c>
      <c r="GH207" t="s">
        <v>7</v>
      </c>
      <c r="GI207" t="s">
        <v>7</v>
      </c>
      <c r="GJ207" t="s">
        <v>7</v>
      </c>
      <c r="GK207" t="s">
        <v>7</v>
      </c>
      <c r="GL207" t="s">
        <v>7</v>
      </c>
      <c r="GM207" t="s">
        <v>7</v>
      </c>
      <c r="GN207" t="s">
        <v>7</v>
      </c>
      <c r="GO207" t="s">
        <v>7</v>
      </c>
      <c r="GP207" t="s">
        <v>7</v>
      </c>
      <c r="GQ207" t="s">
        <v>7</v>
      </c>
      <c r="GR207" t="s">
        <v>7</v>
      </c>
      <c r="GS207" t="s">
        <v>7</v>
      </c>
      <c r="GT207" t="s">
        <v>7</v>
      </c>
      <c r="GU207" t="s">
        <v>7</v>
      </c>
      <c r="GV207" t="s">
        <v>7</v>
      </c>
      <c r="GW207" t="s">
        <v>7</v>
      </c>
      <c r="GX207" t="s">
        <v>7</v>
      </c>
      <c r="GY207" t="s">
        <v>7</v>
      </c>
      <c r="GZ207" t="s">
        <v>7</v>
      </c>
      <c r="HA207" t="s">
        <v>7</v>
      </c>
      <c r="HB207" t="s">
        <v>7</v>
      </c>
      <c r="HC207" t="s">
        <v>7</v>
      </c>
      <c r="HD207" t="s">
        <v>7</v>
      </c>
      <c r="HE207" t="s">
        <v>7</v>
      </c>
      <c r="HF207" t="s">
        <v>7</v>
      </c>
      <c r="HG207" t="s">
        <v>7</v>
      </c>
      <c r="HH207" t="s">
        <v>7</v>
      </c>
      <c r="HI207" t="s">
        <v>7</v>
      </c>
      <c r="HJ207" t="s">
        <v>7</v>
      </c>
      <c r="HK207" t="s">
        <v>7</v>
      </c>
      <c r="HL207" t="s">
        <v>7</v>
      </c>
      <c r="HM207" t="s">
        <v>7</v>
      </c>
      <c r="HN207" t="s">
        <v>7</v>
      </c>
      <c r="HO207" t="s">
        <v>7</v>
      </c>
      <c r="HP207" t="s">
        <v>7</v>
      </c>
      <c r="HQ207" t="s">
        <v>7</v>
      </c>
      <c r="HR207" t="s">
        <v>7</v>
      </c>
      <c r="HS207" t="s">
        <v>7</v>
      </c>
      <c r="HT207" t="s">
        <v>7</v>
      </c>
      <c r="HU207" t="s">
        <v>7</v>
      </c>
      <c r="HV207" t="s">
        <v>7</v>
      </c>
      <c r="HW207" t="s">
        <v>7</v>
      </c>
      <c r="HX207" t="s">
        <v>7</v>
      </c>
      <c r="HY207" t="s">
        <v>7</v>
      </c>
      <c r="HZ207" t="s">
        <v>7</v>
      </c>
      <c r="IA207" t="s">
        <v>7</v>
      </c>
      <c r="IB207" t="s">
        <v>7</v>
      </c>
      <c r="IC207" t="s">
        <v>7</v>
      </c>
      <c r="ID207" t="s">
        <v>7</v>
      </c>
      <c r="IE207" t="s">
        <v>7</v>
      </c>
      <c r="IF207" t="s">
        <v>7</v>
      </c>
      <c r="IG207" t="s">
        <v>7</v>
      </c>
      <c r="IH207" t="s">
        <v>7</v>
      </c>
      <c r="II207" t="s">
        <v>7</v>
      </c>
      <c r="IJ207" t="s">
        <v>7</v>
      </c>
      <c r="IK207" t="s">
        <v>7</v>
      </c>
      <c r="IL207" t="s">
        <v>7</v>
      </c>
      <c r="IM207" t="s">
        <v>7</v>
      </c>
      <c r="IN207" t="s">
        <v>7</v>
      </c>
      <c r="IO207" t="s">
        <v>7</v>
      </c>
      <c r="IP207" t="s">
        <v>7</v>
      </c>
      <c r="IQ207" t="s">
        <v>7</v>
      </c>
      <c r="IR207" t="s">
        <v>7</v>
      </c>
      <c r="IS207" t="s">
        <v>7</v>
      </c>
      <c r="IT207" t="s">
        <v>7</v>
      </c>
      <c r="IU207" t="s">
        <v>7</v>
      </c>
      <c r="IV207" t="s">
        <v>7</v>
      </c>
      <c r="IW207" t="s">
        <v>7</v>
      </c>
      <c r="IX207" t="s">
        <v>7</v>
      </c>
      <c r="IY207" t="s">
        <v>7</v>
      </c>
      <c r="IZ207" t="s">
        <v>7</v>
      </c>
      <c r="JA207" t="s">
        <v>7</v>
      </c>
      <c r="JB207" t="s">
        <v>7</v>
      </c>
      <c r="JC207" t="s">
        <v>7</v>
      </c>
      <c r="JD207" t="s">
        <v>7</v>
      </c>
      <c r="JE207" t="s">
        <v>7</v>
      </c>
      <c r="JF207" t="s">
        <v>7</v>
      </c>
      <c r="JG207" t="s">
        <v>7</v>
      </c>
      <c r="JH207" t="s">
        <v>7</v>
      </c>
      <c r="JI207" t="s">
        <v>7</v>
      </c>
      <c r="JJ207" t="s">
        <v>7</v>
      </c>
      <c r="JK207" t="s">
        <v>7</v>
      </c>
      <c r="JL207" t="s">
        <v>7</v>
      </c>
      <c r="JM207" t="s">
        <v>7</v>
      </c>
      <c r="JN207" t="s">
        <v>7</v>
      </c>
      <c r="JO207" t="s">
        <v>7</v>
      </c>
      <c r="JP207" t="s">
        <v>7</v>
      </c>
      <c r="JQ207" t="s">
        <v>7</v>
      </c>
      <c r="JR207" t="s">
        <v>7</v>
      </c>
      <c r="JS207" t="s">
        <v>7</v>
      </c>
      <c r="JT207" t="s">
        <v>7</v>
      </c>
      <c r="JU207" t="s">
        <v>7</v>
      </c>
      <c r="JV207" t="s">
        <v>7</v>
      </c>
      <c r="JW207" t="s">
        <v>7</v>
      </c>
      <c r="JX207" t="s">
        <v>7</v>
      </c>
      <c r="JY207" t="s">
        <v>7</v>
      </c>
      <c r="JZ207" t="s">
        <v>7</v>
      </c>
      <c r="KA207" t="s">
        <v>7</v>
      </c>
      <c r="KB207" t="s">
        <v>7</v>
      </c>
      <c r="KC207" t="s">
        <v>7</v>
      </c>
      <c r="KD207" t="s">
        <v>7</v>
      </c>
      <c r="KE207" t="s">
        <v>7</v>
      </c>
      <c r="KF207" t="s">
        <v>7</v>
      </c>
      <c r="KG207" t="s">
        <v>7</v>
      </c>
      <c r="KH207" t="s">
        <v>7</v>
      </c>
      <c r="KI207" t="s">
        <v>7</v>
      </c>
      <c r="KJ207" t="s">
        <v>7</v>
      </c>
      <c r="KK207" t="s">
        <v>7</v>
      </c>
      <c r="KL207" t="s">
        <v>7</v>
      </c>
      <c r="KM207" t="s">
        <v>7</v>
      </c>
      <c r="KN207" t="s">
        <v>7</v>
      </c>
      <c r="KO207" t="s">
        <v>7</v>
      </c>
      <c r="KP207" t="s">
        <v>7</v>
      </c>
      <c r="KQ207" t="s">
        <v>7</v>
      </c>
      <c r="KR207" t="s">
        <v>7</v>
      </c>
      <c r="KS207" t="s">
        <v>7</v>
      </c>
      <c r="KT207" t="s">
        <v>7</v>
      </c>
      <c r="KU207" t="s">
        <v>7</v>
      </c>
      <c r="KV207" t="s">
        <v>7</v>
      </c>
      <c r="KW207" t="s">
        <v>7</v>
      </c>
      <c r="KX207" t="s">
        <v>7</v>
      </c>
      <c r="KY207" t="s">
        <v>7</v>
      </c>
      <c r="KZ207" t="s">
        <v>7</v>
      </c>
      <c r="LA207" t="s">
        <v>7</v>
      </c>
      <c r="LB207" t="s">
        <v>7</v>
      </c>
      <c r="LC207" t="s">
        <v>7</v>
      </c>
      <c r="LD207" t="s">
        <v>7</v>
      </c>
      <c r="LE207" t="s">
        <v>7</v>
      </c>
      <c r="LF207" t="s">
        <v>7</v>
      </c>
      <c r="LG207" t="s">
        <v>7</v>
      </c>
      <c r="LH207" t="s">
        <v>7</v>
      </c>
      <c r="LI207" t="s">
        <v>7</v>
      </c>
      <c r="LJ207" t="s">
        <v>7</v>
      </c>
      <c r="LK207" t="s">
        <v>7</v>
      </c>
      <c r="LL207" t="s">
        <v>7</v>
      </c>
      <c r="LM207" t="s">
        <v>7</v>
      </c>
      <c r="LN207" t="s">
        <v>7</v>
      </c>
      <c r="LO207" t="s">
        <v>7</v>
      </c>
      <c r="LP207" t="s">
        <v>7</v>
      </c>
      <c r="LQ207" t="s">
        <v>7</v>
      </c>
      <c r="LR207" t="s">
        <v>7</v>
      </c>
      <c r="LS207" t="s">
        <v>7</v>
      </c>
      <c r="LT207" t="s">
        <v>7</v>
      </c>
      <c r="LU207" t="s">
        <v>7</v>
      </c>
      <c r="LV207" t="s">
        <v>7</v>
      </c>
      <c r="LW207" t="s">
        <v>7</v>
      </c>
      <c r="LX207" t="s">
        <v>7</v>
      </c>
      <c r="LY207" t="s">
        <v>7</v>
      </c>
      <c r="LZ207" t="s">
        <v>7</v>
      </c>
      <c r="MA207" t="s">
        <v>7</v>
      </c>
      <c r="MB207" t="s">
        <v>7</v>
      </c>
      <c r="MC207" t="s">
        <v>7</v>
      </c>
      <c r="MD207" t="s">
        <v>7</v>
      </c>
      <c r="ME207" t="s">
        <v>7</v>
      </c>
      <c r="MF207" t="s">
        <v>7</v>
      </c>
      <c r="MG207" t="s">
        <v>7</v>
      </c>
      <c r="MH207" t="s">
        <v>7</v>
      </c>
      <c r="MI207" t="s">
        <v>7</v>
      </c>
      <c r="MJ207" t="s">
        <v>7</v>
      </c>
      <c r="MK207" t="s">
        <v>7</v>
      </c>
      <c r="ML207" t="s">
        <v>7</v>
      </c>
      <c r="MM207" t="s">
        <v>7</v>
      </c>
      <c r="MN207" t="s">
        <v>7</v>
      </c>
      <c r="MO207" t="s">
        <v>7</v>
      </c>
      <c r="MP207" t="s">
        <v>7</v>
      </c>
      <c r="MQ207" t="s">
        <v>7</v>
      </c>
      <c r="MR207" t="s">
        <v>7</v>
      </c>
      <c r="MS207" t="s">
        <v>7</v>
      </c>
      <c r="MT207" t="s">
        <v>7</v>
      </c>
      <c r="MU207" t="s">
        <v>7</v>
      </c>
      <c r="MV207" t="s">
        <v>7</v>
      </c>
      <c r="MW207" t="s">
        <v>7</v>
      </c>
      <c r="MX207" t="s">
        <v>7</v>
      </c>
      <c r="MY207" t="s">
        <v>7</v>
      </c>
      <c r="MZ207" t="s">
        <v>7</v>
      </c>
      <c r="NA207" t="s">
        <v>7</v>
      </c>
      <c r="NB207" t="s">
        <v>7</v>
      </c>
      <c r="NC207" t="s">
        <v>7</v>
      </c>
      <c r="ND207" t="s">
        <v>7</v>
      </c>
      <c r="NE207" t="s">
        <v>7</v>
      </c>
      <c r="NF207" t="s">
        <v>7</v>
      </c>
      <c r="NG207" t="s">
        <v>7</v>
      </c>
      <c r="NH207" t="s">
        <v>7</v>
      </c>
      <c r="NI207" t="s">
        <v>7</v>
      </c>
      <c r="NJ207" t="s">
        <v>7</v>
      </c>
    </row>
    <row r="208" spans="1:374">
      <c r="A208">
        <v>207</v>
      </c>
      <c r="B208" t="s">
        <v>7</v>
      </c>
      <c r="C208" t="s">
        <v>7</v>
      </c>
      <c r="D208" t="s">
        <v>7</v>
      </c>
      <c r="E208" t="s">
        <v>7</v>
      </c>
      <c r="F208" t="s">
        <v>7</v>
      </c>
      <c r="H208" t="s">
        <v>7</v>
      </c>
      <c r="I208" t="s">
        <v>7</v>
      </c>
      <c r="J208" t="s">
        <v>7</v>
      </c>
      <c r="K208" t="s">
        <v>7</v>
      </c>
      <c r="L208" t="s">
        <v>7</v>
      </c>
      <c r="M208" t="s">
        <v>7</v>
      </c>
      <c r="N208" t="s">
        <v>7</v>
      </c>
      <c r="O208" t="s">
        <v>7</v>
      </c>
      <c r="P208" t="s">
        <v>7</v>
      </c>
      <c r="Q208" t="s">
        <v>7</v>
      </c>
      <c r="R208" t="s">
        <v>7</v>
      </c>
      <c r="S208" t="s">
        <v>7</v>
      </c>
      <c r="T208" t="s">
        <v>7</v>
      </c>
      <c r="U208" t="s">
        <v>7</v>
      </c>
      <c r="V208" t="s">
        <v>7</v>
      </c>
      <c r="W208" t="s">
        <v>7</v>
      </c>
      <c r="X208" t="s">
        <v>7</v>
      </c>
      <c r="Y208" t="s">
        <v>7</v>
      </c>
      <c r="Z208" t="s">
        <v>7</v>
      </c>
      <c r="AA208" t="s">
        <v>7</v>
      </c>
      <c r="AB208" t="s">
        <v>7</v>
      </c>
      <c r="AC208" t="s">
        <v>7</v>
      </c>
      <c r="AD208" t="s">
        <v>7</v>
      </c>
      <c r="AE208" t="s">
        <v>7</v>
      </c>
      <c r="AF208" t="s">
        <v>7</v>
      </c>
      <c r="AG208" t="s">
        <v>7</v>
      </c>
      <c r="AH208" t="s">
        <v>7</v>
      </c>
      <c r="AI208" t="s">
        <v>7</v>
      </c>
      <c r="AJ208" t="s">
        <v>7</v>
      </c>
      <c r="AK208" t="s">
        <v>7</v>
      </c>
      <c r="AL208" t="s">
        <v>7</v>
      </c>
      <c r="AM208" t="s">
        <v>7</v>
      </c>
      <c r="AN208" t="s">
        <v>7</v>
      </c>
      <c r="AO208" t="s">
        <v>7</v>
      </c>
      <c r="AP208" t="s">
        <v>7</v>
      </c>
      <c r="AQ208" t="s">
        <v>7</v>
      </c>
      <c r="AR208" t="s">
        <v>7</v>
      </c>
      <c r="AS208" t="s">
        <v>7</v>
      </c>
      <c r="AT208" t="s">
        <v>7</v>
      </c>
      <c r="AU208" t="s">
        <v>7</v>
      </c>
      <c r="AV208" t="s">
        <v>7</v>
      </c>
      <c r="AW208" t="s">
        <v>7</v>
      </c>
      <c r="AX208" t="s">
        <v>7</v>
      </c>
      <c r="AY208" t="s">
        <v>7</v>
      </c>
      <c r="AZ208" t="s">
        <v>7</v>
      </c>
      <c r="BA208" t="s">
        <v>7</v>
      </c>
      <c r="BB208" t="s">
        <v>7</v>
      </c>
      <c r="BC208" t="s">
        <v>7</v>
      </c>
      <c r="BD208" t="s">
        <v>7</v>
      </c>
      <c r="BE208" t="s">
        <v>7</v>
      </c>
      <c r="BF208" t="s">
        <v>7</v>
      </c>
      <c r="BG208" t="s">
        <v>7</v>
      </c>
      <c r="BH208" t="s">
        <v>7</v>
      </c>
      <c r="BI208" t="s">
        <v>7</v>
      </c>
      <c r="BJ208" t="s">
        <v>7</v>
      </c>
      <c r="BK208" t="s">
        <v>7</v>
      </c>
      <c r="BL208" t="s">
        <v>7</v>
      </c>
      <c r="BM208" t="s">
        <v>7</v>
      </c>
      <c r="BN208" t="s">
        <v>7</v>
      </c>
      <c r="BO208" t="s">
        <v>7</v>
      </c>
      <c r="BP208" t="s">
        <v>7</v>
      </c>
      <c r="BQ208" t="s">
        <v>7</v>
      </c>
      <c r="BR208" t="s">
        <v>7</v>
      </c>
      <c r="BS208" t="s">
        <v>7</v>
      </c>
      <c r="BT208" t="s">
        <v>7</v>
      </c>
      <c r="BU208" t="s">
        <v>7</v>
      </c>
      <c r="BV208" t="s">
        <v>7</v>
      </c>
      <c r="BW208" t="s">
        <v>7</v>
      </c>
      <c r="BX208" t="s">
        <v>7</v>
      </c>
      <c r="BY208" t="s">
        <v>7</v>
      </c>
      <c r="BZ208" t="s">
        <v>7</v>
      </c>
      <c r="CA208" t="s">
        <v>7</v>
      </c>
      <c r="CB208" t="s">
        <v>7</v>
      </c>
      <c r="CC208" t="s">
        <v>7</v>
      </c>
      <c r="CD208" t="s">
        <v>7</v>
      </c>
      <c r="CE208" t="s">
        <v>7</v>
      </c>
      <c r="CF208" t="s">
        <v>7</v>
      </c>
      <c r="CG208" t="s">
        <v>7</v>
      </c>
      <c r="CH208" t="s">
        <v>7</v>
      </c>
      <c r="CI208" t="s">
        <v>7</v>
      </c>
      <c r="CJ208" t="s">
        <v>7</v>
      </c>
      <c r="CK208" t="s">
        <v>7</v>
      </c>
      <c r="CL208" t="s">
        <v>7</v>
      </c>
      <c r="CM208" t="s">
        <v>7</v>
      </c>
      <c r="CN208" t="s">
        <v>7</v>
      </c>
      <c r="CO208" t="s">
        <v>7</v>
      </c>
      <c r="CP208" t="s">
        <v>7</v>
      </c>
      <c r="CQ208" t="s">
        <v>7</v>
      </c>
      <c r="CR208" t="s">
        <v>7</v>
      </c>
      <c r="CS208" t="s">
        <v>7</v>
      </c>
      <c r="CT208" t="s">
        <v>7</v>
      </c>
      <c r="CU208" t="s">
        <v>7</v>
      </c>
      <c r="CV208" t="s">
        <v>7</v>
      </c>
      <c r="CW208" t="s">
        <v>7</v>
      </c>
      <c r="CX208" t="s">
        <v>7</v>
      </c>
      <c r="CY208" t="s">
        <v>7</v>
      </c>
      <c r="CZ208" t="s">
        <v>7</v>
      </c>
      <c r="DA208" t="s">
        <v>7</v>
      </c>
      <c r="DB208" t="s">
        <v>7</v>
      </c>
      <c r="DC208" t="s">
        <v>7</v>
      </c>
      <c r="DD208" t="s">
        <v>7</v>
      </c>
      <c r="DE208" t="s">
        <v>7</v>
      </c>
      <c r="DF208" t="s">
        <v>7</v>
      </c>
      <c r="DG208" t="s">
        <v>7</v>
      </c>
      <c r="DH208" t="s">
        <v>7</v>
      </c>
      <c r="DI208" t="s">
        <v>7</v>
      </c>
      <c r="DJ208" t="s">
        <v>7</v>
      </c>
      <c r="DK208" t="s">
        <v>7</v>
      </c>
      <c r="DL208" t="s">
        <v>7</v>
      </c>
      <c r="DM208" t="s">
        <v>7</v>
      </c>
      <c r="DN208" t="s">
        <v>7</v>
      </c>
      <c r="DO208" t="s">
        <v>7</v>
      </c>
      <c r="DP208" t="s">
        <v>7</v>
      </c>
      <c r="DQ208" t="s">
        <v>7</v>
      </c>
      <c r="DR208" t="s">
        <v>7</v>
      </c>
      <c r="DS208" t="s">
        <v>7</v>
      </c>
      <c r="DT208" t="s">
        <v>7</v>
      </c>
      <c r="DU208" t="s">
        <v>7</v>
      </c>
      <c r="DV208" t="s">
        <v>7</v>
      </c>
      <c r="DW208" t="s">
        <v>7</v>
      </c>
      <c r="DX208" t="s">
        <v>7</v>
      </c>
      <c r="DY208" t="s">
        <v>7</v>
      </c>
      <c r="DZ208" t="s">
        <v>7</v>
      </c>
      <c r="EA208" t="s">
        <v>7</v>
      </c>
      <c r="EB208" t="s">
        <v>7</v>
      </c>
      <c r="EC208" t="s">
        <v>7</v>
      </c>
      <c r="ED208" t="s">
        <v>7</v>
      </c>
      <c r="EE208" t="s">
        <v>7</v>
      </c>
      <c r="EF208" t="s">
        <v>7</v>
      </c>
      <c r="EG208" t="s">
        <v>7</v>
      </c>
      <c r="EH208" t="s">
        <v>7</v>
      </c>
      <c r="EI208" t="s">
        <v>7</v>
      </c>
      <c r="EJ208" t="s">
        <v>7</v>
      </c>
      <c r="EK208" t="s">
        <v>7</v>
      </c>
      <c r="EL208" t="s">
        <v>7</v>
      </c>
      <c r="EM208" t="s">
        <v>7</v>
      </c>
      <c r="EN208" t="s">
        <v>7</v>
      </c>
      <c r="EO208" t="s">
        <v>7</v>
      </c>
      <c r="EP208" t="s">
        <v>7</v>
      </c>
      <c r="EQ208" t="s">
        <v>7</v>
      </c>
      <c r="ER208" t="s">
        <v>7</v>
      </c>
      <c r="ES208" t="s">
        <v>7</v>
      </c>
      <c r="ET208" t="s">
        <v>7</v>
      </c>
      <c r="EU208" t="s">
        <v>7</v>
      </c>
      <c r="EV208" t="s">
        <v>7</v>
      </c>
      <c r="EW208" t="s">
        <v>7</v>
      </c>
      <c r="EX208" t="s">
        <v>7</v>
      </c>
      <c r="EY208" t="s">
        <v>7</v>
      </c>
      <c r="EZ208" t="s">
        <v>7</v>
      </c>
      <c r="FA208" t="s">
        <v>7</v>
      </c>
      <c r="FB208" t="s">
        <v>7</v>
      </c>
      <c r="FC208" t="s">
        <v>7</v>
      </c>
      <c r="FD208" t="s">
        <v>7</v>
      </c>
      <c r="FE208" t="s">
        <v>7</v>
      </c>
      <c r="FF208" t="s">
        <v>7</v>
      </c>
      <c r="FG208" t="s">
        <v>7</v>
      </c>
      <c r="FH208" t="s">
        <v>7</v>
      </c>
      <c r="FI208" t="s">
        <v>7</v>
      </c>
      <c r="FJ208" t="s">
        <v>7</v>
      </c>
      <c r="FK208" t="s">
        <v>7</v>
      </c>
      <c r="FL208" t="s">
        <v>7</v>
      </c>
      <c r="FM208" t="s">
        <v>7</v>
      </c>
      <c r="FN208" t="s">
        <v>7</v>
      </c>
      <c r="FO208" t="s">
        <v>7</v>
      </c>
      <c r="FP208" t="s">
        <v>7</v>
      </c>
      <c r="FQ208" t="s">
        <v>7</v>
      </c>
      <c r="FR208" t="s">
        <v>7</v>
      </c>
      <c r="FS208" t="s">
        <v>7</v>
      </c>
      <c r="FT208" t="s">
        <v>7</v>
      </c>
      <c r="FU208" t="s">
        <v>7</v>
      </c>
      <c r="FV208" t="s">
        <v>7</v>
      </c>
      <c r="FW208" t="s">
        <v>7</v>
      </c>
      <c r="FX208" t="s">
        <v>7</v>
      </c>
      <c r="FY208" t="s">
        <v>7</v>
      </c>
      <c r="FZ208" t="s">
        <v>7</v>
      </c>
      <c r="GA208" t="s">
        <v>7</v>
      </c>
      <c r="GB208" t="s">
        <v>7</v>
      </c>
      <c r="GC208" t="s">
        <v>7</v>
      </c>
      <c r="GD208" t="s">
        <v>7</v>
      </c>
      <c r="GE208" t="s">
        <v>7</v>
      </c>
      <c r="GF208" t="s">
        <v>7</v>
      </c>
      <c r="GG208" t="s">
        <v>7</v>
      </c>
      <c r="GH208" t="s">
        <v>7</v>
      </c>
      <c r="GI208" t="s">
        <v>7</v>
      </c>
      <c r="GJ208" t="s">
        <v>7</v>
      </c>
      <c r="GK208" t="s">
        <v>7</v>
      </c>
      <c r="GL208" t="s">
        <v>7</v>
      </c>
      <c r="GM208" t="s">
        <v>7</v>
      </c>
      <c r="GN208" t="s">
        <v>7</v>
      </c>
      <c r="GO208" t="s">
        <v>7</v>
      </c>
      <c r="GP208" t="s">
        <v>7</v>
      </c>
      <c r="GQ208" t="s">
        <v>7</v>
      </c>
      <c r="GR208" t="s">
        <v>7</v>
      </c>
      <c r="GS208" t="s">
        <v>7</v>
      </c>
      <c r="GT208" t="s">
        <v>7</v>
      </c>
      <c r="GU208" t="s">
        <v>7</v>
      </c>
      <c r="GV208" t="s">
        <v>7</v>
      </c>
      <c r="GW208" t="s">
        <v>7</v>
      </c>
      <c r="GX208" t="s">
        <v>7</v>
      </c>
      <c r="GY208" t="s">
        <v>7</v>
      </c>
      <c r="GZ208" t="s">
        <v>7</v>
      </c>
      <c r="HA208" t="s">
        <v>7</v>
      </c>
      <c r="HB208" t="s">
        <v>7</v>
      </c>
      <c r="HC208" t="s">
        <v>7</v>
      </c>
      <c r="HD208" t="s">
        <v>7</v>
      </c>
      <c r="HE208" t="s">
        <v>7</v>
      </c>
      <c r="HF208" t="s">
        <v>7</v>
      </c>
      <c r="HG208" t="s">
        <v>7</v>
      </c>
      <c r="HH208" t="s">
        <v>7</v>
      </c>
      <c r="HI208" t="s">
        <v>7</v>
      </c>
      <c r="HJ208" t="s">
        <v>7</v>
      </c>
      <c r="HK208" t="s">
        <v>7</v>
      </c>
      <c r="HL208" t="s">
        <v>7</v>
      </c>
      <c r="HM208" t="s">
        <v>7</v>
      </c>
      <c r="HN208" t="s">
        <v>7</v>
      </c>
      <c r="HO208" t="s">
        <v>7</v>
      </c>
      <c r="HP208" t="s">
        <v>7</v>
      </c>
      <c r="HQ208" t="s">
        <v>7</v>
      </c>
      <c r="HR208" t="s">
        <v>7</v>
      </c>
      <c r="HS208" t="s">
        <v>7</v>
      </c>
      <c r="HT208" t="s">
        <v>7</v>
      </c>
      <c r="HU208" t="s">
        <v>7</v>
      </c>
      <c r="HV208" t="s">
        <v>7</v>
      </c>
      <c r="HW208" t="s">
        <v>7</v>
      </c>
      <c r="HX208" t="s">
        <v>7</v>
      </c>
      <c r="HY208" t="s">
        <v>7</v>
      </c>
      <c r="HZ208" t="s">
        <v>7</v>
      </c>
      <c r="IA208" t="s">
        <v>7</v>
      </c>
      <c r="IB208" t="s">
        <v>7</v>
      </c>
      <c r="IC208" t="s">
        <v>7</v>
      </c>
      <c r="ID208" t="s">
        <v>7</v>
      </c>
      <c r="IE208" t="s">
        <v>7</v>
      </c>
      <c r="IF208" t="s">
        <v>7</v>
      </c>
      <c r="IG208" t="s">
        <v>7</v>
      </c>
      <c r="IH208" t="s">
        <v>7</v>
      </c>
      <c r="II208" t="s">
        <v>7</v>
      </c>
      <c r="IJ208" t="s">
        <v>7</v>
      </c>
      <c r="IK208" t="s">
        <v>7</v>
      </c>
      <c r="IL208" t="s">
        <v>7</v>
      </c>
      <c r="IM208" t="s">
        <v>7</v>
      </c>
      <c r="IN208" t="s">
        <v>7</v>
      </c>
      <c r="IO208" t="s">
        <v>7</v>
      </c>
      <c r="IP208" t="s">
        <v>7</v>
      </c>
      <c r="IQ208" t="s">
        <v>7</v>
      </c>
      <c r="IR208" t="s">
        <v>7</v>
      </c>
      <c r="IS208" t="s">
        <v>7</v>
      </c>
      <c r="IT208" t="s">
        <v>7</v>
      </c>
      <c r="IU208" t="s">
        <v>7</v>
      </c>
      <c r="IV208" t="s">
        <v>7</v>
      </c>
      <c r="IW208" t="s">
        <v>7</v>
      </c>
      <c r="IX208" t="s">
        <v>7</v>
      </c>
      <c r="IY208" t="s">
        <v>7</v>
      </c>
      <c r="IZ208" t="s">
        <v>7</v>
      </c>
      <c r="JA208" t="s">
        <v>7</v>
      </c>
      <c r="JB208" t="s">
        <v>7</v>
      </c>
      <c r="JC208" t="s">
        <v>7</v>
      </c>
      <c r="JD208" t="s">
        <v>7</v>
      </c>
      <c r="JE208" t="s">
        <v>7</v>
      </c>
      <c r="JF208" t="s">
        <v>7</v>
      </c>
      <c r="JG208" t="s">
        <v>7</v>
      </c>
      <c r="JH208" t="s">
        <v>7</v>
      </c>
      <c r="JI208" t="s">
        <v>7</v>
      </c>
      <c r="JJ208" t="s">
        <v>7</v>
      </c>
      <c r="JK208" t="s">
        <v>7</v>
      </c>
      <c r="JL208" t="s">
        <v>7</v>
      </c>
      <c r="JM208" t="s">
        <v>7</v>
      </c>
      <c r="JN208" t="s">
        <v>7</v>
      </c>
      <c r="JO208" t="s">
        <v>7</v>
      </c>
      <c r="JP208" t="s">
        <v>7</v>
      </c>
      <c r="JQ208" t="s">
        <v>7</v>
      </c>
      <c r="JR208" t="s">
        <v>7</v>
      </c>
      <c r="JS208" t="s">
        <v>7</v>
      </c>
      <c r="JT208" t="s">
        <v>7</v>
      </c>
      <c r="JU208" t="s">
        <v>7</v>
      </c>
      <c r="JV208" t="s">
        <v>7</v>
      </c>
      <c r="JW208" t="s">
        <v>7</v>
      </c>
      <c r="JX208" t="s">
        <v>7</v>
      </c>
      <c r="JY208" t="s">
        <v>7</v>
      </c>
      <c r="JZ208" t="s">
        <v>7</v>
      </c>
      <c r="KA208" t="s">
        <v>7</v>
      </c>
      <c r="KB208" t="s">
        <v>7</v>
      </c>
      <c r="KC208" t="s">
        <v>7</v>
      </c>
      <c r="KD208" t="s">
        <v>7</v>
      </c>
      <c r="KE208" t="s">
        <v>7</v>
      </c>
      <c r="KF208" t="s">
        <v>7</v>
      </c>
      <c r="KG208" t="s">
        <v>7</v>
      </c>
      <c r="KH208" t="s">
        <v>7</v>
      </c>
      <c r="KI208" t="s">
        <v>7</v>
      </c>
      <c r="KJ208" t="s">
        <v>7</v>
      </c>
      <c r="KK208" t="s">
        <v>7</v>
      </c>
      <c r="KL208" t="s">
        <v>7</v>
      </c>
      <c r="KM208" t="s">
        <v>7</v>
      </c>
      <c r="KN208" t="s">
        <v>7</v>
      </c>
      <c r="KO208" t="s">
        <v>7</v>
      </c>
      <c r="KP208" t="s">
        <v>7</v>
      </c>
      <c r="KQ208" t="s">
        <v>7</v>
      </c>
      <c r="KR208" t="s">
        <v>7</v>
      </c>
      <c r="KS208" t="s">
        <v>7</v>
      </c>
      <c r="KT208" t="s">
        <v>7</v>
      </c>
      <c r="KU208" t="s">
        <v>7</v>
      </c>
      <c r="KV208" t="s">
        <v>7</v>
      </c>
      <c r="KW208" t="s">
        <v>7</v>
      </c>
      <c r="KX208" t="s">
        <v>7</v>
      </c>
      <c r="KY208" t="s">
        <v>7</v>
      </c>
      <c r="KZ208" t="s">
        <v>7</v>
      </c>
      <c r="LA208" t="s">
        <v>7</v>
      </c>
      <c r="LB208" t="s">
        <v>7</v>
      </c>
      <c r="LC208" t="s">
        <v>7</v>
      </c>
      <c r="LD208" t="s">
        <v>7</v>
      </c>
      <c r="LE208" t="s">
        <v>7</v>
      </c>
      <c r="LF208" t="s">
        <v>7</v>
      </c>
      <c r="LG208" t="s">
        <v>7</v>
      </c>
      <c r="LH208" t="s">
        <v>7</v>
      </c>
      <c r="LI208" t="s">
        <v>7</v>
      </c>
      <c r="LJ208" t="s">
        <v>7</v>
      </c>
      <c r="LK208" t="s">
        <v>7</v>
      </c>
      <c r="LL208" t="s">
        <v>7</v>
      </c>
      <c r="LM208" t="s">
        <v>7</v>
      </c>
      <c r="LN208" t="s">
        <v>7</v>
      </c>
      <c r="LO208" t="s">
        <v>7</v>
      </c>
      <c r="LP208" t="s">
        <v>7</v>
      </c>
      <c r="LQ208" t="s">
        <v>7</v>
      </c>
      <c r="LR208" t="s">
        <v>7</v>
      </c>
      <c r="LS208" t="s">
        <v>7</v>
      </c>
      <c r="LT208" t="s">
        <v>7</v>
      </c>
      <c r="LU208" t="s">
        <v>7</v>
      </c>
      <c r="LV208" t="s">
        <v>7</v>
      </c>
      <c r="LW208" t="s">
        <v>7</v>
      </c>
      <c r="LX208" t="s">
        <v>7</v>
      </c>
      <c r="LY208" t="s">
        <v>7</v>
      </c>
      <c r="LZ208" t="s">
        <v>7</v>
      </c>
      <c r="MA208" t="s">
        <v>7</v>
      </c>
      <c r="MB208" t="s">
        <v>7</v>
      </c>
      <c r="MC208" t="s">
        <v>7</v>
      </c>
      <c r="MD208" t="s">
        <v>7</v>
      </c>
      <c r="ME208" t="s">
        <v>7</v>
      </c>
      <c r="MF208" t="s">
        <v>7</v>
      </c>
      <c r="MG208" t="s">
        <v>7</v>
      </c>
      <c r="MH208" t="s">
        <v>7</v>
      </c>
      <c r="MI208" t="s">
        <v>7</v>
      </c>
      <c r="MJ208" t="s">
        <v>7</v>
      </c>
      <c r="MK208" t="s">
        <v>7</v>
      </c>
      <c r="ML208" t="s">
        <v>7</v>
      </c>
      <c r="MM208" t="s">
        <v>7</v>
      </c>
      <c r="MN208" t="s">
        <v>7</v>
      </c>
      <c r="MO208" t="s">
        <v>7</v>
      </c>
      <c r="MP208" t="s">
        <v>7</v>
      </c>
      <c r="MQ208" t="s">
        <v>7</v>
      </c>
      <c r="MR208" t="s">
        <v>7</v>
      </c>
      <c r="MS208" t="s">
        <v>7</v>
      </c>
      <c r="MT208" t="s">
        <v>7</v>
      </c>
      <c r="MU208" t="s">
        <v>7</v>
      </c>
      <c r="MV208" t="s">
        <v>7</v>
      </c>
      <c r="MW208" t="s">
        <v>7</v>
      </c>
      <c r="MX208" t="s">
        <v>7</v>
      </c>
      <c r="MY208" t="s">
        <v>7</v>
      </c>
      <c r="MZ208" t="s">
        <v>7</v>
      </c>
      <c r="NA208" t="s">
        <v>7</v>
      </c>
      <c r="NB208" t="s">
        <v>7</v>
      </c>
      <c r="NC208" t="s">
        <v>7</v>
      </c>
      <c r="ND208" t="s">
        <v>7</v>
      </c>
      <c r="NE208" t="s">
        <v>7</v>
      </c>
      <c r="NF208" t="s">
        <v>7</v>
      </c>
      <c r="NG208" t="s">
        <v>7</v>
      </c>
      <c r="NH208" t="s">
        <v>7</v>
      </c>
      <c r="NI208" t="s">
        <v>7</v>
      </c>
      <c r="NJ208" t="s">
        <v>7</v>
      </c>
    </row>
    <row r="209" spans="1:374">
      <c r="A209">
        <v>208</v>
      </c>
      <c r="B209" t="s">
        <v>7</v>
      </c>
      <c r="C209" t="s">
        <v>7</v>
      </c>
      <c r="D209" t="s">
        <v>7</v>
      </c>
      <c r="E209" t="s">
        <v>7</v>
      </c>
      <c r="F209" t="s">
        <v>7</v>
      </c>
      <c r="H209" t="s">
        <v>7</v>
      </c>
      <c r="I209" t="s">
        <v>7</v>
      </c>
      <c r="J209" t="s">
        <v>7</v>
      </c>
      <c r="K209" t="s">
        <v>7</v>
      </c>
      <c r="L209" t="s">
        <v>7</v>
      </c>
      <c r="M209" t="s">
        <v>7</v>
      </c>
      <c r="N209" t="s">
        <v>7</v>
      </c>
      <c r="O209" t="s">
        <v>7</v>
      </c>
      <c r="P209" t="s">
        <v>7</v>
      </c>
      <c r="Q209" t="s">
        <v>7</v>
      </c>
      <c r="R209" t="s">
        <v>7</v>
      </c>
      <c r="S209" t="s">
        <v>7</v>
      </c>
      <c r="T209" t="s">
        <v>7</v>
      </c>
      <c r="U209" t="s">
        <v>7</v>
      </c>
      <c r="V209" t="s">
        <v>7</v>
      </c>
      <c r="W209" t="s">
        <v>7</v>
      </c>
      <c r="X209" t="s">
        <v>7</v>
      </c>
      <c r="Y209" t="s">
        <v>7</v>
      </c>
      <c r="Z209" t="s">
        <v>7</v>
      </c>
      <c r="AA209" t="s">
        <v>7</v>
      </c>
      <c r="AB209" t="s">
        <v>7</v>
      </c>
      <c r="AC209" t="s">
        <v>7</v>
      </c>
      <c r="AD209" t="s">
        <v>7</v>
      </c>
      <c r="AE209" t="s">
        <v>7</v>
      </c>
      <c r="AF209" t="s">
        <v>7</v>
      </c>
      <c r="AG209" t="s">
        <v>7</v>
      </c>
      <c r="AH209" t="s">
        <v>7</v>
      </c>
      <c r="AI209" t="s">
        <v>7</v>
      </c>
      <c r="AJ209" t="s">
        <v>7</v>
      </c>
      <c r="AK209" t="s">
        <v>7</v>
      </c>
      <c r="AL209" t="s">
        <v>7</v>
      </c>
      <c r="AM209" t="s">
        <v>7</v>
      </c>
      <c r="AN209" t="s">
        <v>7</v>
      </c>
      <c r="AO209" t="s">
        <v>7</v>
      </c>
      <c r="AP209" t="s">
        <v>7</v>
      </c>
      <c r="AQ209" t="s">
        <v>7</v>
      </c>
      <c r="AR209" t="s">
        <v>7</v>
      </c>
      <c r="AS209" t="s">
        <v>7</v>
      </c>
      <c r="AT209" t="s">
        <v>7</v>
      </c>
      <c r="AU209" t="s">
        <v>7</v>
      </c>
      <c r="AV209" t="s">
        <v>7</v>
      </c>
      <c r="AW209" t="s">
        <v>7</v>
      </c>
      <c r="AX209" t="s">
        <v>7</v>
      </c>
      <c r="AY209" t="s">
        <v>7</v>
      </c>
      <c r="AZ209" t="s">
        <v>7</v>
      </c>
      <c r="BA209" t="s">
        <v>7</v>
      </c>
      <c r="BB209" t="s">
        <v>7</v>
      </c>
      <c r="BC209" t="s">
        <v>7</v>
      </c>
      <c r="BD209" t="s">
        <v>7</v>
      </c>
      <c r="BE209" t="s">
        <v>7</v>
      </c>
      <c r="BF209" t="s">
        <v>7</v>
      </c>
      <c r="BG209" t="s">
        <v>7</v>
      </c>
      <c r="BH209" t="s">
        <v>7</v>
      </c>
      <c r="BI209" t="s">
        <v>7</v>
      </c>
      <c r="BJ209" t="s">
        <v>7</v>
      </c>
      <c r="BK209" t="s">
        <v>7</v>
      </c>
      <c r="BL209" t="s">
        <v>7</v>
      </c>
      <c r="BM209" t="s">
        <v>7</v>
      </c>
      <c r="BN209" t="s">
        <v>7</v>
      </c>
      <c r="BO209" t="s">
        <v>7</v>
      </c>
      <c r="BP209" t="s">
        <v>7</v>
      </c>
      <c r="BQ209" t="s">
        <v>7</v>
      </c>
      <c r="BR209" t="s">
        <v>7</v>
      </c>
      <c r="BS209" t="s">
        <v>7</v>
      </c>
      <c r="BT209" t="s">
        <v>7</v>
      </c>
      <c r="BU209" t="s">
        <v>7</v>
      </c>
      <c r="BV209" t="s">
        <v>7</v>
      </c>
      <c r="BW209" t="s">
        <v>7</v>
      </c>
      <c r="BX209" t="s">
        <v>7</v>
      </c>
      <c r="BY209" t="s">
        <v>7</v>
      </c>
      <c r="BZ209" t="s">
        <v>7</v>
      </c>
      <c r="CA209" t="s">
        <v>7</v>
      </c>
      <c r="CB209" t="s">
        <v>7</v>
      </c>
      <c r="CC209" t="s">
        <v>7</v>
      </c>
      <c r="CD209" t="s">
        <v>7</v>
      </c>
      <c r="CE209" t="s">
        <v>7</v>
      </c>
      <c r="CF209" t="s">
        <v>7</v>
      </c>
      <c r="CG209" t="s">
        <v>7</v>
      </c>
      <c r="CH209" t="s">
        <v>7</v>
      </c>
      <c r="CI209" t="s">
        <v>7</v>
      </c>
      <c r="CJ209" t="s">
        <v>7</v>
      </c>
      <c r="CK209" t="s">
        <v>7</v>
      </c>
      <c r="CL209" t="s">
        <v>7</v>
      </c>
      <c r="CM209" t="s">
        <v>7</v>
      </c>
      <c r="CN209" t="s">
        <v>7</v>
      </c>
      <c r="CO209" t="s">
        <v>7</v>
      </c>
      <c r="CP209" t="s">
        <v>7</v>
      </c>
      <c r="CQ209" t="s">
        <v>7</v>
      </c>
      <c r="CR209" t="s">
        <v>7</v>
      </c>
      <c r="CS209" t="s">
        <v>7</v>
      </c>
      <c r="CT209" t="s">
        <v>7</v>
      </c>
      <c r="CU209" t="s">
        <v>7</v>
      </c>
      <c r="CV209" t="s">
        <v>7</v>
      </c>
      <c r="CW209" t="s">
        <v>7</v>
      </c>
      <c r="CX209" t="s">
        <v>7</v>
      </c>
      <c r="CY209" t="s">
        <v>7</v>
      </c>
      <c r="CZ209" t="s">
        <v>7</v>
      </c>
      <c r="DA209" t="s">
        <v>7</v>
      </c>
      <c r="DB209" t="s">
        <v>7</v>
      </c>
      <c r="DC209" t="s">
        <v>7</v>
      </c>
      <c r="DD209" t="s">
        <v>7</v>
      </c>
      <c r="DE209" t="s">
        <v>7</v>
      </c>
      <c r="DF209" t="s">
        <v>7</v>
      </c>
      <c r="DG209" t="s">
        <v>7</v>
      </c>
      <c r="DH209" t="s">
        <v>7</v>
      </c>
      <c r="DI209" t="s">
        <v>7</v>
      </c>
      <c r="DJ209" t="s">
        <v>7</v>
      </c>
      <c r="DK209" t="s">
        <v>7</v>
      </c>
      <c r="DL209" t="s">
        <v>7</v>
      </c>
      <c r="DM209" t="s">
        <v>7</v>
      </c>
      <c r="DN209" t="s">
        <v>7</v>
      </c>
      <c r="DO209" t="s">
        <v>7</v>
      </c>
      <c r="DP209" t="s">
        <v>7</v>
      </c>
      <c r="DQ209" t="s">
        <v>7</v>
      </c>
      <c r="DR209" t="s">
        <v>7</v>
      </c>
      <c r="DS209" t="s">
        <v>7</v>
      </c>
      <c r="DT209" t="s">
        <v>7</v>
      </c>
      <c r="DU209" t="s">
        <v>7</v>
      </c>
      <c r="DV209" t="s">
        <v>7</v>
      </c>
      <c r="DW209" t="s">
        <v>7</v>
      </c>
      <c r="DX209" t="s">
        <v>7</v>
      </c>
      <c r="DY209" t="s">
        <v>7</v>
      </c>
      <c r="DZ209" t="s">
        <v>7</v>
      </c>
      <c r="EA209" t="s">
        <v>7</v>
      </c>
      <c r="EB209" t="s">
        <v>7</v>
      </c>
      <c r="EC209" t="s">
        <v>7</v>
      </c>
      <c r="ED209" t="s">
        <v>7</v>
      </c>
      <c r="EE209" t="s">
        <v>7</v>
      </c>
      <c r="EF209" t="s">
        <v>7</v>
      </c>
      <c r="EG209" t="s">
        <v>7</v>
      </c>
      <c r="EH209" t="s">
        <v>7</v>
      </c>
      <c r="EI209" t="s">
        <v>7</v>
      </c>
      <c r="EJ209" t="s">
        <v>7</v>
      </c>
      <c r="EK209" t="s">
        <v>7</v>
      </c>
      <c r="EL209" t="s">
        <v>7</v>
      </c>
      <c r="EM209" t="s">
        <v>7</v>
      </c>
      <c r="EN209" t="s">
        <v>7</v>
      </c>
      <c r="EO209" t="s">
        <v>7</v>
      </c>
      <c r="EP209" t="s">
        <v>7</v>
      </c>
      <c r="EQ209" t="s">
        <v>7</v>
      </c>
      <c r="ER209" t="s">
        <v>7</v>
      </c>
      <c r="ES209" t="s">
        <v>7</v>
      </c>
      <c r="ET209" t="s">
        <v>7</v>
      </c>
      <c r="EU209" t="s">
        <v>7</v>
      </c>
      <c r="EV209" t="s">
        <v>7</v>
      </c>
      <c r="EW209" t="s">
        <v>7</v>
      </c>
      <c r="EX209" t="s">
        <v>7</v>
      </c>
      <c r="EY209" t="s">
        <v>7</v>
      </c>
      <c r="EZ209" t="s">
        <v>7</v>
      </c>
      <c r="FA209" t="s">
        <v>7</v>
      </c>
      <c r="FB209" t="s">
        <v>7</v>
      </c>
      <c r="FC209" t="s">
        <v>7</v>
      </c>
      <c r="FD209" t="s">
        <v>7</v>
      </c>
      <c r="FE209" t="s">
        <v>7</v>
      </c>
      <c r="FF209" t="s">
        <v>7</v>
      </c>
      <c r="FG209" t="s">
        <v>7</v>
      </c>
      <c r="FH209" t="s">
        <v>7</v>
      </c>
      <c r="FI209" t="s">
        <v>7</v>
      </c>
      <c r="FJ209" t="s">
        <v>7</v>
      </c>
      <c r="FK209" t="s">
        <v>7</v>
      </c>
      <c r="FL209" t="s">
        <v>7</v>
      </c>
      <c r="FM209" t="s">
        <v>7</v>
      </c>
      <c r="FN209" t="s">
        <v>7</v>
      </c>
      <c r="FO209" t="s">
        <v>7</v>
      </c>
      <c r="FP209" t="s">
        <v>7</v>
      </c>
      <c r="FQ209" t="s">
        <v>7</v>
      </c>
      <c r="FR209" t="s">
        <v>7</v>
      </c>
      <c r="FS209" t="s">
        <v>7</v>
      </c>
      <c r="FT209" t="s">
        <v>7</v>
      </c>
      <c r="FU209" t="s">
        <v>7</v>
      </c>
      <c r="FV209" t="s">
        <v>7</v>
      </c>
      <c r="FW209" t="s">
        <v>7</v>
      </c>
      <c r="FX209" t="s">
        <v>7</v>
      </c>
      <c r="FY209" t="s">
        <v>7</v>
      </c>
      <c r="FZ209" t="s">
        <v>7</v>
      </c>
      <c r="GA209" t="s">
        <v>7</v>
      </c>
      <c r="GB209" t="s">
        <v>7</v>
      </c>
      <c r="GC209" t="s">
        <v>7</v>
      </c>
      <c r="GD209" t="s">
        <v>7</v>
      </c>
      <c r="GE209" t="s">
        <v>7</v>
      </c>
      <c r="GF209" t="s">
        <v>7</v>
      </c>
      <c r="GG209" t="s">
        <v>7</v>
      </c>
      <c r="GH209" t="s">
        <v>7</v>
      </c>
      <c r="GI209" t="s">
        <v>7</v>
      </c>
      <c r="GJ209" t="s">
        <v>7</v>
      </c>
      <c r="GK209" t="s">
        <v>7</v>
      </c>
      <c r="GL209" t="s">
        <v>7</v>
      </c>
      <c r="GM209" t="s">
        <v>7</v>
      </c>
      <c r="GN209" t="s">
        <v>7</v>
      </c>
      <c r="GO209" t="s">
        <v>7</v>
      </c>
      <c r="GP209" t="s">
        <v>7</v>
      </c>
      <c r="GQ209" t="s">
        <v>7</v>
      </c>
      <c r="GR209" t="s">
        <v>7</v>
      </c>
      <c r="GS209" t="s">
        <v>7</v>
      </c>
      <c r="GT209" t="s">
        <v>7</v>
      </c>
      <c r="GU209" t="s">
        <v>7</v>
      </c>
      <c r="GV209" t="s">
        <v>7</v>
      </c>
      <c r="GW209" t="s">
        <v>7</v>
      </c>
      <c r="GX209" t="s">
        <v>7</v>
      </c>
      <c r="GY209" t="s">
        <v>7</v>
      </c>
      <c r="GZ209" t="s">
        <v>7</v>
      </c>
      <c r="HA209" t="s">
        <v>7</v>
      </c>
      <c r="HB209" t="s">
        <v>7</v>
      </c>
      <c r="HC209" t="s">
        <v>7</v>
      </c>
      <c r="HD209" t="s">
        <v>7</v>
      </c>
      <c r="HE209" t="s">
        <v>7</v>
      </c>
      <c r="HF209" t="s">
        <v>7</v>
      </c>
      <c r="HG209" t="s">
        <v>7</v>
      </c>
      <c r="HH209" t="s">
        <v>7</v>
      </c>
      <c r="HI209" t="s">
        <v>7</v>
      </c>
      <c r="HJ209" t="s">
        <v>7</v>
      </c>
      <c r="HK209" t="s">
        <v>7</v>
      </c>
      <c r="HL209" t="s">
        <v>7</v>
      </c>
      <c r="HM209" t="s">
        <v>7</v>
      </c>
      <c r="HN209" t="s">
        <v>7</v>
      </c>
      <c r="HO209" t="s">
        <v>7</v>
      </c>
      <c r="HP209" t="s">
        <v>7</v>
      </c>
      <c r="HQ209" t="s">
        <v>7</v>
      </c>
      <c r="HR209" t="s">
        <v>7</v>
      </c>
      <c r="HS209" t="s">
        <v>7</v>
      </c>
      <c r="HT209" t="s">
        <v>7</v>
      </c>
      <c r="HU209" t="s">
        <v>7</v>
      </c>
      <c r="HV209" t="s">
        <v>7</v>
      </c>
      <c r="HW209" t="s">
        <v>7</v>
      </c>
      <c r="HX209" t="s">
        <v>7</v>
      </c>
      <c r="HY209" t="s">
        <v>7</v>
      </c>
      <c r="HZ209" t="s">
        <v>7</v>
      </c>
      <c r="IA209" t="s">
        <v>7</v>
      </c>
      <c r="IB209" t="s">
        <v>7</v>
      </c>
      <c r="IC209" t="s">
        <v>7</v>
      </c>
      <c r="ID209" t="s">
        <v>7</v>
      </c>
      <c r="IE209" t="s">
        <v>7</v>
      </c>
      <c r="IF209" t="s">
        <v>7</v>
      </c>
      <c r="IG209" t="s">
        <v>7</v>
      </c>
      <c r="IH209" t="s">
        <v>7</v>
      </c>
      <c r="II209" t="s">
        <v>7</v>
      </c>
      <c r="IJ209" t="s">
        <v>7</v>
      </c>
      <c r="IK209" t="s">
        <v>7</v>
      </c>
      <c r="IL209" t="s">
        <v>7</v>
      </c>
      <c r="IM209" t="s">
        <v>7</v>
      </c>
      <c r="IN209" t="s">
        <v>7</v>
      </c>
      <c r="IO209" t="s">
        <v>7</v>
      </c>
      <c r="IP209" t="s">
        <v>7</v>
      </c>
      <c r="IQ209" t="s">
        <v>7</v>
      </c>
      <c r="IR209" t="s">
        <v>7</v>
      </c>
      <c r="IS209" t="s">
        <v>7</v>
      </c>
      <c r="IT209" t="s">
        <v>7</v>
      </c>
      <c r="IU209" t="s">
        <v>7</v>
      </c>
      <c r="IV209" t="s">
        <v>7</v>
      </c>
      <c r="IW209" t="s">
        <v>7</v>
      </c>
      <c r="IX209" t="s">
        <v>7</v>
      </c>
      <c r="IY209" t="s">
        <v>7</v>
      </c>
      <c r="IZ209" t="s">
        <v>7</v>
      </c>
      <c r="JA209" t="s">
        <v>7</v>
      </c>
      <c r="JB209" t="s">
        <v>7</v>
      </c>
      <c r="JC209" t="s">
        <v>7</v>
      </c>
      <c r="JD209" t="s">
        <v>7</v>
      </c>
      <c r="JE209" t="s">
        <v>7</v>
      </c>
      <c r="JF209" t="s">
        <v>7</v>
      </c>
      <c r="JG209" t="s">
        <v>7</v>
      </c>
      <c r="JH209" t="s">
        <v>7</v>
      </c>
      <c r="JI209" t="s">
        <v>7</v>
      </c>
      <c r="JJ209" t="s">
        <v>7</v>
      </c>
      <c r="JK209" t="s">
        <v>7</v>
      </c>
      <c r="JL209" t="s">
        <v>7</v>
      </c>
      <c r="JM209" t="s">
        <v>7</v>
      </c>
      <c r="JN209" t="s">
        <v>7</v>
      </c>
      <c r="JO209" t="s">
        <v>7</v>
      </c>
      <c r="JP209" t="s">
        <v>7</v>
      </c>
      <c r="JQ209" t="s">
        <v>7</v>
      </c>
      <c r="JR209" t="s">
        <v>7</v>
      </c>
      <c r="JS209" t="s">
        <v>7</v>
      </c>
      <c r="JT209" t="s">
        <v>7</v>
      </c>
      <c r="JU209" t="s">
        <v>7</v>
      </c>
      <c r="JV209" t="s">
        <v>7</v>
      </c>
      <c r="JW209" t="s">
        <v>7</v>
      </c>
      <c r="JX209" t="s">
        <v>7</v>
      </c>
      <c r="JY209" t="s">
        <v>7</v>
      </c>
      <c r="JZ209" t="s">
        <v>7</v>
      </c>
      <c r="KA209" t="s">
        <v>7</v>
      </c>
      <c r="KB209" t="s">
        <v>7</v>
      </c>
      <c r="KC209" t="s">
        <v>7</v>
      </c>
      <c r="KD209" t="s">
        <v>7</v>
      </c>
      <c r="KE209" t="s">
        <v>7</v>
      </c>
      <c r="KF209" t="s">
        <v>7</v>
      </c>
      <c r="KG209" t="s">
        <v>7</v>
      </c>
      <c r="KH209" t="s">
        <v>7</v>
      </c>
      <c r="KI209" t="s">
        <v>7</v>
      </c>
      <c r="KJ209" t="s">
        <v>7</v>
      </c>
      <c r="KK209" t="s">
        <v>7</v>
      </c>
      <c r="KL209" t="s">
        <v>7</v>
      </c>
      <c r="KM209" t="s">
        <v>7</v>
      </c>
      <c r="KN209" t="s">
        <v>7</v>
      </c>
      <c r="KO209" t="s">
        <v>7</v>
      </c>
      <c r="KP209" t="s">
        <v>7</v>
      </c>
      <c r="KQ209" t="s">
        <v>7</v>
      </c>
      <c r="KR209" t="s">
        <v>7</v>
      </c>
      <c r="KS209" t="s">
        <v>7</v>
      </c>
      <c r="KT209" t="s">
        <v>7</v>
      </c>
      <c r="KU209" t="s">
        <v>7</v>
      </c>
      <c r="KV209" t="s">
        <v>7</v>
      </c>
      <c r="KW209" t="s">
        <v>7</v>
      </c>
      <c r="KX209" t="s">
        <v>7</v>
      </c>
      <c r="KY209" t="s">
        <v>7</v>
      </c>
      <c r="KZ209" t="s">
        <v>7</v>
      </c>
      <c r="LA209" t="s">
        <v>7</v>
      </c>
      <c r="LB209" t="s">
        <v>7</v>
      </c>
      <c r="LC209" t="s">
        <v>7</v>
      </c>
      <c r="LD209" t="s">
        <v>7</v>
      </c>
      <c r="LE209" t="s">
        <v>7</v>
      </c>
      <c r="LF209" t="s">
        <v>7</v>
      </c>
      <c r="LG209" t="s">
        <v>7</v>
      </c>
      <c r="LH209" t="s">
        <v>7</v>
      </c>
      <c r="LI209" t="s">
        <v>7</v>
      </c>
      <c r="LJ209" t="s">
        <v>7</v>
      </c>
      <c r="LK209" t="s">
        <v>7</v>
      </c>
      <c r="LL209" t="s">
        <v>7</v>
      </c>
      <c r="LM209" t="s">
        <v>7</v>
      </c>
      <c r="LN209" t="s">
        <v>7</v>
      </c>
      <c r="LO209" t="s">
        <v>7</v>
      </c>
      <c r="LP209" t="s">
        <v>7</v>
      </c>
      <c r="LQ209" t="s">
        <v>7</v>
      </c>
      <c r="LR209" t="s">
        <v>7</v>
      </c>
      <c r="LS209" t="s">
        <v>7</v>
      </c>
      <c r="LT209" t="s">
        <v>7</v>
      </c>
      <c r="LU209" t="s">
        <v>7</v>
      </c>
      <c r="LV209" t="s">
        <v>7</v>
      </c>
      <c r="LW209" t="s">
        <v>7</v>
      </c>
      <c r="LX209" t="s">
        <v>7</v>
      </c>
      <c r="LY209" t="s">
        <v>7</v>
      </c>
      <c r="LZ209" t="s">
        <v>7</v>
      </c>
      <c r="MA209" t="s">
        <v>7</v>
      </c>
      <c r="MB209" t="s">
        <v>7</v>
      </c>
      <c r="MC209" t="s">
        <v>7</v>
      </c>
      <c r="MD209" t="s">
        <v>7</v>
      </c>
      <c r="ME209" t="s">
        <v>7</v>
      </c>
      <c r="MF209" t="s">
        <v>7</v>
      </c>
      <c r="MG209" t="s">
        <v>7</v>
      </c>
      <c r="MH209" t="s">
        <v>7</v>
      </c>
      <c r="MI209" t="s">
        <v>7</v>
      </c>
      <c r="MJ209" t="s">
        <v>7</v>
      </c>
      <c r="MK209" t="s">
        <v>7</v>
      </c>
      <c r="ML209" t="s">
        <v>7</v>
      </c>
      <c r="MM209" t="s">
        <v>7</v>
      </c>
      <c r="MN209" t="s">
        <v>7</v>
      </c>
      <c r="MO209" t="s">
        <v>7</v>
      </c>
      <c r="MP209" t="s">
        <v>7</v>
      </c>
      <c r="MQ209" t="s">
        <v>7</v>
      </c>
      <c r="MR209" t="s">
        <v>7</v>
      </c>
      <c r="MS209" t="s">
        <v>7</v>
      </c>
      <c r="MT209" t="s">
        <v>7</v>
      </c>
      <c r="MU209" t="s">
        <v>7</v>
      </c>
      <c r="MV209" t="s">
        <v>7</v>
      </c>
      <c r="MW209" t="s">
        <v>7</v>
      </c>
      <c r="MX209" t="s">
        <v>7</v>
      </c>
      <c r="MY209" t="s">
        <v>7</v>
      </c>
      <c r="MZ209" t="s">
        <v>7</v>
      </c>
      <c r="NA209" t="s">
        <v>7</v>
      </c>
      <c r="NB209" t="s">
        <v>7</v>
      </c>
      <c r="NC209" t="s">
        <v>7</v>
      </c>
      <c r="ND209" t="s">
        <v>7</v>
      </c>
      <c r="NE209" t="s">
        <v>7</v>
      </c>
      <c r="NF209" t="s">
        <v>7</v>
      </c>
      <c r="NG209" t="s">
        <v>7</v>
      </c>
      <c r="NH209" t="s">
        <v>7</v>
      </c>
      <c r="NI209" t="s">
        <v>7</v>
      </c>
      <c r="NJ209" t="s">
        <v>7</v>
      </c>
    </row>
    <row r="210" spans="1:374">
      <c r="A210">
        <v>209</v>
      </c>
      <c r="B210" t="s">
        <v>7</v>
      </c>
      <c r="C210" t="s">
        <v>7</v>
      </c>
      <c r="D210" t="s">
        <v>7</v>
      </c>
      <c r="E210" t="s">
        <v>7</v>
      </c>
      <c r="F210" t="s">
        <v>7</v>
      </c>
      <c r="H210" t="s">
        <v>7</v>
      </c>
      <c r="I210" t="s">
        <v>7</v>
      </c>
      <c r="J210" t="s">
        <v>7</v>
      </c>
      <c r="K210" t="s">
        <v>7</v>
      </c>
      <c r="L210" t="s">
        <v>7</v>
      </c>
      <c r="M210" t="s">
        <v>7</v>
      </c>
      <c r="N210" t="s">
        <v>7</v>
      </c>
      <c r="O210" t="s">
        <v>7</v>
      </c>
      <c r="P210" t="s">
        <v>7</v>
      </c>
      <c r="Q210" t="s">
        <v>7</v>
      </c>
      <c r="R210" t="s">
        <v>7</v>
      </c>
      <c r="S210" t="s">
        <v>7</v>
      </c>
      <c r="T210" t="s">
        <v>7</v>
      </c>
      <c r="U210" t="s">
        <v>7</v>
      </c>
      <c r="V210" t="s">
        <v>7</v>
      </c>
      <c r="W210" t="s">
        <v>7</v>
      </c>
      <c r="X210" t="s">
        <v>7</v>
      </c>
      <c r="Y210" t="s">
        <v>7</v>
      </c>
      <c r="Z210" t="s">
        <v>7</v>
      </c>
      <c r="AA210" t="s">
        <v>7</v>
      </c>
      <c r="AB210" t="s">
        <v>7</v>
      </c>
      <c r="AC210" t="s">
        <v>7</v>
      </c>
      <c r="AD210" t="s">
        <v>7</v>
      </c>
      <c r="AE210" t="s">
        <v>7</v>
      </c>
      <c r="AF210" t="s">
        <v>7</v>
      </c>
      <c r="AG210" t="s">
        <v>7</v>
      </c>
      <c r="AH210" t="s">
        <v>7</v>
      </c>
      <c r="AI210" t="s">
        <v>7</v>
      </c>
      <c r="AJ210" t="s">
        <v>7</v>
      </c>
      <c r="AK210" t="s">
        <v>7</v>
      </c>
      <c r="AL210" t="s">
        <v>7</v>
      </c>
      <c r="AM210" t="s">
        <v>7</v>
      </c>
      <c r="AN210" t="s">
        <v>7</v>
      </c>
      <c r="AO210" t="s">
        <v>7</v>
      </c>
      <c r="AP210" t="s">
        <v>7</v>
      </c>
      <c r="AQ210" t="s">
        <v>7</v>
      </c>
      <c r="AR210" t="s">
        <v>7</v>
      </c>
      <c r="AS210" t="s">
        <v>7</v>
      </c>
      <c r="AT210" t="s">
        <v>7</v>
      </c>
      <c r="AU210" t="s">
        <v>7</v>
      </c>
      <c r="AV210" t="s">
        <v>7</v>
      </c>
      <c r="AW210" t="s">
        <v>7</v>
      </c>
      <c r="AX210" t="s">
        <v>7</v>
      </c>
      <c r="AY210" t="s">
        <v>7</v>
      </c>
      <c r="AZ210" t="s">
        <v>7</v>
      </c>
      <c r="BA210" t="s">
        <v>7</v>
      </c>
      <c r="BB210" t="s">
        <v>7</v>
      </c>
      <c r="BC210" t="s">
        <v>7</v>
      </c>
      <c r="BD210" t="s">
        <v>7</v>
      </c>
      <c r="BE210" t="s">
        <v>7</v>
      </c>
      <c r="BF210" t="s">
        <v>7</v>
      </c>
      <c r="BG210" t="s">
        <v>7</v>
      </c>
      <c r="BH210" t="s">
        <v>7</v>
      </c>
      <c r="BI210" t="s">
        <v>7</v>
      </c>
      <c r="BJ210" t="s">
        <v>7</v>
      </c>
      <c r="BK210" t="s">
        <v>7</v>
      </c>
      <c r="BL210" t="s">
        <v>7</v>
      </c>
      <c r="BM210" t="s">
        <v>7</v>
      </c>
      <c r="BN210" t="s">
        <v>7</v>
      </c>
      <c r="BO210" t="s">
        <v>7</v>
      </c>
      <c r="BP210" t="s">
        <v>7</v>
      </c>
      <c r="BQ210" t="s">
        <v>7</v>
      </c>
      <c r="BR210" t="s">
        <v>7</v>
      </c>
      <c r="BS210" t="s">
        <v>7</v>
      </c>
      <c r="BT210" t="s">
        <v>7</v>
      </c>
      <c r="BU210" t="s">
        <v>7</v>
      </c>
      <c r="BV210" t="s">
        <v>7</v>
      </c>
      <c r="BW210" t="s">
        <v>7</v>
      </c>
      <c r="BX210" t="s">
        <v>7</v>
      </c>
      <c r="BY210" t="s">
        <v>7</v>
      </c>
      <c r="BZ210" t="s">
        <v>7</v>
      </c>
      <c r="CA210" t="s">
        <v>7</v>
      </c>
      <c r="CB210" t="s">
        <v>7</v>
      </c>
      <c r="CC210" t="s">
        <v>7</v>
      </c>
      <c r="CD210" t="s">
        <v>7</v>
      </c>
      <c r="CE210" t="s">
        <v>7</v>
      </c>
      <c r="CF210" t="s">
        <v>7</v>
      </c>
      <c r="CG210" t="s">
        <v>7</v>
      </c>
      <c r="CH210" t="s">
        <v>7</v>
      </c>
      <c r="CI210" t="s">
        <v>7</v>
      </c>
      <c r="CJ210" t="s">
        <v>7</v>
      </c>
      <c r="CK210" t="s">
        <v>7</v>
      </c>
      <c r="CL210" t="s">
        <v>7</v>
      </c>
      <c r="CM210" t="s">
        <v>7</v>
      </c>
      <c r="CN210" t="s">
        <v>7</v>
      </c>
      <c r="CO210" t="s">
        <v>7</v>
      </c>
      <c r="CP210" t="s">
        <v>7</v>
      </c>
      <c r="CQ210" t="s">
        <v>7</v>
      </c>
      <c r="CR210" t="s">
        <v>7</v>
      </c>
      <c r="CS210" t="s">
        <v>7</v>
      </c>
      <c r="CT210" t="s">
        <v>7</v>
      </c>
      <c r="CU210" t="s">
        <v>7</v>
      </c>
      <c r="CV210" t="s">
        <v>7</v>
      </c>
      <c r="CW210" t="s">
        <v>7</v>
      </c>
      <c r="CX210" t="s">
        <v>7</v>
      </c>
      <c r="CY210" t="s">
        <v>7</v>
      </c>
      <c r="CZ210" t="s">
        <v>7</v>
      </c>
      <c r="DA210" t="s">
        <v>7</v>
      </c>
      <c r="DB210" t="s">
        <v>7</v>
      </c>
      <c r="DC210" t="s">
        <v>7</v>
      </c>
      <c r="DD210" t="s">
        <v>7</v>
      </c>
      <c r="DE210" t="s">
        <v>7</v>
      </c>
      <c r="DF210" t="s">
        <v>7</v>
      </c>
      <c r="DG210" t="s">
        <v>7</v>
      </c>
      <c r="DH210" t="s">
        <v>7</v>
      </c>
      <c r="DI210" t="s">
        <v>7</v>
      </c>
      <c r="DJ210" t="s">
        <v>7</v>
      </c>
      <c r="DK210" t="s">
        <v>7</v>
      </c>
      <c r="DL210" t="s">
        <v>7</v>
      </c>
      <c r="DM210" t="s">
        <v>7</v>
      </c>
      <c r="DN210" t="s">
        <v>7</v>
      </c>
      <c r="DO210" t="s">
        <v>7</v>
      </c>
      <c r="DP210" t="s">
        <v>7</v>
      </c>
      <c r="DQ210" t="s">
        <v>7</v>
      </c>
      <c r="DR210" t="s">
        <v>7</v>
      </c>
      <c r="DS210" t="s">
        <v>7</v>
      </c>
      <c r="DT210" t="s">
        <v>7</v>
      </c>
      <c r="DU210" t="s">
        <v>7</v>
      </c>
      <c r="DV210" t="s">
        <v>7</v>
      </c>
      <c r="DW210" t="s">
        <v>7</v>
      </c>
      <c r="DX210" t="s">
        <v>7</v>
      </c>
      <c r="DY210" t="s">
        <v>7</v>
      </c>
      <c r="DZ210" t="s">
        <v>7</v>
      </c>
      <c r="EA210" t="s">
        <v>7</v>
      </c>
      <c r="EB210" t="s">
        <v>7</v>
      </c>
      <c r="EC210" t="s">
        <v>7</v>
      </c>
      <c r="ED210" t="s">
        <v>7</v>
      </c>
      <c r="EE210" t="s">
        <v>7</v>
      </c>
      <c r="EF210" t="s">
        <v>7</v>
      </c>
      <c r="EG210" t="s">
        <v>7</v>
      </c>
      <c r="EH210" t="s">
        <v>7</v>
      </c>
      <c r="EI210" t="s">
        <v>7</v>
      </c>
      <c r="EJ210" t="s">
        <v>7</v>
      </c>
      <c r="EK210" t="s">
        <v>7</v>
      </c>
      <c r="EL210" t="s">
        <v>7</v>
      </c>
      <c r="EM210" t="s">
        <v>7</v>
      </c>
      <c r="EN210" t="s">
        <v>7</v>
      </c>
      <c r="EO210" t="s">
        <v>7</v>
      </c>
      <c r="EP210" t="s">
        <v>7</v>
      </c>
      <c r="EQ210" t="s">
        <v>7</v>
      </c>
      <c r="ER210" t="s">
        <v>7</v>
      </c>
      <c r="ES210" t="s">
        <v>7</v>
      </c>
      <c r="ET210" t="s">
        <v>7</v>
      </c>
      <c r="EU210" t="s">
        <v>7</v>
      </c>
      <c r="EV210" t="s">
        <v>7</v>
      </c>
      <c r="EW210" t="s">
        <v>7</v>
      </c>
      <c r="EX210" t="s">
        <v>7</v>
      </c>
      <c r="EY210" t="s">
        <v>7</v>
      </c>
      <c r="EZ210" t="s">
        <v>7</v>
      </c>
      <c r="FA210" t="s">
        <v>7</v>
      </c>
      <c r="FB210" t="s">
        <v>7</v>
      </c>
      <c r="FC210" t="s">
        <v>7</v>
      </c>
      <c r="FD210" t="s">
        <v>7</v>
      </c>
      <c r="FE210" t="s">
        <v>7</v>
      </c>
      <c r="FF210" t="s">
        <v>7</v>
      </c>
      <c r="FG210" t="s">
        <v>7</v>
      </c>
      <c r="FH210" t="s">
        <v>7</v>
      </c>
      <c r="FI210" t="s">
        <v>7</v>
      </c>
      <c r="FJ210" t="s">
        <v>7</v>
      </c>
      <c r="FK210" t="s">
        <v>7</v>
      </c>
      <c r="FL210" t="s">
        <v>7</v>
      </c>
      <c r="FM210" t="s">
        <v>7</v>
      </c>
      <c r="FN210" t="s">
        <v>7</v>
      </c>
      <c r="FO210" t="s">
        <v>7</v>
      </c>
      <c r="FP210" t="s">
        <v>7</v>
      </c>
      <c r="FQ210" t="s">
        <v>7</v>
      </c>
      <c r="FR210" t="s">
        <v>7</v>
      </c>
      <c r="FS210" t="s">
        <v>7</v>
      </c>
      <c r="FT210" t="s">
        <v>7</v>
      </c>
      <c r="FU210" t="s">
        <v>7</v>
      </c>
      <c r="FV210" t="s">
        <v>7</v>
      </c>
      <c r="FW210" t="s">
        <v>7</v>
      </c>
      <c r="FX210" t="s">
        <v>7</v>
      </c>
      <c r="FY210" t="s">
        <v>7</v>
      </c>
      <c r="FZ210" t="s">
        <v>7</v>
      </c>
      <c r="GA210" t="s">
        <v>7</v>
      </c>
      <c r="GB210" t="s">
        <v>7</v>
      </c>
      <c r="GC210" t="s">
        <v>7</v>
      </c>
      <c r="GD210" t="s">
        <v>7</v>
      </c>
      <c r="GE210" t="s">
        <v>7</v>
      </c>
      <c r="GF210" t="s">
        <v>7</v>
      </c>
      <c r="GG210" t="s">
        <v>7</v>
      </c>
      <c r="GH210" t="s">
        <v>7</v>
      </c>
      <c r="GI210" t="s">
        <v>7</v>
      </c>
      <c r="GJ210" t="s">
        <v>7</v>
      </c>
      <c r="GK210" t="s">
        <v>7</v>
      </c>
      <c r="GL210" t="s">
        <v>7</v>
      </c>
      <c r="GM210" t="s">
        <v>7</v>
      </c>
      <c r="GN210" t="s">
        <v>7</v>
      </c>
      <c r="GO210" t="s">
        <v>7</v>
      </c>
      <c r="GP210" t="s">
        <v>7</v>
      </c>
      <c r="GQ210" t="s">
        <v>7</v>
      </c>
      <c r="GR210" t="s">
        <v>7</v>
      </c>
      <c r="GS210" t="s">
        <v>7</v>
      </c>
      <c r="GT210" t="s">
        <v>7</v>
      </c>
      <c r="GU210" t="s">
        <v>7</v>
      </c>
      <c r="GV210" t="s">
        <v>7</v>
      </c>
      <c r="GW210" t="s">
        <v>7</v>
      </c>
      <c r="GX210" t="s">
        <v>7</v>
      </c>
      <c r="GY210" t="s">
        <v>7</v>
      </c>
      <c r="GZ210" t="s">
        <v>7</v>
      </c>
      <c r="HA210" t="s">
        <v>7</v>
      </c>
      <c r="HB210" t="s">
        <v>7</v>
      </c>
      <c r="HC210" t="s">
        <v>7</v>
      </c>
      <c r="HD210" t="s">
        <v>7</v>
      </c>
      <c r="HE210" t="s">
        <v>7</v>
      </c>
      <c r="HF210" t="s">
        <v>7</v>
      </c>
      <c r="HG210" t="s">
        <v>7</v>
      </c>
      <c r="HH210" t="s">
        <v>7</v>
      </c>
      <c r="HI210" t="s">
        <v>7</v>
      </c>
      <c r="HJ210" t="s">
        <v>7</v>
      </c>
      <c r="HK210" t="s">
        <v>7</v>
      </c>
      <c r="HL210" t="s">
        <v>7</v>
      </c>
      <c r="HM210" t="s">
        <v>7</v>
      </c>
      <c r="HN210" t="s">
        <v>7</v>
      </c>
      <c r="HO210" t="s">
        <v>7</v>
      </c>
      <c r="HP210" t="s">
        <v>7</v>
      </c>
      <c r="HQ210" t="s">
        <v>7</v>
      </c>
      <c r="HR210" t="s">
        <v>7</v>
      </c>
      <c r="HS210" t="s">
        <v>7</v>
      </c>
      <c r="HT210" t="s">
        <v>7</v>
      </c>
      <c r="HU210" t="s">
        <v>7</v>
      </c>
      <c r="HV210" t="s">
        <v>7</v>
      </c>
      <c r="HW210" t="s">
        <v>7</v>
      </c>
      <c r="HX210" t="s">
        <v>7</v>
      </c>
      <c r="HY210" t="s">
        <v>7</v>
      </c>
      <c r="HZ210" t="s">
        <v>7</v>
      </c>
      <c r="IA210" t="s">
        <v>7</v>
      </c>
      <c r="IB210" t="s">
        <v>7</v>
      </c>
      <c r="IC210" t="s">
        <v>7</v>
      </c>
      <c r="ID210" t="s">
        <v>7</v>
      </c>
      <c r="IE210" t="s">
        <v>7</v>
      </c>
      <c r="IF210" t="s">
        <v>7</v>
      </c>
      <c r="IG210" t="s">
        <v>7</v>
      </c>
      <c r="IH210" t="s">
        <v>7</v>
      </c>
      <c r="II210" t="s">
        <v>7</v>
      </c>
      <c r="IJ210" t="s">
        <v>7</v>
      </c>
      <c r="IK210" t="s">
        <v>7</v>
      </c>
      <c r="IL210" t="s">
        <v>7</v>
      </c>
      <c r="IM210" t="s">
        <v>7</v>
      </c>
      <c r="IN210" t="s">
        <v>7</v>
      </c>
      <c r="IO210" t="s">
        <v>7</v>
      </c>
      <c r="IP210" t="s">
        <v>7</v>
      </c>
      <c r="IQ210" t="s">
        <v>7</v>
      </c>
      <c r="IR210" t="s">
        <v>7</v>
      </c>
      <c r="IS210" t="s">
        <v>7</v>
      </c>
      <c r="IT210" t="s">
        <v>7</v>
      </c>
      <c r="IU210" t="s">
        <v>7</v>
      </c>
      <c r="IV210" t="s">
        <v>7</v>
      </c>
      <c r="IW210" t="s">
        <v>7</v>
      </c>
      <c r="IX210" t="s">
        <v>7</v>
      </c>
      <c r="IY210" t="s">
        <v>7</v>
      </c>
      <c r="IZ210" t="s">
        <v>7</v>
      </c>
      <c r="JA210" t="s">
        <v>7</v>
      </c>
      <c r="JB210" t="s">
        <v>7</v>
      </c>
      <c r="JC210" t="s">
        <v>7</v>
      </c>
      <c r="JD210" t="s">
        <v>7</v>
      </c>
      <c r="JE210" t="s">
        <v>7</v>
      </c>
      <c r="JF210" t="s">
        <v>7</v>
      </c>
      <c r="JG210" t="s">
        <v>7</v>
      </c>
      <c r="JH210" t="s">
        <v>7</v>
      </c>
      <c r="JI210" t="s">
        <v>7</v>
      </c>
      <c r="JJ210" t="s">
        <v>7</v>
      </c>
      <c r="JK210" t="s">
        <v>7</v>
      </c>
      <c r="JL210" t="s">
        <v>7</v>
      </c>
      <c r="JM210" t="s">
        <v>7</v>
      </c>
      <c r="JN210" t="s">
        <v>7</v>
      </c>
      <c r="JO210" t="s">
        <v>7</v>
      </c>
      <c r="JP210" t="s">
        <v>7</v>
      </c>
      <c r="JQ210" t="s">
        <v>7</v>
      </c>
      <c r="JR210" t="s">
        <v>7</v>
      </c>
      <c r="JS210" t="s">
        <v>7</v>
      </c>
      <c r="JT210" t="s">
        <v>7</v>
      </c>
      <c r="JU210" t="s">
        <v>7</v>
      </c>
      <c r="JV210" t="s">
        <v>7</v>
      </c>
      <c r="JW210" t="s">
        <v>7</v>
      </c>
      <c r="JX210" t="s">
        <v>7</v>
      </c>
      <c r="JY210" t="s">
        <v>7</v>
      </c>
      <c r="JZ210" t="s">
        <v>7</v>
      </c>
      <c r="KA210" t="s">
        <v>7</v>
      </c>
      <c r="KB210" t="s">
        <v>7</v>
      </c>
      <c r="KC210" t="s">
        <v>7</v>
      </c>
      <c r="KD210" t="s">
        <v>7</v>
      </c>
      <c r="KE210" t="s">
        <v>7</v>
      </c>
      <c r="KF210" t="s">
        <v>7</v>
      </c>
      <c r="KG210" t="s">
        <v>7</v>
      </c>
      <c r="KH210" t="s">
        <v>7</v>
      </c>
      <c r="KI210" t="s">
        <v>7</v>
      </c>
      <c r="KJ210" t="s">
        <v>7</v>
      </c>
      <c r="KK210" t="s">
        <v>7</v>
      </c>
      <c r="KL210" t="s">
        <v>7</v>
      </c>
      <c r="KM210" t="s">
        <v>7</v>
      </c>
      <c r="KN210" t="s">
        <v>7</v>
      </c>
      <c r="KO210" t="s">
        <v>7</v>
      </c>
      <c r="KP210" t="s">
        <v>7</v>
      </c>
      <c r="KQ210" t="s">
        <v>7</v>
      </c>
      <c r="KR210" t="s">
        <v>7</v>
      </c>
      <c r="KS210" t="s">
        <v>7</v>
      </c>
      <c r="KT210" t="s">
        <v>7</v>
      </c>
      <c r="KU210" t="s">
        <v>7</v>
      </c>
      <c r="KV210" t="s">
        <v>7</v>
      </c>
      <c r="KW210" t="s">
        <v>7</v>
      </c>
      <c r="KX210" t="s">
        <v>7</v>
      </c>
      <c r="KY210" t="s">
        <v>7</v>
      </c>
      <c r="KZ210" t="s">
        <v>7</v>
      </c>
      <c r="LA210" t="s">
        <v>7</v>
      </c>
      <c r="LB210" t="s">
        <v>7</v>
      </c>
      <c r="LC210" t="s">
        <v>7</v>
      </c>
      <c r="LD210" t="s">
        <v>7</v>
      </c>
      <c r="LE210" t="s">
        <v>7</v>
      </c>
      <c r="LF210" t="s">
        <v>7</v>
      </c>
      <c r="LG210" t="s">
        <v>7</v>
      </c>
      <c r="LH210" t="s">
        <v>7</v>
      </c>
      <c r="LI210" t="s">
        <v>7</v>
      </c>
      <c r="LJ210" t="s">
        <v>7</v>
      </c>
      <c r="LK210" t="s">
        <v>7</v>
      </c>
      <c r="LL210" t="s">
        <v>7</v>
      </c>
      <c r="LM210" t="s">
        <v>7</v>
      </c>
      <c r="LN210" t="s">
        <v>7</v>
      </c>
      <c r="LO210" t="s">
        <v>7</v>
      </c>
      <c r="LP210" t="s">
        <v>7</v>
      </c>
      <c r="LQ210" t="s">
        <v>7</v>
      </c>
      <c r="LR210" t="s">
        <v>7</v>
      </c>
      <c r="LS210" t="s">
        <v>7</v>
      </c>
      <c r="LT210" t="s">
        <v>7</v>
      </c>
      <c r="LU210" t="s">
        <v>7</v>
      </c>
      <c r="LV210" t="s">
        <v>7</v>
      </c>
      <c r="LW210" t="s">
        <v>7</v>
      </c>
      <c r="LX210" t="s">
        <v>7</v>
      </c>
      <c r="LY210" t="s">
        <v>7</v>
      </c>
      <c r="LZ210" t="s">
        <v>7</v>
      </c>
      <c r="MA210" t="s">
        <v>7</v>
      </c>
      <c r="MB210" t="s">
        <v>7</v>
      </c>
      <c r="MC210" t="s">
        <v>7</v>
      </c>
      <c r="MD210" t="s">
        <v>7</v>
      </c>
      <c r="ME210" t="s">
        <v>7</v>
      </c>
      <c r="MF210" t="s">
        <v>7</v>
      </c>
      <c r="MG210" t="s">
        <v>7</v>
      </c>
      <c r="MH210" t="s">
        <v>7</v>
      </c>
      <c r="MI210" t="s">
        <v>7</v>
      </c>
      <c r="MJ210" t="s">
        <v>7</v>
      </c>
      <c r="MK210" t="s">
        <v>7</v>
      </c>
      <c r="ML210" t="s">
        <v>7</v>
      </c>
      <c r="MM210" t="s">
        <v>7</v>
      </c>
      <c r="MN210" t="s">
        <v>7</v>
      </c>
      <c r="MO210" t="s">
        <v>7</v>
      </c>
      <c r="MP210" t="s">
        <v>7</v>
      </c>
      <c r="MQ210" t="s">
        <v>7</v>
      </c>
      <c r="MR210" t="s">
        <v>7</v>
      </c>
      <c r="MS210" t="s">
        <v>7</v>
      </c>
      <c r="MT210" t="s">
        <v>7</v>
      </c>
      <c r="MU210" t="s">
        <v>7</v>
      </c>
      <c r="MV210" t="s">
        <v>7</v>
      </c>
      <c r="MW210" t="s">
        <v>7</v>
      </c>
      <c r="MX210" t="s">
        <v>7</v>
      </c>
      <c r="MY210" t="s">
        <v>7</v>
      </c>
      <c r="MZ210" t="s">
        <v>7</v>
      </c>
      <c r="NA210" t="s">
        <v>7</v>
      </c>
      <c r="NB210" t="s">
        <v>7</v>
      </c>
      <c r="NC210" t="s">
        <v>7</v>
      </c>
      <c r="ND210" t="s">
        <v>7</v>
      </c>
      <c r="NE210" t="s">
        <v>7</v>
      </c>
      <c r="NF210" t="s">
        <v>7</v>
      </c>
      <c r="NG210" t="s">
        <v>7</v>
      </c>
      <c r="NH210" t="s">
        <v>7</v>
      </c>
      <c r="NI210" t="s">
        <v>7</v>
      </c>
      <c r="NJ210" t="s">
        <v>7</v>
      </c>
    </row>
    <row r="211" spans="1:374">
      <c r="A211">
        <v>210</v>
      </c>
      <c r="B211" t="s">
        <v>7</v>
      </c>
      <c r="C211" t="s">
        <v>7</v>
      </c>
      <c r="D211" t="s">
        <v>7</v>
      </c>
      <c r="E211" t="s">
        <v>7</v>
      </c>
      <c r="F211" t="s">
        <v>7</v>
      </c>
      <c r="H211" t="s">
        <v>7</v>
      </c>
      <c r="I211" t="s">
        <v>7</v>
      </c>
      <c r="J211" t="s">
        <v>7</v>
      </c>
      <c r="K211" t="s">
        <v>7</v>
      </c>
      <c r="L211" t="s">
        <v>7</v>
      </c>
      <c r="M211" t="s">
        <v>7</v>
      </c>
      <c r="N211" t="s">
        <v>7</v>
      </c>
      <c r="O211" t="s">
        <v>7</v>
      </c>
      <c r="P211" t="s">
        <v>7</v>
      </c>
      <c r="Q211" t="s">
        <v>7</v>
      </c>
      <c r="R211" t="s">
        <v>7</v>
      </c>
      <c r="S211" t="s">
        <v>7</v>
      </c>
      <c r="T211" t="s">
        <v>7</v>
      </c>
      <c r="U211" t="s">
        <v>7</v>
      </c>
      <c r="V211" t="s">
        <v>7</v>
      </c>
      <c r="W211" t="s">
        <v>7</v>
      </c>
      <c r="X211" t="s">
        <v>7</v>
      </c>
      <c r="Y211" t="s">
        <v>7</v>
      </c>
      <c r="Z211" t="s">
        <v>7</v>
      </c>
      <c r="AA211" t="s">
        <v>7</v>
      </c>
      <c r="AB211" t="s">
        <v>7</v>
      </c>
      <c r="AC211" t="s">
        <v>7</v>
      </c>
      <c r="AD211" t="s">
        <v>7</v>
      </c>
      <c r="AE211" t="s">
        <v>7</v>
      </c>
      <c r="AF211" t="s">
        <v>7</v>
      </c>
      <c r="AG211" t="s">
        <v>7</v>
      </c>
      <c r="AH211" t="s">
        <v>7</v>
      </c>
      <c r="AI211" t="s">
        <v>7</v>
      </c>
      <c r="AJ211" t="s">
        <v>7</v>
      </c>
      <c r="AK211" t="s">
        <v>7</v>
      </c>
      <c r="AL211" t="s">
        <v>7</v>
      </c>
      <c r="AM211" t="s">
        <v>7</v>
      </c>
      <c r="AN211" t="s">
        <v>7</v>
      </c>
      <c r="AO211" t="s">
        <v>7</v>
      </c>
      <c r="AP211" t="s">
        <v>7</v>
      </c>
      <c r="AQ211" t="s">
        <v>7</v>
      </c>
      <c r="AR211" t="s">
        <v>7</v>
      </c>
      <c r="AS211" t="s">
        <v>7</v>
      </c>
      <c r="AT211" t="s">
        <v>7</v>
      </c>
      <c r="AU211" t="s">
        <v>7</v>
      </c>
      <c r="AV211" t="s">
        <v>7</v>
      </c>
      <c r="AW211" t="s">
        <v>7</v>
      </c>
      <c r="AX211" t="s">
        <v>7</v>
      </c>
      <c r="AY211" t="s">
        <v>7</v>
      </c>
      <c r="AZ211" t="s">
        <v>7</v>
      </c>
      <c r="BA211" t="s">
        <v>7</v>
      </c>
      <c r="BB211" t="s">
        <v>7</v>
      </c>
      <c r="BC211" t="s">
        <v>7</v>
      </c>
      <c r="BD211" t="s">
        <v>7</v>
      </c>
      <c r="BE211" t="s">
        <v>7</v>
      </c>
      <c r="BF211" t="s">
        <v>7</v>
      </c>
      <c r="BG211" t="s">
        <v>7</v>
      </c>
      <c r="BH211" t="s">
        <v>7</v>
      </c>
      <c r="BI211" t="s">
        <v>7</v>
      </c>
      <c r="BJ211" t="s">
        <v>7</v>
      </c>
      <c r="BK211" t="s">
        <v>7</v>
      </c>
      <c r="BL211" t="s">
        <v>7</v>
      </c>
      <c r="BM211" t="s">
        <v>7</v>
      </c>
      <c r="BN211" t="s">
        <v>7</v>
      </c>
      <c r="BO211" t="s">
        <v>7</v>
      </c>
      <c r="BP211" t="s">
        <v>7</v>
      </c>
      <c r="BQ211" t="s">
        <v>7</v>
      </c>
      <c r="BR211" t="s">
        <v>7</v>
      </c>
      <c r="BS211" t="s">
        <v>7</v>
      </c>
      <c r="BT211" t="s">
        <v>7</v>
      </c>
      <c r="BU211" t="s">
        <v>7</v>
      </c>
      <c r="BV211" t="s">
        <v>7</v>
      </c>
      <c r="BW211" t="s">
        <v>7</v>
      </c>
      <c r="BX211" t="s">
        <v>7</v>
      </c>
      <c r="BY211" t="s">
        <v>7</v>
      </c>
      <c r="BZ211" t="s">
        <v>7</v>
      </c>
      <c r="CA211" t="s">
        <v>7</v>
      </c>
      <c r="CB211" t="s">
        <v>7</v>
      </c>
      <c r="CC211" t="s">
        <v>7</v>
      </c>
      <c r="CD211" t="s">
        <v>7</v>
      </c>
      <c r="CE211" t="s">
        <v>7</v>
      </c>
      <c r="CF211" t="s">
        <v>7</v>
      </c>
      <c r="CG211" t="s">
        <v>7</v>
      </c>
      <c r="CH211" t="s">
        <v>7</v>
      </c>
      <c r="CI211" t="s">
        <v>7</v>
      </c>
      <c r="CJ211" t="s">
        <v>7</v>
      </c>
      <c r="CK211" t="s">
        <v>7</v>
      </c>
      <c r="CL211" t="s">
        <v>7</v>
      </c>
      <c r="CM211" t="s">
        <v>7</v>
      </c>
      <c r="CN211" t="s">
        <v>7</v>
      </c>
      <c r="CO211" t="s">
        <v>7</v>
      </c>
      <c r="CP211" t="s">
        <v>7</v>
      </c>
      <c r="CQ211" t="s">
        <v>7</v>
      </c>
      <c r="CR211" t="s">
        <v>7</v>
      </c>
      <c r="CS211" t="s">
        <v>7</v>
      </c>
      <c r="CT211" t="s">
        <v>7</v>
      </c>
      <c r="CU211" t="s">
        <v>7</v>
      </c>
      <c r="CV211" t="s">
        <v>7</v>
      </c>
      <c r="CW211" t="s">
        <v>7</v>
      </c>
      <c r="CX211" t="s">
        <v>7</v>
      </c>
      <c r="CY211" t="s">
        <v>7</v>
      </c>
      <c r="CZ211" t="s">
        <v>7</v>
      </c>
      <c r="DA211" t="s">
        <v>7</v>
      </c>
      <c r="DB211" t="s">
        <v>7</v>
      </c>
      <c r="DC211" t="s">
        <v>7</v>
      </c>
      <c r="DD211" t="s">
        <v>7</v>
      </c>
      <c r="DE211" t="s">
        <v>7</v>
      </c>
      <c r="DF211" t="s">
        <v>7</v>
      </c>
      <c r="DG211" t="s">
        <v>7</v>
      </c>
      <c r="DH211" t="s">
        <v>7</v>
      </c>
      <c r="DI211" t="s">
        <v>7</v>
      </c>
      <c r="DJ211" t="s">
        <v>7</v>
      </c>
      <c r="DK211" t="s">
        <v>7</v>
      </c>
      <c r="DL211" t="s">
        <v>7</v>
      </c>
      <c r="DM211" t="s">
        <v>7</v>
      </c>
      <c r="DN211" t="s">
        <v>7</v>
      </c>
      <c r="DO211" t="s">
        <v>7</v>
      </c>
      <c r="DP211" t="s">
        <v>7</v>
      </c>
      <c r="DQ211" t="s">
        <v>7</v>
      </c>
      <c r="DR211" t="s">
        <v>7</v>
      </c>
      <c r="DS211" t="s">
        <v>7</v>
      </c>
      <c r="DT211" t="s">
        <v>7</v>
      </c>
      <c r="DU211" t="s">
        <v>7</v>
      </c>
      <c r="DV211" t="s">
        <v>7</v>
      </c>
      <c r="DW211" t="s">
        <v>7</v>
      </c>
      <c r="DX211" t="s">
        <v>7</v>
      </c>
      <c r="DY211" t="s">
        <v>7</v>
      </c>
      <c r="DZ211" t="s">
        <v>7</v>
      </c>
      <c r="EA211" t="s">
        <v>7</v>
      </c>
      <c r="EB211" t="s">
        <v>7</v>
      </c>
      <c r="EC211" t="s">
        <v>7</v>
      </c>
      <c r="ED211" t="s">
        <v>7</v>
      </c>
      <c r="EE211" t="s">
        <v>7</v>
      </c>
      <c r="EF211" t="s">
        <v>7</v>
      </c>
      <c r="EG211" t="s">
        <v>7</v>
      </c>
      <c r="EH211" t="s">
        <v>7</v>
      </c>
      <c r="EI211" t="s">
        <v>7</v>
      </c>
      <c r="EJ211" t="s">
        <v>7</v>
      </c>
      <c r="EK211" t="s">
        <v>7</v>
      </c>
      <c r="EL211" t="s">
        <v>7</v>
      </c>
      <c r="EM211" t="s">
        <v>7</v>
      </c>
      <c r="EN211" t="s">
        <v>7</v>
      </c>
      <c r="EO211" t="s">
        <v>7</v>
      </c>
      <c r="EP211" t="s">
        <v>7</v>
      </c>
      <c r="EQ211" t="s">
        <v>7</v>
      </c>
      <c r="ER211" t="s">
        <v>7</v>
      </c>
      <c r="ES211" t="s">
        <v>7</v>
      </c>
      <c r="ET211" t="s">
        <v>7</v>
      </c>
      <c r="EU211" t="s">
        <v>7</v>
      </c>
      <c r="EV211" t="s">
        <v>7</v>
      </c>
      <c r="EW211" t="s">
        <v>7</v>
      </c>
      <c r="EX211" t="s">
        <v>7</v>
      </c>
      <c r="EY211" t="s">
        <v>7</v>
      </c>
      <c r="EZ211" t="s">
        <v>7</v>
      </c>
      <c r="FA211" t="s">
        <v>7</v>
      </c>
      <c r="FB211" t="s">
        <v>7</v>
      </c>
      <c r="FC211" t="s">
        <v>7</v>
      </c>
      <c r="FD211" t="s">
        <v>7</v>
      </c>
      <c r="FE211" t="s">
        <v>7</v>
      </c>
      <c r="FF211" t="s">
        <v>7</v>
      </c>
      <c r="FG211" t="s">
        <v>7</v>
      </c>
      <c r="FH211" t="s">
        <v>7</v>
      </c>
      <c r="FI211" t="s">
        <v>7</v>
      </c>
      <c r="FJ211" t="s">
        <v>7</v>
      </c>
      <c r="FK211" t="s">
        <v>7</v>
      </c>
      <c r="FL211" t="s">
        <v>7</v>
      </c>
      <c r="FM211" t="s">
        <v>7</v>
      </c>
      <c r="FN211" t="s">
        <v>7</v>
      </c>
      <c r="FO211" t="s">
        <v>7</v>
      </c>
      <c r="FP211" t="s">
        <v>7</v>
      </c>
      <c r="FQ211" t="s">
        <v>7</v>
      </c>
      <c r="FR211" t="s">
        <v>7</v>
      </c>
      <c r="FS211" t="s">
        <v>7</v>
      </c>
      <c r="FT211" t="s">
        <v>7</v>
      </c>
      <c r="FU211" t="s">
        <v>7</v>
      </c>
      <c r="FV211" t="s">
        <v>7</v>
      </c>
      <c r="FW211" t="s">
        <v>7</v>
      </c>
      <c r="FX211" t="s">
        <v>7</v>
      </c>
      <c r="FY211" t="s">
        <v>7</v>
      </c>
      <c r="FZ211" t="s">
        <v>7</v>
      </c>
      <c r="GA211" t="s">
        <v>7</v>
      </c>
      <c r="GB211" t="s">
        <v>7</v>
      </c>
      <c r="GC211" t="s">
        <v>7</v>
      </c>
      <c r="GD211" t="s">
        <v>7</v>
      </c>
      <c r="GE211" t="s">
        <v>7</v>
      </c>
      <c r="GF211" t="s">
        <v>7</v>
      </c>
      <c r="GG211" t="s">
        <v>7</v>
      </c>
      <c r="GH211" t="s">
        <v>7</v>
      </c>
      <c r="GI211" t="s">
        <v>7</v>
      </c>
      <c r="GJ211" t="s">
        <v>7</v>
      </c>
      <c r="GK211" t="s">
        <v>7</v>
      </c>
      <c r="GL211" t="s">
        <v>7</v>
      </c>
      <c r="GM211" t="s">
        <v>7</v>
      </c>
      <c r="GN211" t="s">
        <v>7</v>
      </c>
      <c r="GO211" t="s">
        <v>7</v>
      </c>
      <c r="GP211" t="s">
        <v>7</v>
      </c>
      <c r="GQ211" t="s">
        <v>7</v>
      </c>
      <c r="GR211" t="s">
        <v>7</v>
      </c>
      <c r="GS211" t="s">
        <v>7</v>
      </c>
      <c r="GT211" t="s">
        <v>7</v>
      </c>
      <c r="GU211" t="s">
        <v>7</v>
      </c>
      <c r="GV211" t="s">
        <v>7</v>
      </c>
      <c r="GW211" t="s">
        <v>7</v>
      </c>
      <c r="GX211" t="s">
        <v>7</v>
      </c>
      <c r="GY211" t="s">
        <v>7</v>
      </c>
      <c r="GZ211" t="s">
        <v>7</v>
      </c>
      <c r="HA211" t="s">
        <v>7</v>
      </c>
      <c r="HB211" t="s">
        <v>7</v>
      </c>
      <c r="HC211" t="s">
        <v>7</v>
      </c>
      <c r="HD211" t="s">
        <v>7</v>
      </c>
      <c r="HE211" t="s">
        <v>7</v>
      </c>
      <c r="HF211" t="s">
        <v>7</v>
      </c>
      <c r="HG211" t="s">
        <v>7</v>
      </c>
      <c r="HH211" t="s">
        <v>7</v>
      </c>
      <c r="HI211" t="s">
        <v>7</v>
      </c>
      <c r="HJ211" t="s">
        <v>7</v>
      </c>
      <c r="HK211" t="s">
        <v>7</v>
      </c>
      <c r="HL211" t="s">
        <v>7</v>
      </c>
      <c r="HM211" t="s">
        <v>7</v>
      </c>
      <c r="HN211" t="s">
        <v>7</v>
      </c>
      <c r="HO211" t="s">
        <v>7</v>
      </c>
      <c r="HP211" t="s">
        <v>7</v>
      </c>
      <c r="HQ211" t="s">
        <v>7</v>
      </c>
      <c r="HR211" t="s">
        <v>7</v>
      </c>
      <c r="HS211" t="s">
        <v>7</v>
      </c>
      <c r="HT211" t="s">
        <v>7</v>
      </c>
      <c r="HU211" t="s">
        <v>7</v>
      </c>
      <c r="HV211" t="s">
        <v>7</v>
      </c>
      <c r="HW211" t="s">
        <v>7</v>
      </c>
      <c r="HX211" t="s">
        <v>7</v>
      </c>
      <c r="HY211" t="s">
        <v>7</v>
      </c>
      <c r="HZ211" t="s">
        <v>7</v>
      </c>
      <c r="IA211" t="s">
        <v>7</v>
      </c>
      <c r="IB211" t="s">
        <v>7</v>
      </c>
      <c r="IC211" t="s">
        <v>7</v>
      </c>
      <c r="ID211" t="s">
        <v>7</v>
      </c>
      <c r="IE211" t="s">
        <v>7</v>
      </c>
      <c r="IF211" t="s">
        <v>7</v>
      </c>
      <c r="IG211" t="s">
        <v>7</v>
      </c>
      <c r="IH211" t="s">
        <v>7</v>
      </c>
      <c r="II211" t="s">
        <v>7</v>
      </c>
      <c r="IJ211" t="s">
        <v>7</v>
      </c>
      <c r="IK211" t="s">
        <v>7</v>
      </c>
      <c r="IL211" t="s">
        <v>7</v>
      </c>
      <c r="IM211" t="s">
        <v>7</v>
      </c>
      <c r="IN211" t="s">
        <v>7</v>
      </c>
      <c r="IO211" t="s">
        <v>7</v>
      </c>
      <c r="IP211" t="s">
        <v>7</v>
      </c>
      <c r="IQ211" t="s">
        <v>7</v>
      </c>
      <c r="IR211" t="s">
        <v>7</v>
      </c>
      <c r="IS211" t="s">
        <v>7</v>
      </c>
      <c r="IT211" t="s">
        <v>7</v>
      </c>
      <c r="IU211" t="s">
        <v>7</v>
      </c>
      <c r="IV211" t="s">
        <v>7</v>
      </c>
      <c r="IW211" t="s">
        <v>7</v>
      </c>
      <c r="IX211" t="s">
        <v>7</v>
      </c>
      <c r="IY211" t="s">
        <v>7</v>
      </c>
      <c r="IZ211" t="s">
        <v>7</v>
      </c>
      <c r="JA211" t="s">
        <v>7</v>
      </c>
      <c r="JB211" t="s">
        <v>7</v>
      </c>
      <c r="JC211" t="s">
        <v>7</v>
      </c>
      <c r="JD211" t="s">
        <v>7</v>
      </c>
      <c r="JE211" t="s">
        <v>7</v>
      </c>
      <c r="JF211" t="s">
        <v>7</v>
      </c>
      <c r="JG211" t="s">
        <v>7</v>
      </c>
      <c r="JH211" t="s">
        <v>7</v>
      </c>
      <c r="JI211" t="s">
        <v>7</v>
      </c>
      <c r="JJ211" t="s">
        <v>7</v>
      </c>
      <c r="JK211" t="s">
        <v>7</v>
      </c>
      <c r="JL211" t="s">
        <v>7</v>
      </c>
      <c r="JM211" t="s">
        <v>7</v>
      </c>
      <c r="JN211" t="s">
        <v>7</v>
      </c>
      <c r="JO211" t="s">
        <v>7</v>
      </c>
      <c r="JP211" t="s">
        <v>7</v>
      </c>
      <c r="JQ211" t="s">
        <v>7</v>
      </c>
      <c r="JR211" t="s">
        <v>7</v>
      </c>
      <c r="JS211" t="s">
        <v>7</v>
      </c>
      <c r="JT211" t="s">
        <v>7</v>
      </c>
      <c r="JU211" t="s">
        <v>7</v>
      </c>
      <c r="JV211" t="s">
        <v>7</v>
      </c>
      <c r="JW211" t="s">
        <v>7</v>
      </c>
      <c r="JX211" t="s">
        <v>7</v>
      </c>
      <c r="JY211" t="s">
        <v>7</v>
      </c>
      <c r="JZ211" t="s">
        <v>7</v>
      </c>
      <c r="KA211" t="s">
        <v>7</v>
      </c>
      <c r="KB211" t="s">
        <v>7</v>
      </c>
      <c r="KC211" t="s">
        <v>7</v>
      </c>
      <c r="KD211" t="s">
        <v>7</v>
      </c>
      <c r="KE211" t="s">
        <v>7</v>
      </c>
      <c r="KF211" t="s">
        <v>7</v>
      </c>
      <c r="KG211" t="s">
        <v>7</v>
      </c>
      <c r="KH211" t="s">
        <v>7</v>
      </c>
      <c r="KI211" t="s">
        <v>7</v>
      </c>
      <c r="KJ211" t="s">
        <v>7</v>
      </c>
      <c r="KK211" t="s">
        <v>7</v>
      </c>
      <c r="KL211" t="s">
        <v>7</v>
      </c>
      <c r="KM211" t="s">
        <v>7</v>
      </c>
      <c r="KN211" t="s">
        <v>7</v>
      </c>
      <c r="KO211" t="s">
        <v>7</v>
      </c>
      <c r="KP211" t="s">
        <v>7</v>
      </c>
      <c r="KQ211" t="s">
        <v>7</v>
      </c>
      <c r="KR211" t="s">
        <v>7</v>
      </c>
      <c r="KS211" t="s">
        <v>7</v>
      </c>
      <c r="KT211" t="s">
        <v>7</v>
      </c>
      <c r="KU211" t="s">
        <v>7</v>
      </c>
      <c r="KV211" t="s">
        <v>7</v>
      </c>
      <c r="KW211" t="s">
        <v>7</v>
      </c>
      <c r="KX211" t="s">
        <v>7</v>
      </c>
      <c r="KY211" t="s">
        <v>7</v>
      </c>
      <c r="KZ211" t="s">
        <v>7</v>
      </c>
      <c r="LA211" t="s">
        <v>7</v>
      </c>
      <c r="LB211" t="s">
        <v>7</v>
      </c>
      <c r="LC211" t="s">
        <v>7</v>
      </c>
      <c r="LD211" t="s">
        <v>7</v>
      </c>
      <c r="LE211" t="s">
        <v>7</v>
      </c>
      <c r="LF211" t="s">
        <v>7</v>
      </c>
      <c r="LG211" t="s">
        <v>7</v>
      </c>
      <c r="LH211" t="s">
        <v>7</v>
      </c>
      <c r="LI211" t="s">
        <v>7</v>
      </c>
      <c r="LJ211" t="s">
        <v>7</v>
      </c>
      <c r="LK211" t="s">
        <v>7</v>
      </c>
      <c r="LL211" t="s">
        <v>7</v>
      </c>
      <c r="LM211" t="s">
        <v>7</v>
      </c>
      <c r="LN211" t="s">
        <v>7</v>
      </c>
      <c r="LO211" t="s">
        <v>7</v>
      </c>
      <c r="LP211" t="s">
        <v>7</v>
      </c>
      <c r="LQ211" t="s">
        <v>7</v>
      </c>
      <c r="LR211" t="s">
        <v>7</v>
      </c>
      <c r="LS211" t="s">
        <v>7</v>
      </c>
      <c r="LT211" t="s">
        <v>7</v>
      </c>
      <c r="LU211" t="s">
        <v>7</v>
      </c>
      <c r="LV211" t="s">
        <v>7</v>
      </c>
      <c r="LW211" t="s">
        <v>7</v>
      </c>
      <c r="LX211" t="s">
        <v>7</v>
      </c>
      <c r="LY211" t="s">
        <v>7</v>
      </c>
      <c r="LZ211" t="s">
        <v>7</v>
      </c>
      <c r="MA211" t="s">
        <v>7</v>
      </c>
      <c r="MB211" t="s">
        <v>7</v>
      </c>
      <c r="MC211" t="s">
        <v>7</v>
      </c>
      <c r="MD211" t="s">
        <v>7</v>
      </c>
      <c r="ME211" t="s">
        <v>7</v>
      </c>
      <c r="MF211" t="s">
        <v>7</v>
      </c>
      <c r="MG211" t="s">
        <v>7</v>
      </c>
      <c r="MH211" t="s">
        <v>7</v>
      </c>
      <c r="MI211" t="s">
        <v>7</v>
      </c>
      <c r="MJ211" t="s">
        <v>7</v>
      </c>
      <c r="MK211" t="s">
        <v>7</v>
      </c>
      <c r="ML211" t="s">
        <v>7</v>
      </c>
      <c r="MM211" t="s">
        <v>7</v>
      </c>
      <c r="MN211" t="s">
        <v>7</v>
      </c>
      <c r="MO211" t="s">
        <v>7</v>
      </c>
      <c r="MP211" t="s">
        <v>7</v>
      </c>
      <c r="MQ211" t="s">
        <v>7</v>
      </c>
      <c r="MR211" t="s">
        <v>7</v>
      </c>
      <c r="MS211" t="s">
        <v>7</v>
      </c>
      <c r="MT211" t="s">
        <v>7</v>
      </c>
      <c r="MU211" t="s">
        <v>7</v>
      </c>
      <c r="MV211" t="s">
        <v>7</v>
      </c>
      <c r="MW211" t="s">
        <v>7</v>
      </c>
      <c r="MX211" t="s">
        <v>7</v>
      </c>
      <c r="MY211" t="s">
        <v>7</v>
      </c>
      <c r="MZ211" t="s">
        <v>7</v>
      </c>
      <c r="NA211" t="s">
        <v>7</v>
      </c>
      <c r="NB211" t="s">
        <v>7</v>
      </c>
      <c r="NC211" t="s">
        <v>7</v>
      </c>
      <c r="ND211" t="s">
        <v>7</v>
      </c>
      <c r="NE211" t="s">
        <v>7</v>
      </c>
      <c r="NF211" t="s">
        <v>7</v>
      </c>
      <c r="NG211" t="s">
        <v>7</v>
      </c>
      <c r="NH211" t="s">
        <v>7</v>
      </c>
      <c r="NI211" t="s">
        <v>7</v>
      </c>
      <c r="NJ211" t="s">
        <v>7</v>
      </c>
    </row>
    <row r="212" spans="1:374">
      <c r="A212">
        <v>211</v>
      </c>
      <c r="B212" t="s">
        <v>7</v>
      </c>
      <c r="C212" t="s">
        <v>7</v>
      </c>
      <c r="D212" t="s">
        <v>7</v>
      </c>
      <c r="E212" t="s">
        <v>7</v>
      </c>
      <c r="F212" t="s">
        <v>7</v>
      </c>
      <c r="H212" t="s">
        <v>7</v>
      </c>
      <c r="I212" t="s">
        <v>7</v>
      </c>
      <c r="J212" t="s">
        <v>7</v>
      </c>
      <c r="K212" t="s">
        <v>7</v>
      </c>
      <c r="L212" t="s">
        <v>7</v>
      </c>
      <c r="M212" t="s">
        <v>7</v>
      </c>
      <c r="N212" t="s">
        <v>7</v>
      </c>
      <c r="O212" t="s">
        <v>7</v>
      </c>
      <c r="P212" t="s">
        <v>7</v>
      </c>
      <c r="Q212" t="s">
        <v>7</v>
      </c>
      <c r="R212" t="s">
        <v>7</v>
      </c>
      <c r="S212" t="s">
        <v>7</v>
      </c>
      <c r="T212" t="s">
        <v>7</v>
      </c>
      <c r="U212" t="s">
        <v>7</v>
      </c>
      <c r="V212" t="s">
        <v>7</v>
      </c>
      <c r="W212" t="s">
        <v>7</v>
      </c>
      <c r="X212" t="s">
        <v>7</v>
      </c>
      <c r="Y212" t="s">
        <v>7</v>
      </c>
      <c r="Z212" t="s">
        <v>7</v>
      </c>
      <c r="AA212" t="s">
        <v>7</v>
      </c>
      <c r="AB212" t="s">
        <v>7</v>
      </c>
      <c r="AC212" t="s">
        <v>7</v>
      </c>
      <c r="AD212" t="s">
        <v>7</v>
      </c>
      <c r="AE212" t="s">
        <v>7</v>
      </c>
      <c r="AF212" t="s">
        <v>7</v>
      </c>
      <c r="AG212" t="s">
        <v>7</v>
      </c>
      <c r="AH212" t="s">
        <v>7</v>
      </c>
      <c r="AI212" t="s">
        <v>7</v>
      </c>
      <c r="AJ212" t="s">
        <v>7</v>
      </c>
      <c r="AK212" t="s">
        <v>7</v>
      </c>
      <c r="AL212" t="s">
        <v>7</v>
      </c>
      <c r="AM212" t="s">
        <v>7</v>
      </c>
      <c r="AN212" t="s">
        <v>7</v>
      </c>
      <c r="AO212" t="s">
        <v>7</v>
      </c>
      <c r="AP212" t="s">
        <v>7</v>
      </c>
      <c r="AQ212" t="s">
        <v>7</v>
      </c>
      <c r="AR212" t="s">
        <v>7</v>
      </c>
      <c r="AS212" t="s">
        <v>7</v>
      </c>
      <c r="AT212" t="s">
        <v>7</v>
      </c>
      <c r="AU212" t="s">
        <v>7</v>
      </c>
      <c r="AV212" t="s">
        <v>7</v>
      </c>
      <c r="AW212" t="s">
        <v>7</v>
      </c>
      <c r="AX212" t="s">
        <v>7</v>
      </c>
      <c r="AY212" t="s">
        <v>7</v>
      </c>
      <c r="AZ212" t="s">
        <v>7</v>
      </c>
      <c r="BA212" t="s">
        <v>7</v>
      </c>
      <c r="BB212" t="s">
        <v>7</v>
      </c>
      <c r="BC212" t="s">
        <v>7</v>
      </c>
      <c r="BD212" t="s">
        <v>7</v>
      </c>
      <c r="BE212" t="s">
        <v>7</v>
      </c>
      <c r="BF212" t="s">
        <v>7</v>
      </c>
      <c r="BG212" t="s">
        <v>7</v>
      </c>
      <c r="BH212" t="s">
        <v>7</v>
      </c>
      <c r="BI212" t="s">
        <v>7</v>
      </c>
      <c r="BJ212" t="s">
        <v>7</v>
      </c>
      <c r="BK212" t="s">
        <v>7</v>
      </c>
      <c r="BL212" t="s">
        <v>7</v>
      </c>
      <c r="BM212" t="s">
        <v>7</v>
      </c>
      <c r="BN212" t="s">
        <v>7</v>
      </c>
      <c r="BO212" t="s">
        <v>7</v>
      </c>
      <c r="BP212" t="s">
        <v>7</v>
      </c>
      <c r="BQ212" t="s">
        <v>7</v>
      </c>
      <c r="BR212" t="s">
        <v>7</v>
      </c>
      <c r="BS212" t="s">
        <v>7</v>
      </c>
      <c r="BT212" t="s">
        <v>7</v>
      </c>
      <c r="BU212" t="s">
        <v>7</v>
      </c>
      <c r="BV212" t="s">
        <v>7</v>
      </c>
      <c r="BW212" t="s">
        <v>7</v>
      </c>
      <c r="BX212" t="s">
        <v>7</v>
      </c>
      <c r="BY212" t="s">
        <v>7</v>
      </c>
      <c r="BZ212" t="s">
        <v>7</v>
      </c>
      <c r="CA212" t="s">
        <v>7</v>
      </c>
      <c r="CB212" t="s">
        <v>7</v>
      </c>
      <c r="CC212" t="s">
        <v>7</v>
      </c>
      <c r="CD212" t="s">
        <v>7</v>
      </c>
      <c r="CE212" t="s">
        <v>7</v>
      </c>
      <c r="CF212" t="s">
        <v>7</v>
      </c>
      <c r="CG212" t="s">
        <v>7</v>
      </c>
      <c r="CH212" t="s">
        <v>7</v>
      </c>
      <c r="CI212" t="s">
        <v>7</v>
      </c>
      <c r="CJ212" t="s">
        <v>7</v>
      </c>
      <c r="CK212" t="s">
        <v>7</v>
      </c>
      <c r="CL212" t="s">
        <v>7</v>
      </c>
      <c r="CM212" t="s">
        <v>7</v>
      </c>
      <c r="CN212" t="s">
        <v>7</v>
      </c>
      <c r="CO212" t="s">
        <v>7</v>
      </c>
      <c r="CP212" t="s">
        <v>7</v>
      </c>
      <c r="CQ212" t="s">
        <v>7</v>
      </c>
      <c r="CR212" t="s">
        <v>7</v>
      </c>
      <c r="CS212" t="s">
        <v>7</v>
      </c>
      <c r="CT212" t="s">
        <v>7</v>
      </c>
      <c r="CU212" t="s">
        <v>7</v>
      </c>
      <c r="CV212" t="s">
        <v>7</v>
      </c>
      <c r="CW212" t="s">
        <v>7</v>
      </c>
      <c r="CX212" t="s">
        <v>7</v>
      </c>
      <c r="CY212" t="s">
        <v>7</v>
      </c>
      <c r="CZ212" t="s">
        <v>7</v>
      </c>
      <c r="DA212" t="s">
        <v>7</v>
      </c>
      <c r="DB212" t="s">
        <v>7</v>
      </c>
      <c r="DC212" t="s">
        <v>7</v>
      </c>
      <c r="DD212" t="s">
        <v>7</v>
      </c>
      <c r="DE212" t="s">
        <v>7</v>
      </c>
      <c r="DF212" t="s">
        <v>7</v>
      </c>
      <c r="DG212" t="s">
        <v>7</v>
      </c>
      <c r="DH212" t="s">
        <v>7</v>
      </c>
      <c r="DI212" t="s">
        <v>7</v>
      </c>
      <c r="DJ212" t="s">
        <v>7</v>
      </c>
      <c r="DK212" t="s">
        <v>7</v>
      </c>
      <c r="DL212" t="s">
        <v>7</v>
      </c>
      <c r="DM212" t="s">
        <v>7</v>
      </c>
      <c r="DN212" t="s">
        <v>7</v>
      </c>
      <c r="DO212" t="s">
        <v>7</v>
      </c>
      <c r="DP212" t="s">
        <v>7</v>
      </c>
      <c r="DQ212" t="s">
        <v>7</v>
      </c>
      <c r="DR212" t="s">
        <v>7</v>
      </c>
      <c r="DS212" t="s">
        <v>7</v>
      </c>
      <c r="DT212" t="s">
        <v>7</v>
      </c>
      <c r="DU212" t="s">
        <v>7</v>
      </c>
      <c r="DV212" t="s">
        <v>7</v>
      </c>
      <c r="DW212" t="s">
        <v>7</v>
      </c>
      <c r="DX212" t="s">
        <v>7</v>
      </c>
      <c r="DY212" t="s">
        <v>7</v>
      </c>
      <c r="DZ212" t="s">
        <v>7</v>
      </c>
      <c r="EA212" t="s">
        <v>7</v>
      </c>
      <c r="EB212" t="s">
        <v>7</v>
      </c>
      <c r="EC212" t="s">
        <v>7</v>
      </c>
      <c r="ED212" t="s">
        <v>7</v>
      </c>
      <c r="EE212" t="s">
        <v>7</v>
      </c>
      <c r="EF212" t="s">
        <v>7</v>
      </c>
      <c r="EG212" t="s">
        <v>7</v>
      </c>
      <c r="EH212" t="s">
        <v>7</v>
      </c>
      <c r="EI212" t="s">
        <v>7</v>
      </c>
      <c r="EJ212" t="s">
        <v>7</v>
      </c>
      <c r="EK212" t="s">
        <v>7</v>
      </c>
      <c r="EL212" t="s">
        <v>7</v>
      </c>
      <c r="EM212" t="s">
        <v>7</v>
      </c>
      <c r="EN212" t="s">
        <v>7</v>
      </c>
      <c r="EO212" t="s">
        <v>7</v>
      </c>
      <c r="EP212" t="s">
        <v>7</v>
      </c>
      <c r="EQ212" t="s">
        <v>7</v>
      </c>
      <c r="ER212" t="s">
        <v>7</v>
      </c>
      <c r="ES212" t="s">
        <v>7</v>
      </c>
      <c r="ET212" t="s">
        <v>7</v>
      </c>
      <c r="EU212" t="s">
        <v>7</v>
      </c>
      <c r="EV212" t="s">
        <v>7</v>
      </c>
      <c r="EW212" t="s">
        <v>7</v>
      </c>
      <c r="EX212" t="s">
        <v>7</v>
      </c>
      <c r="EY212" t="s">
        <v>7</v>
      </c>
      <c r="EZ212" t="s">
        <v>7</v>
      </c>
      <c r="FA212" t="s">
        <v>7</v>
      </c>
      <c r="FB212" t="s">
        <v>7</v>
      </c>
      <c r="FC212" t="s">
        <v>7</v>
      </c>
      <c r="FD212" t="s">
        <v>7</v>
      </c>
      <c r="FE212" t="s">
        <v>7</v>
      </c>
      <c r="FF212" t="s">
        <v>7</v>
      </c>
      <c r="FG212" t="s">
        <v>7</v>
      </c>
      <c r="FH212" t="s">
        <v>7</v>
      </c>
      <c r="FI212" t="s">
        <v>7</v>
      </c>
      <c r="FJ212" t="s">
        <v>7</v>
      </c>
      <c r="FK212" t="s">
        <v>7</v>
      </c>
      <c r="FL212" t="s">
        <v>7</v>
      </c>
      <c r="FM212" t="s">
        <v>7</v>
      </c>
      <c r="FN212" t="s">
        <v>7</v>
      </c>
      <c r="FO212" t="s">
        <v>7</v>
      </c>
      <c r="FP212" t="s">
        <v>7</v>
      </c>
      <c r="FQ212" t="s">
        <v>7</v>
      </c>
      <c r="FR212" t="s">
        <v>7</v>
      </c>
      <c r="FS212" t="s">
        <v>7</v>
      </c>
      <c r="FT212" t="s">
        <v>7</v>
      </c>
      <c r="FU212" t="s">
        <v>7</v>
      </c>
      <c r="FV212" t="s">
        <v>7</v>
      </c>
      <c r="FW212" t="s">
        <v>7</v>
      </c>
      <c r="FX212" t="s">
        <v>7</v>
      </c>
      <c r="FY212" t="s">
        <v>7</v>
      </c>
      <c r="FZ212" t="s">
        <v>7</v>
      </c>
      <c r="GA212" t="s">
        <v>7</v>
      </c>
      <c r="GB212" t="s">
        <v>7</v>
      </c>
      <c r="GC212" t="s">
        <v>7</v>
      </c>
      <c r="GD212" t="s">
        <v>7</v>
      </c>
      <c r="GE212" t="s">
        <v>7</v>
      </c>
      <c r="GF212" t="s">
        <v>7</v>
      </c>
      <c r="GG212" t="s">
        <v>7</v>
      </c>
      <c r="GH212" t="s">
        <v>7</v>
      </c>
      <c r="GI212" t="s">
        <v>7</v>
      </c>
      <c r="GJ212" t="s">
        <v>7</v>
      </c>
      <c r="GK212" t="s">
        <v>7</v>
      </c>
      <c r="GL212" t="s">
        <v>7</v>
      </c>
      <c r="GM212" t="s">
        <v>7</v>
      </c>
      <c r="GN212" t="s">
        <v>7</v>
      </c>
      <c r="GO212" t="s">
        <v>7</v>
      </c>
      <c r="GP212" t="s">
        <v>7</v>
      </c>
      <c r="GQ212" t="s">
        <v>7</v>
      </c>
      <c r="GR212" t="s">
        <v>7</v>
      </c>
      <c r="GS212" t="s">
        <v>7</v>
      </c>
      <c r="GT212" t="s">
        <v>7</v>
      </c>
      <c r="GU212" t="s">
        <v>7</v>
      </c>
      <c r="GV212" t="s">
        <v>7</v>
      </c>
      <c r="GW212" t="s">
        <v>7</v>
      </c>
      <c r="GX212" t="s">
        <v>7</v>
      </c>
      <c r="GY212" t="s">
        <v>7</v>
      </c>
      <c r="GZ212" t="s">
        <v>7</v>
      </c>
      <c r="HA212" t="s">
        <v>7</v>
      </c>
      <c r="HB212" t="s">
        <v>7</v>
      </c>
      <c r="HC212" t="s">
        <v>7</v>
      </c>
      <c r="HD212" t="s">
        <v>7</v>
      </c>
      <c r="HE212" t="s">
        <v>7</v>
      </c>
      <c r="HF212" t="s">
        <v>7</v>
      </c>
      <c r="HG212" t="s">
        <v>7</v>
      </c>
      <c r="HH212" t="s">
        <v>7</v>
      </c>
      <c r="HI212" t="s">
        <v>7</v>
      </c>
      <c r="HJ212" t="s">
        <v>7</v>
      </c>
      <c r="HK212" t="s">
        <v>7</v>
      </c>
      <c r="HL212" t="s">
        <v>7</v>
      </c>
      <c r="HM212" t="s">
        <v>7</v>
      </c>
      <c r="HN212" t="s">
        <v>7</v>
      </c>
      <c r="HO212" t="s">
        <v>7</v>
      </c>
      <c r="HP212" t="s">
        <v>7</v>
      </c>
      <c r="HQ212" t="s">
        <v>7</v>
      </c>
      <c r="HR212" t="s">
        <v>7</v>
      </c>
      <c r="HS212" t="s">
        <v>7</v>
      </c>
      <c r="HT212" t="s">
        <v>7</v>
      </c>
      <c r="HU212" t="s">
        <v>7</v>
      </c>
      <c r="HV212" t="s">
        <v>7</v>
      </c>
      <c r="HW212" t="s">
        <v>7</v>
      </c>
      <c r="HX212" t="s">
        <v>7</v>
      </c>
      <c r="HY212" t="s">
        <v>7</v>
      </c>
      <c r="HZ212" t="s">
        <v>7</v>
      </c>
      <c r="IA212" t="s">
        <v>7</v>
      </c>
      <c r="IB212" t="s">
        <v>7</v>
      </c>
      <c r="IC212" t="s">
        <v>7</v>
      </c>
      <c r="ID212" t="s">
        <v>7</v>
      </c>
      <c r="IE212" t="s">
        <v>7</v>
      </c>
      <c r="IF212" t="s">
        <v>7</v>
      </c>
      <c r="IG212" t="s">
        <v>7</v>
      </c>
      <c r="IH212" t="s">
        <v>7</v>
      </c>
      <c r="II212" t="s">
        <v>7</v>
      </c>
      <c r="IJ212" t="s">
        <v>7</v>
      </c>
      <c r="IK212" t="s">
        <v>7</v>
      </c>
      <c r="IL212" t="s">
        <v>7</v>
      </c>
      <c r="IM212" t="s">
        <v>7</v>
      </c>
      <c r="IN212" t="s">
        <v>7</v>
      </c>
      <c r="IO212" t="s">
        <v>7</v>
      </c>
      <c r="IP212" t="s">
        <v>7</v>
      </c>
      <c r="IQ212" t="s">
        <v>7</v>
      </c>
      <c r="IR212" t="s">
        <v>7</v>
      </c>
      <c r="IS212" t="s">
        <v>7</v>
      </c>
      <c r="IT212" t="s">
        <v>7</v>
      </c>
      <c r="IU212" t="s">
        <v>7</v>
      </c>
      <c r="IV212" t="s">
        <v>7</v>
      </c>
      <c r="IW212" t="s">
        <v>7</v>
      </c>
      <c r="IX212" t="s">
        <v>7</v>
      </c>
      <c r="IY212" t="s">
        <v>7</v>
      </c>
      <c r="IZ212" t="s">
        <v>7</v>
      </c>
      <c r="JA212" t="s">
        <v>7</v>
      </c>
      <c r="JB212" t="s">
        <v>7</v>
      </c>
      <c r="JC212" t="s">
        <v>7</v>
      </c>
      <c r="JD212" t="s">
        <v>7</v>
      </c>
      <c r="JE212" t="s">
        <v>7</v>
      </c>
      <c r="JF212" t="s">
        <v>7</v>
      </c>
      <c r="JG212" t="s">
        <v>7</v>
      </c>
      <c r="JH212" t="s">
        <v>7</v>
      </c>
      <c r="JI212" t="s">
        <v>7</v>
      </c>
      <c r="JJ212" t="s">
        <v>7</v>
      </c>
      <c r="JK212" t="s">
        <v>7</v>
      </c>
      <c r="JL212" t="s">
        <v>7</v>
      </c>
      <c r="JM212" t="s">
        <v>7</v>
      </c>
      <c r="JN212" t="s">
        <v>7</v>
      </c>
      <c r="JO212" t="s">
        <v>7</v>
      </c>
      <c r="JP212" t="s">
        <v>7</v>
      </c>
      <c r="JQ212" t="s">
        <v>7</v>
      </c>
      <c r="JR212" t="s">
        <v>7</v>
      </c>
      <c r="JS212" t="s">
        <v>7</v>
      </c>
      <c r="JT212" t="s">
        <v>7</v>
      </c>
      <c r="JU212" t="s">
        <v>7</v>
      </c>
      <c r="JV212" t="s">
        <v>7</v>
      </c>
      <c r="JW212" t="s">
        <v>7</v>
      </c>
      <c r="JX212" t="s">
        <v>7</v>
      </c>
      <c r="JY212" t="s">
        <v>7</v>
      </c>
      <c r="JZ212" t="s">
        <v>7</v>
      </c>
      <c r="KA212" t="s">
        <v>7</v>
      </c>
      <c r="KB212" t="s">
        <v>7</v>
      </c>
      <c r="KC212" t="s">
        <v>7</v>
      </c>
      <c r="KD212" t="s">
        <v>7</v>
      </c>
      <c r="KE212" t="s">
        <v>7</v>
      </c>
      <c r="KF212" t="s">
        <v>7</v>
      </c>
      <c r="KG212" t="s">
        <v>7</v>
      </c>
      <c r="KH212" t="s">
        <v>7</v>
      </c>
      <c r="KI212" t="s">
        <v>7</v>
      </c>
      <c r="KJ212" t="s">
        <v>7</v>
      </c>
      <c r="KK212" t="s">
        <v>7</v>
      </c>
      <c r="KL212" t="s">
        <v>7</v>
      </c>
      <c r="KM212" t="s">
        <v>7</v>
      </c>
      <c r="KN212" t="s">
        <v>7</v>
      </c>
      <c r="KO212" t="s">
        <v>7</v>
      </c>
      <c r="KP212" t="s">
        <v>7</v>
      </c>
      <c r="KQ212" t="s">
        <v>7</v>
      </c>
      <c r="KR212" t="s">
        <v>7</v>
      </c>
      <c r="KS212" t="s">
        <v>7</v>
      </c>
      <c r="KT212" t="s">
        <v>7</v>
      </c>
      <c r="KU212" t="s">
        <v>7</v>
      </c>
      <c r="KV212" t="s">
        <v>7</v>
      </c>
      <c r="KW212" t="s">
        <v>7</v>
      </c>
      <c r="KX212" t="s">
        <v>7</v>
      </c>
      <c r="KY212" t="s">
        <v>7</v>
      </c>
      <c r="KZ212" t="s">
        <v>7</v>
      </c>
      <c r="LA212" t="s">
        <v>7</v>
      </c>
      <c r="LB212" t="s">
        <v>7</v>
      </c>
      <c r="LC212" t="s">
        <v>7</v>
      </c>
      <c r="LD212" t="s">
        <v>7</v>
      </c>
      <c r="LE212" t="s">
        <v>7</v>
      </c>
      <c r="LF212" t="s">
        <v>7</v>
      </c>
      <c r="LG212" t="s">
        <v>7</v>
      </c>
      <c r="LH212" t="s">
        <v>7</v>
      </c>
      <c r="LI212" t="s">
        <v>7</v>
      </c>
      <c r="LJ212" t="s">
        <v>7</v>
      </c>
      <c r="LK212" t="s">
        <v>7</v>
      </c>
      <c r="LL212" t="s">
        <v>7</v>
      </c>
      <c r="LM212" t="s">
        <v>7</v>
      </c>
      <c r="LN212" t="s">
        <v>7</v>
      </c>
      <c r="LO212" t="s">
        <v>7</v>
      </c>
      <c r="LP212" t="s">
        <v>7</v>
      </c>
      <c r="LQ212" t="s">
        <v>7</v>
      </c>
      <c r="LR212" t="s">
        <v>7</v>
      </c>
      <c r="LS212" t="s">
        <v>7</v>
      </c>
      <c r="LT212" t="s">
        <v>7</v>
      </c>
      <c r="LU212" t="s">
        <v>7</v>
      </c>
      <c r="LV212" t="s">
        <v>7</v>
      </c>
      <c r="LW212" t="s">
        <v>7</v>
      </c>
      <c r="LX212" t="s">
        <v>7</v>
      </c>
      <c r="LY212" t="s">
        <v>7</v>
      </c>
      <c r="LZ212" t="s">
        <v>7</v>
      </c>
      <c r="MA212" t="s">
        <v>7</v>
      </c>
      <c r="MB212" t="s">
        <v>7</v>
      </c>
      <c r="MC212" t="s">
        <v>7</v>
      </c>
      <c r="MD212" t="s">
        <v>7</v>
      </c>
      <c r="ME212" t="s">
        <v>7</v>
      </c>
      <c r="MF212" t="s">
        <v>7</v>
      </c>
      <c r="MG212" t="s">
        <v>7</v>
      </c>
      <c r="MH212" t="s">
        <v>7</v>
      </c>
      <c r="MI212" t="s">
        <v>7</v>
      </c>
      <c r="MJ212" t="s">
        <v>7</v>
      </c>
      <c r="MK212" t="s">
        <v>7</v>
      </c>
      <c r="ML212" t="s">
        <v>7</v>
      </c>
      <c r="MM212" t="s">
        <v>7</v>
      </c>
      <c r="MN212" t="s">
        <v>7</v>
      </c>
      <c r="MO212" t="s">
        <v>7</v>
      </c>
      <c r="MP212" t="s">
        <v>7</v>
      </c>
      <c r="MQ212" t="s">
        <v>7</v>
      </c>
      <c r="MR212" t="s">
        <v>7</v>
      </c>
      <c r="MS212" t="s">
        <v>7</v>
      </c>
      <c r="MT212" t="s">
        <v>7</v>
      </c>
      <c r="MU212" t="s">
        <v>7</v>
      </c>
      <c r="MV212" t="s">
        <v>7</v>
      </c>
      <c r="MW212" t="s">
        <v>7</v>
      </c>
      <c r="MX212" t="s">
        <v>7</v>
      </c>
      <c r="MY212" t="s">
        <v>7</v>
      </c>
      <c r="MZ212" t="s">
        <v>7</v>
      </c>
      <c r="NA212" t="s">
        <v>7</v>
      </c>
      <c r="NB212" t="s">
        <v>7</v>
      </c>
      <c r="NC212" t="s">
        <v>7</v>
      </c>
      <c r="ND212" t="s">
        <v>7</v>
      </c>
      <c r="NE212" t="s">
        <v>7</v>
      </c>
      <c r="NF212" t="s">
        <v>7</v>
      </c>
      <c r="NG212" t="s">
        <v>7</v>
      </c>
      <c r="NH212" t="s">
        <v>7</v>
      </c>
      <c r="NI212" t="s">
        <v>7</v>
      </c>
      <c r="NJ212" t="s">
        <v>7</v>
      </c>
    </row>
    <row r="213" spans="1:374">
      <c r="A213">
        <v>212</v>
      </c>
      <c r="B213" t="s">
        <v>7</v>
      </c>
      <c r="C213" t="s">
        <v>7</v>
      </c>
      <c r="D213" t="s">
        <v>7</v>
      </c>
      <c r="E213" t="s">
        <v>7</v>
      </c>
      <c r="F213" t="s">
        <v>7</v>
      </c>
      <c r="H213" t="s">
        <v>7</v>
      </c>
      <c r="I213" t="s">
        <v>7</v>
      </c>
      <c r="J213" t="s">
        <v>7</v>
      </c>
      <c r="K213" t="s">
        <v>7</v>
      </c>
      <c r="L213" t="s">
        <v>7</v>
      </c>
      <c r="M213" t="s">
        <v>7</v>
      </c>
      <c r="N213" t="s">
        <v>7</v>
      </c>
      <c r="O213" t="s">
        <v>7</v>
      </c>
      <c r="P213" t="s">
        <v>7</v>
      </c>
      <c r="Q213" t="s">
        <v>7</v>
      </c>
      <c r="R213" t="s">
        <v>7</v>
      </c>
      <c r="S213" t="s">
        <v>7</v>
      </c>
      <c r="T213" t="s">
        <v>7</v>
      </c>
      <c r="U213" t="s">
        <v>7</v>
      </c>
      <c r="V213" t="s">
        <v>7</v>
      </c>
      <c r="W213" t="s">
        <v>7</v>
      </c>
      <c r="X213" t="s">
        <v>7</v>
      </c>
      <c r="Y213" t="s">
        <v>7</v>
      </c>
      <c r="Z213" t="s">
        <v>7</v>
      </c>
      <c r="AA213" t="s">
        <v>7</v>
      </c>
      <c r="AB213" t="s">
        <v>7</v>
      </c>
      <c r="AC213" t="s">
        <v>7</v>
      </c>
      <c r="AD213" t="s">
        <v>7</v>
      </c>
      <c r="AE213" t="s">
        <v>7</v>
      </c>
      <c r="AF213" t="s">
        <v>7</v>
      </c>
      <c r="AG213" t="s">
        <v>7</v>
      </c>
      <c r="AH213" t="s">
        <v>7</v>
      </c>
      <c r="AI213" t="s">
        <v>7</v>
      </c>
      <c r="AJ213" t="s">
        <v>7</v>
      </c>
      <c r="AK213" t="s">
        <v>7</v>
      </c>
      <c r="AL213" t="s">
        <v>7</v>
      </c>
      <c r="AM213" t="s">
        <v>7</v>
      </c>
      <c r="AN213" t="s">
        <v>7</v>
      </c>
      <c r="AO213" t="s">
        <v>7</v>
      </c>
      <c r="AP213" t="s">
        <v>7</v>
      </c>
      <c r="AQ213" t="s">
        <v>7</v>
      </c>
      <c r="AR213" t="s">
        <v>7</v>
      </c>
      <c r="AS213" t="s">
        <v>7</v>
      </c>
      <c r="AT213" t="s">
        <v>7</v>
      </c>
      <c r="AU213" t="s">
        <v>7</v>
      </c>
      <c r="AV213" t="s">
        <v>7</v>
      </c>
      <c r="AW213" t="s">
        <v>7</v>
      </c>
      <c r="AX213" t="s">
        <v>7</v>
      </c>
      <c r="AY213" t="s">
        <v>7</v>
      </c>
      <c r="AZ213" t="s">
        <v>7</v>
      </c>
      <c r="BA213" t="s">
        <v>7</v>
      </c>
      <c r="BB213" t="s">
        <v>7</v>
      </c>
      <c r="BC213" t="s">
        <v>7</v>
      </c>
      <c r="BD213" t="s">
        <v>7</v>
      </c>
      <c r="BE213" t="s">
        <v>7</v>
      </c>
      <c r="BF213" t="s">
        <v>7</v>
      </c>
      <c r="BG213" t="s">
        <v>7</v>
      </c>
      <c r="BH213" t="s">
        <v>7</v>
      </c>
      <c r="BI213" t="s">
        <v>7</v>
      </c>
      <c r="BJ213" t="s">
        <v>7</v>
      </c>
      <c r="BK213" t="s">
        <v>7</v>
      </c>
      <c r="BL213" t="s">
        <v>7</v>
      </c>
      <c r="BM213" t="s">
        <v>7</v>
      </c>
      <c r="BN213" t="s">
        <v>7</v>
      </c>
      <c r="BO213" t="s">
        <v>7</v>
      </c>
      <c r="BP213" t="s">
        <v>7</v>
      </c>
      <c r="BQ213" t="s">
        <v>7</v>
      </c>
      <c r="BR213" t="s">
        <v>7</v>
      </c>
      <c r="BS213" t="s">
        <v>7</v>
      </c>
      <c r="BT213" t="s">
        <v>7</v>
      </c>
      <c r="BU213" t="s">
        <v>7</v>
      </c>
      <c r="BV213" t="s">
        <v>7</v>
      </c>
      <c r="BW213" t="s">
        <v>7</v>
      </c>
      <c r="BX213" t="s">
        <v>7</v>
      </c>
      <c r="BY213" t="s">
        <v>7</v>
      </c>
      <c r="BZ213" t="s">
        <v>7</v>
      </c>
      <c r="CA213" t="s">
        <v>7</v>
      </c>
      <c r="CB213" t="s">
        <v>7</v>
      </c>
      <c r="CC213" t="s">
        <v>7</v>
      </c>
      <c r="CD213" t="s">
        <v>7</v>
      </c>
      <c r="CE213" t="s">
        <v>7</v>
      </c>
      <c r="CF213" t="s">
        <v>7</v>
      </c>
      <c r="CG213" t="s">
        <v>7</v>
      </c>
      <c r="CH213" t="s">
        <v>7</v>
      </c>
      <c r="CI213" t="s">
        <v>7</v>
      </c>
      <c r="CJ213" t="s">
        <v>7</v>
      </c>
      <c r="CK213" t="s">
        <v>7</v>
      </c>
      <c r="CL213" t="s">
        <v>7</v>
      </c>
      <c r="CM213" t="s">
        <v>7</v>
      </c>
      <c r="CN213" t="s">
        <v>7</v>
      </c>
      <c r="CO213" t="s">
        <v>7</v>
      </c>
      <c r="CP213" t="s">
        <v>7</v>
      </c>
      <c r="CQ213" t="s">
        <v>7</v>
      </c>
      <c r="CR213" t="s">
        <v>7</v>
      </c>
      <c r="CS213" t="s">
        <v>7</v>
      </c>
      <c r="CT213" t="s">
        <v>7</v>
      </c>
      <c r="CU213" t="s">
        <v>7</v>
      </c>
      <c r="CV213" t="s">
        <v>7</v>
      </c>
      <c r="CW213" t="s">
        <v>7</v>
      </c>
      <c r="CX213" t="s">
        <v>7</v>
      </c>
      <c r="CY213" t="s">
        <v>7</v>
      </c>
      <c r="CZ213" t="s">
        <v>7</v>
      </c>
      <c r="DA213" t="s">
        <v>7</v>
      </c>
      <c r="DB213" t="s">
        <v>7</v>
      </c>
      <c r="DC213" t="s">
        <v>7</v>
      </c>
      <c r="DD213" t="s">
        <v>7</v>
      </c>
      <c r="DE213" t="s">
        <v>7</v>
      </c>
      <c r="DF213" t="s">
        <v>7</v>
      </c>
      <c r="DG213" t="s">
        <v>7</v>
      </c>
      <c r="DH213" t="s">
        <v>7</v>
      </c>
      <c r="DI213" t="s">
        <v>7</v>
      </c>
      <c r="DJ213" t="s">
        <v>7</v>
      </c>
      <c r="DK213" t="s">
        <v>7</v>
      </c>
      <c r="DL213" t="s">
        <v>7</v>
      </c>
      <c r="DM213" t="s">
        <v>7</v>
      </c>
      <c r="DN213" t="s">
        <v>7</v>
      </c>
      <c r="DO213" t="s">
        <v>7</v>
      </c>
      <c r="DP213" t="s">
        <v>7</v>
      </c>
      <c r="DQ213" t="s">
        <v>7</v>
      </c>
      <c r="DR213" t="s">
        <v>7</v>
      </c>
      <c r="DS213" t="s">
        <v>7</v>
      </c>
      <c r="DT213" t="s">
        <v>7</v>
      </c>
      <c r="DU213" t="s">
        <v>7</v>
      </c>
      <c r="DV213" t="s">
        <v>7</v>
      </c>
      <c r="DW213" t="s">
        <v>7</v>
      </c>
      <c r="DX213" t="s">
        <v>7</v>
      </c>
      <c r="DY213" t="s">
        <v>7</v>
      </c>
      <c r="DZ213" t="s">
        <v>7</v>
      </c>
      <c r="EA213" t="s">
        <v>7</v>
      </c>
      <c r="EB213" t="s">
        <v>7</v>
      </c>
      <c r="EC213" t="s">
        <v>7</v>
      </c>
      <c r="ED213" t="s">
        <v>7</v>
      </c>
      <c r="EE213" t="s">
        <v>7</v>
      </c>
      <c r="EF213" t="s">
        <v>7</v>
      </c>
      <c r="EG213" t="s">
        <v>7</v>
      </c>
      <c r="EH213" t="s">
        <v>7</v>
      </c>
      <c r="EI213" t="s">
        <v>7</v>
      </c>
      <c r="EJ213" t="s">
        <v>7</v>
      </c>
      <c r="EK213" t="s">
        <v>7</v>
      </c>
      <c r="EL213" t="s">
        <v>7</v>
      </c>
      <c r="EM213" t="s">
        <v>7</v>
      </c>
      <c r="EN213" t="s">
        <v>7</v>
      </c>
      <c r="EO213" t="s">
        <v>7</v>
      </c>
      <c r="EP213" t="s">
        <v>7</v>
      </c>
      <c r="EQ213" t="s">
        <v>7</v>
      </c>
      <c r="ER213" t="s">
        <v>7</v>
      </c>
      <c r="ES213" t="s">
        <v>7</v>
      </c>
      <c r="ET213" t="s">
        <v>7</v>
      </c>
      <c r="EU213" t="s">
        <v>7</v>
      </c>
      <c r="EV213" t="s">
        <v>7</v>
      </c>
      <c r="EW213" t="s">
        <v>7</v>
      </c>
      <c r="EX213" t="s">
        <v>7</v>
      </c>
      <c r="EY213" t="s">
        <v>7</v>
      </c>
      <c r="EZ213" t="s">
        <v>7</v>
      </c>
      <c r="FA213" t="s">
        <v>7</v>
      </c>
      <c r="FB213" t="s">
        <v>7</v>
      </c>
      <c r="FC213" t="s">
        <v>7</v>
      </c>
      <c r="FD213" t="s">
        <v>7</v>
      </c>
      <c r="FE213" t="s">
        <v>7</v>
      </c>
      <c r="FF213" t="s">
        <v>7</v>
      </c>
      <c r="FG213" t="s">
        <v>7</v>
      </c>
      <c r="FH213" t="s">
        <v>7</v>
      </c>
      <c r="FI213" t="s">
        <v>7</v>
      </c>
      <c r="FJ213" t="s">
        <v>7</v>
      </c>
      <c r="FK213" t="s">
        <v>7</v>
      </c>
      <c r="FL213" t="s">
        <v>7</v>
      </c>
      <c r="FM213" t="s">
        <v>7</v>
      </c>
      <c r="FN213" t="s">
        <v>7</v>
      </c>
      <c r="FO213" t="s">
        <v>7</v>
      </c>
      <c r="FP213" t="s">
        <v>7</v>
      </c>
      <c r="FQ213" t="s">
        <v>7</v>
      </c>
      <c r="FR213" t="s">
        <v>7</v>
      </c>
      <c r="FS213" t="s">
        <v>7</v>
      </c>
      <c r="FT213" t="s">
        <v>7</v>
      </c>
      <c r="FU213" t="s">
        <v>7</v>
      </c>
      <c r="FV213" t="s">
        <v>7</v>
      </c>
      <c r="FW213" t="s">
        <v>7</v>
      </c>
      <c r="FX213" t="s">
        <v>7</v>
      </c>
      <c r="FY213" t="s">
        <v>7</v>
      </c>
      <c r="FZ213" t="s">
        <v>7</v>
      </c>
      <c r="GA213" t="s">
        <v>7</v>
      </c>
      <c r="GB213" t="s">
        <v>7</v>
      </c>
      <c r="GC213" t="s">
        <v>7</v>
      </c>
      <c r="GD213" t="s">
        <v>7</v>
      </c>
      <c r="GE213" t="s">
        <v>7</v>
      </c>
      <c r="GF213" t="s">
        <v>7</v>
      </c>
      <c r="GG213" t="s">
        <v>7</v>
      </c>
      <c r="GH213" t="s">
        <v>7</v>
      </c>
      <c r="GI213" t="s">
        <v>7</v>
      </c>
      <c r="GJ213" t="s">
        <v>7</v>
      </c>
      <c r="GK213" t="s">
        <v>7</v>
      </c>
      <c r="GL213" t="s">
        <v>7</v>
      </c>
      <c r="GM213" t="s">
        <v>7</v>
      </c>
      <c r="GN213" t="s">
        <v>7</v>
      </c>
      <c r="GO213" t="s">
        <v>7</v>
      </c>
      <c r="GP213" t="s">
        <v>7</v>
      </c>
      <c r="GQ213" t="s">
        <v>7</v>
      </c>
      <c r="GR213" t="s">
        <v>7</v>
      </c>
      <c r="GS213" t="s">
        <v>7</v>
      </c>
      <c r="GT213" t="s">
        <v>7</v>
      </c>
      <c r="GU213" t="s">
        <v>7</v>
      </c>
      <c r="GV213" t="s">
        <v>7</v>
      </c>
      <c r="GW213" t="s">
        <v>7</v>
      </c>
      <c r="GX213" t="s">
        <v>7</v>
      </c>
      <c r="GY213" t="s">
        <v>7</v>
      </c>
      <c r="GZ213" t="s">
        <v>7</v>
      </c>
      <c r="HA213" t="s">
        <v>7</v>
      </c>
      <c r="HB213" t="s">
        <v>7</v>
      </c>
      <c r="HC213" t="s">
        <v>7</v>
      </c>
      <c r="HD213" t="s">
        <v>7</v>
      </c>
      <c r="HE213" t="s">
        <v>7</v>
      </c>
      <c r="HF213" t="s">
        <v>7</v>
      </c>
      <c r="HG213" t="s">
        <v>7</v>
      </c>
      <c r="HH213" t="s">
        <v>7</v>
      </c>
      <c r="HI213" t="s">
        <v>7</v>
      </c>
      <c r="HJ213" t="s">
        <v>7</v>
      </c>
      <c r="HK213" t="s">
        <v>7</v>
      </c>
      <c r="HL213" t="s">
        <v>7</v>
      </c>
      <c r="HM213" t="s">
        <v>7</v>
      </c>
      <c r="HN213" t="s">
        <v>7</v>
      </c>
      <c r="HO213" t="s">
        <v>7</v>
      </c>
      <c r="HP213" t="s">
        <v>7</v>
      </c>
      <c r="HQ213" t="s">
        <v>7</v>
      </c>
      <c r="HR213" t="s">
        <v>7</v>
      </c>
      <c r="HS213" t="s">
        <v>7</v>
      </c>
      <c r="HT213" t="s">
        <v>7</v>
      </c>
      <c r="HU213" t="s">
        <v>7</v>
      </c>
      <c r="HV213" t="s">
        <v>7</v>
      </c>
      <c r="HW213" t="s">
        <v>7</v>
      </c>
      <c r="HX213" t="s">
        <v>7</v>
      </c>
      <c r="HY213" t="s">
        <v>7</v>
      </c>
      <c r="HZ213" t="s">
        <v>7</v>
      </c>
      <c r="IA213" t="s">
        <v>7</v>
      </c>
      <c r="IB213" t="s">
        <v>7</v>
      </c>
      <c r="IC213" t="s">
        <v>7</v>
      </c>
      <c r="ID213" t="s">
        <v>7</v>
      </c>
      <c r="IE213" t="s">
        <v>7</v>
      </c>
      <c r="IF213" t="s">
        <v>7</v>
      </c>
      <c r="IG213" t="s">
        <v>7</v>
      </c>
      <c r="IH213" t="s">
        <v>7</v>
      </c>
      <c r="II213" t="s">
        <v>7</v>
      </c>
      <c r="IJ213" t="s">
        <v>7</v>
      </c>
      <c r="IK213" t="s">
        <v>7</v>
      </c>
      <c r="IL213" t="s">
        <v>7</v>
      </c>
      <c r="IM213" t="s">
        <v>7</v>
      </c>
      <c r="IN213" t="s">
        <v>7</v>
      </c>
      <c r="IO213" t="s">
        <v>7</v>
      </c>
      <c r="IP213" t="s">
        <v>7</v>
      </c>
      <c r="IQ213" t="s">
        <v>7</v>
      </c>
      <c r="IR213" t="s">
        <v>7</v>
      </c>
      <c r="IS213" t="s">
        <v>7</v>
      </c>
      <c r="IT213" t="s">
        <v>7</v>
      </c>
      <c r="IU213" t="s">
        <v>7</v>
      </c>
      <c r="IV213" t="s">
        <v>7</v>
      </c>
      <c r="IW213" t="s">
        <v>7</v>
      </c>
      <c r="IX213" t="s">
        <v>7</v>
      </c>
      <c r="IY213" t="s">
        <v>7</v>
      </c>
      <c r="IZ213" t="s">
        <v>7</v>
      </c>
      <c r="JA213" t="s">
        <v>7</v>
      </c>
      <c r="JB213" t="s">
        <v>7</v>
      </c>
      <c r="JC213" t="s">
        <v>7</v>
      </c>
      <c r="JD213" t="s">
        <v>7</v>
      </c>
      <c r="JE213" t="s">
        <v>7</v>
      </c>
      <c r="JF213" t="s">
        <v>7</v>
      </c>
      <c r="JG213" t="s">
        <v>7</v>
      </c>
      <c r="JH213" t="s">
        <v>7</v>
      </c>
      <c r="JI213" t="s">
        <v>7</v>
      </c>
      <c r="JJ213" t="s">
        <v>7</v>
      </c>
      <c r="JK213" t="s">
        <v>7</v>
      </c>
      <c r="JL213" t="s">
        <v>7</v>
      </c>
      <c r="JM213" t="s">
        <v>7</v>
      </c>
      <c r="JN213" t="s">
        <v>7</v>
      </c>
      <c r="JO213" t="s">
        <v>7</v>
      </c>
      <c r="JP213" t="s">
        <v>7</v>
      </c>
      <c r="JQ213" t="s">
        <v>7</v>
      </c>
      <c r="JR213" t="s">
        <v>7</v>
      </c>
      <c r="JS213" t="s">
        <v>7</v>
      </c>
      <c r="JT213" t="s">
        <v>7</v>
      </c>
      <c r="JU213" t="s">
        <v>7</v>
      </c>
      <c r="JV213" t="s">
        <v>7</v>
      </c>
      <c r="JW213" t="s">
        <v>7</v>
      </c>
      <c r="JX213" t="s">
        <v>7</v>
      </c>
      <c r="JY213" t="s">
        <v>7</v>
      </c>
      <c r="JZ213" t="s">
        <v>7</v>
      </c>
      <c r="KA213" t="s">
        <v>7</v>
      </c>
      <c r="KB213" t="s">
        <v>7</v>
      </c>
      <c r="KC213" t="s">
        <v>7</v>
      </c>
      <c r="KD213" t="s">
        <v>7</v>
      </c>
      <c r="KE213" t="s">
        <v>7</v>
      </c>
      <c r="KF213" t="s">
        <v>7</v>
      </c>
      <c r="KG213" t="s">
        <v>7</v>
      </c>
      <c r="KH213" t="s">
        <v>7</v>
      </c>
      <c r="KI213" t="s">
        <v>7</v>
      </c>
      <c r="KJ213" t="s">
        <v>7</v>
      </c>
      <c r="KK213" t="s">
        <v>7</v>
      </c>
      <c r="KL213" t="s">
        <v>7</v>
      </c>
      <c r="KM213" t="s">
        <v>7</v>
      </c>
      <c r="KN213" t="s">
        <v>7</v>
      </c>
      <c r="KO213" t="s">
        <v>7</v>
      </c>
      <c r="KP213" t="s">
        <v>7</v>
      </c>
      <c r="KQ213" t="s">
        <v>7</v>
      </c>
      <c r="KR213" t="s">
        <v>7</v>
      </c>
      <c r="KS213" t="s">
        <v>7</v>
      </c>
      <c r="KT213" t="s">
        <v>7</v>
      </c>
      <c r="KU213" t="s">
        <v>7</v>
      </c>
      <c r="KV213" t="s">
        <v>7</v>
      </c>
      <c r="KW213" t="s">
        <v>7</v>
      </c>
      <c r="KX213" t="s">
        <v>7</v>
      </c>
      <c r="KY213" t="s">
        <v>7</v>
      </c>
      <c r="KZ213" t="s">
        <v>7</v>
      </c>
      <c r="LA213" t="s">
        <v>7</v>
      </c>
      <c r="LB213" t="s">
        <v>7</v>
      </c>
      <c r="LC213" t="s">
        <v>7</v>
      </c>
      <c r="LD213" t="s">
        <v>7</v>
      </c>
      <c r="LE213" t="s">
        <v>7</v>
      </c>
      <c r="LF213" t="s">
        <v>7</v>
      </c>
      <c r="LG213" t="s">
        <v>7</v>
      </c>
      <c r="LH213" t="s">
        <v>7</v>
      </c>
      <c r="LI213" t="s">
        <v>7</v>
      </c>
      <c r="LJ213" t="s">
        <v>7</v>
      </c>
      <c r="LK213" t="s">
        <v>7</v>
      </c>
      <c r="LL213" t="s">
        <v>7</v>
      </c>
      <c r="LM213" t="s">
        <v>7</v>
      </c>
      <c r="LN213" t="s">
        <v>7</v>
      </c>
      <c r="LO213" t="s">
        <v>7</v>
      </c>
      <c r="LP213" t="s">
        <v>7</v>
      </c>
      <c r="LQ213" t="s">
        <v>7</v>
      </c>
      <c r="LR213" t="s">
        <v>7</v>
      </c>
      <c r="LS213" t="s">
        <v>7</v>
      </c>
      <c r="LT213" t="s">
        <v>7</v>
      </c>
      <c r="LU213" t="s">
        <v>7</v>
      </c>
      <c r="LV213" t="s">
        <v>7</v>
      </c>
      <c r="LW213" t="s">
        <v>7</v>
      </c>
      <c r="LX213" t="s">
        <v>7</v>
      </c>
      <c r="LY213" t="s">
        <v>7</v>
      </c>
      <c r="LZ213" t="s">
        <v>7</v>
      </c>
      <c r="MA213" t="s">
        <v>7</v>
      </c>
      <c r="MB213" t="s">
        <v>7</v>
      </c>
      <c r="MC213" t="s">
        <v>7</v>
      </c>
      <c r="MD213" t="s">
        <v>7</v>
      </c>
      <c r="ME213" t="s">
        <v>7</v>
      </c>
      <c r="MF213" t="s">
        <v>7</v>
      </c>
      <c r="MG213" t="s">
        <v>7</v>
      </c>
      <c r="MH213" t="s">
        <v>7</v>
      </c>
      <c r="MI213" t="s">
        <v>7</v>
      </c>
      <c r="MJ213" t="s">
        <v>7</v>
      </c>
      <c r="MK213" t="s">
        <v>7</v>
      </c>
      <c r="ML213" t="s">
        <v>7</v>
      </c>
      <c r="MM213" t="s">
        <v>7</v>
      </c>
      <c r="MN213" t="s">
        <v>7</v>
      </c>
      <c r="MO213" t="s">
        <v>7</v>
      </c>
      <c r="MP213" t="s">
        <v>7</v>
      </c>
      <c r="MQ213" t="s">
        <v>7</v>
      </c>
      <c r="MR213" t="s">
        <v>7</v>
      </c>
      <c r="MS213" t="s">
        <v>7</v>
      </c>
      <c r="MT213" t="s">
        <v>7</v>
      </c>
      <c r="MU213" t="s">
        <v>7</v>
      </c>
      <c r="MV213" t="s">
        <v>7</v>
      </c>
      <c r="MW213" t="s">
        <v>7</v>
      </c>
      <c r="MX213" t="s">
        <v>7</v>
      </c>
      <c r="MY213" t="s">
        <v>7</v>
      </c>
      <c r="MZ213" t="s">
        <v>7</v>
      </c>
      <c r="NA213" t="s">
        <v>7</v>
      </c>
      <c r="NB213" t="s">
        <v>7</v>
      </c>
      <c r="NC213" t="s">
        <v>7</v>
      </c>
      <c r="ND213" t="s">
        <v>7</v>
      </c>
      <c r="NE213" t="s">
        <v>7</v>
      </c>
      <c r="NF213" t="s">
        <v>7</v>
      </c>
      <c r="NG213" t="s">
        <v>7</v>
      </c>
      <c r="NH213" t="s">
        <v>7</v>
      </c>
      <c r="NI213" t="s">
        <v>7</v>
      </c>
      <c r="NJ213" t="s">
        <v>7</v>
      </c>
    </row>
    <row r="214" spans="1:374">
      <c r="A214">
        <v>213</v>
      </c>
      <c r="B214" t="s">
        <v>7</v>
      </c>
      <c r="C214" t="s">
        <v>7</v>
      </c>
      <c r="D214" t="s">
        <v>7</v>
      </c>
      <c r="E214" t="s">
        <v>7</v>
      </c>
      <c r="F214" t="s">
        <v>7</v>
      </c>
      <c r="H214" t="s">
        <v>7</v>
      </c>
      <c r="I214" t="s">
        <v>7</v>
      </c>
      <c r="J214" t="s">
        <v>7</v>
      </c>
      <c r="K214" t="s">
        <v>7</v>
      </c>
      <c r="L214" t="s">
        <v>7</v>
      </c>
      <c r="M214" t="s">
        <v>7</v>
      </c>
      <c r="N214" t="s">
        <v>7</v>
      </c>
      <c r="O214" t="s">
        <v>7</v>
      </c>
      <c r="P214" t="s">
        <v>7</v>
      </c>
      <c r="Q214" t="s">
        <v>7</v>
      </c>
      <c r="R214" t="s">
        <v>7</v>
      </c>
      <c r="S214" t="s">
        <v>7</v>
      </c>
      <c r="T214" t="s">
        <v>7</v>
      </c>
      <c r="U214" t="s">
        <v>7</v>
      </c>
      <c r="V214" t="s">
        <v>7</v>
      </c>
      <c r="W214" t="s">
        <v>7</v>
      </c>
      <c r="X214" t="s">
        <v>7</v>
      </c>
      <c r="Y214" t="s">
        <v>7</v>
      </c>
      <c r="Z214" t="s">
        <v>7</v>
      </c>
      <c r="AA214" t="s">
        <v>7</v>
      </c>
      <c r="AB214" t="s">
        <v>7</v>
      </c>
      <c r="AC214" t="s">
        <v>7</v>
      </c>
      <c r="AD214" t="s">
        <v>7</v>
      </c>
      <c r="AE214" t="s">
        <v>7</v>
      </c>
      <c r="AF214" t="s">
        <v>7</v>
      </c>
      <c r="AG214" t="s">
        <v>7</v>
      </c>
      <c r="AH214" t="s">
        <v>7</v>
      </c>
      <c r="AI214" t="s">
        <v>7</v>
      </c>
      <c r="AJ214" t="s">
        <v>7</v>
      </c>
      <c r="AK214" t="s">
        <v>7</v>
      </c>
      <c r="AL214" t="s">
        <v>7</v>
      </c>
      <c r="AM214" t="s">
        <v>7</v>
      </c>
      <c r="AN214" t="s">
        <v>7</v>
      </c>
      <c r="AO214" t="s">
        <v>7</v>
      </c>
      <c r="AP214" t="s">
        <v>7</v>
      </c>
      <c r="AQ214" t="s">
        <v>7</v>
      </c>
      <c r="AR214" t="s">
        <v>7</v>
      </c>
      <c r="AS214" t="s">
        <v>7</v>
      </c>
      <c r="AT214" t="s">
        <v>7</v>
      </c>
      <c r="AU214" t="s">
        <v>7</v>
      </c>
      <c r="AV214" t="s">
        <v>7</v>
      </c>
      <c r="AW214" t="s">
        <v>7</v>
      </c>
      <c r="AX214" t="s">
        <v>7</v>
      </c>
      <c r="AY214" t="s">
        <v>7</v>
      </c>
      <c r="AZ214" t="s">
        <v>7</v>
      </c>
      <c r="BA214" t="s">
        <v>7</v>
      </c>
      <c r="BB214" t="s">
        <v>7</v>
      </c>
      <c r="BC214" t="s">
        <v>7</v>
      </c>
      <c r="BD214" t="s">
        <v>7</v>
      </c>
      <c r="BE214" t="s">
        <v>7</v>
      </c>
      <c r="BF214" t="s">
        <v>7</v>
      </c>
      <c r="BG214" t="s">
        <v>7</v>
      </c>
      <c r="BH214" t="s">
        <v>7</v>
      </c>
      <c r="BI214" t="s">
        <v>7</v>
      </c>
      <c r="BJ214" t="s">
        <v>7</v>
      </c>
      <c r="BK214" t="s">
        <v>7</v>
      </c>
      <c r="BL214" t="s">
        <v>7</v>
      </c>
      <c r="BM214" t="s">
        <v>7</v>
      </c>
      <c r="BN214" t="s">
        <v>7</v>
      </c>
      <c r="BO214" t="s">
        <v>7</v>
      </c>
      <c r="BP214" t="s">
        <v>7</v>
      </c>
      <c r="BQ214" t="s">
        <v>7</v>
      </c>
      <c r="BR214" t="s">
        <v>7</v>
      </c>
      <c r="BS214" t="s">
        <v>7</v>
      </c>
      <c r="BT214" t="s">
        <v>7</v>
      </c>
      <c r="BU214" t="s">
        <v>7</v>
      </c>
      <c r="BV214" t="s">
        <v>7</v>
      </c>
      <c r="BW214" t="s">
        <v>7</v>
      </c>
      <c r="BX214" t="s">
        <v>7</v>
      </c>
      <c r="BY214" t="s">
        <v>7</v>
      </c>
      <c r="BZ214" t="s">
        <v>7</v>
      </c>
      <c r="CA214" t="s">
        <v>7</v>
      </c>
      <c r="CB214" t="s">
        <v>7</v>
      </c>
      <c r="CC214" t="s">
        <v>7</v>
      </c>
      <c r="CD214" t="s">
        <v>7</v>
      </c>
      <c r="CE214" t="s">
        <v>7</v>
      </c>
      <c r="CF214" t="s">
        <v>7</v>
      </c>
      <c r="CG214" t="s">
        <v>7</v>
      </c>
      <c r="CH214" t="s">
        <v>7</v>
      </c>
      <c r="CI214" t="s">
        <v>7</v>
      </c>
      <c r="CJ214" t="s">
        <v>7</v>
      </c>
      <c r="CK214" t="s">
        <v>7</v>
      </c>
      <c r="CL214" t="s">
        <v>7</v>
      </c>
      <c r="CM214" t="s">
        <v>7</v>
      </c>
      <c r="CN214" t="s">
        <v>7</v>
      </c>
      <c r="CO214" t="s">
        <v>7</v>
      </c>
      <c r="CP214" t="s">
        <v>7</v>
      </c>
      <c r="CQ214" t="s">
        <v>7</v>
      </c>
      <c r="CR214" t="s">
        <v>7</v>
      </c>
      <c r="CS214" t="s">
        <v>7</v>
      </c>
      <c r="CT214" t="s">
        <v>7</v>
      </c>
      <c r="CU214" t="s">
        <v>7</v>
      </c>
      <c r="CV214" t="s">
        <v>7</v>
      </c>
      <c r="CW214" t="s">
        <v>7</v>
      </c>
      <c r="CX214" t="s">
        <v>7</v>
      </c>
      <c r="CY214" t="s">
        <v>7</v>
      </c>
      <c r="CZ214" t="s">
        <v>7</v>
      </c>
      <c r="DA214" t="s">
        <v>7</v>
      </c>
      <c r="DB214" t="s">
        <v>7</v>
      </c>
      <c r="DC214" t="s">
        <v>7</v>
      </c>
      <c r="DD214" t="s">
        <v>7</v>
      </c>
      <c r="DE214" t="s">
        <v>7</v>
      </c>
      <c r="DF214" t="s">
        <v>7</v>
      </c>
      <c r="DG214" t="s">
        <v>7</v>
      </c>
      <c r="DH214" t="s">
        <v>7</v>
      </c>
      <c r="DI214" t="s">
        <v>7</v>
      </c>
      <c r="DJ214" t="s">
        <v>7</v>
      </c>
      <c r="DK214" t="s">
        <v>7</v>
      </c>
      <c r="DL214" t="s">
        <v>7</v>
      </c>
      <c r="DM214" t="s">
        <v>7</v>
      </c>
      <c r="DN214" t="s">
        <v>7</v>
      </c>
      <c r="DO214" t="s">
        <v>7</v>
      </c>
      <c r="DP214" t="s">
        <v>7</v>
      </c>
      <c r="DQ214" t="s">
        <v>7</v>
      </c>
      <c r="DR214" t="s">
        <v>7</v>
      </c>
      <c r="DS214" t="s">
        <v>7</v>
      </c>
      <c r="DT214" t="s">
        <v>7</v>
      </c>
      <c r="DU214" t="s">
        <v>7</v>
      </c>
      <c r="DV214" t="s">
        <v>7</v>
      </c>
      <c r="DW214" t="s">
        <v>7</v>
      </c>
      <c r="DX214" t="s">
        <v>7</v>
      </c>
      <c r="DY214" t="s">
        <v>7</v>
      </c>
      <c r="DZ214" t="s">
        <v>7</v>
      </c>
      <c r="EA214" t="s">
        <v>7</v>
      </c>
      <c r="EB214" t="s">
        <v>7</v>
      </c>
      <c r="EC214" t="s">
        <v>7</v>
      </c>
      <c r="ED214" t="s">
        <v>7</v>
      </c>
      <c r="EE214" t="s">
        <v>7</v>
      </c>
      <c r="EF214" t="s">
        <v>7</v>
      </c>
      <c r="EG214" t="s">
        <v>7</v>
      </c>
      <c r="EH214" t="s">
        <v>7</v>
      </c>
      <c r="EI214" t="s">
        <v>7</v>
      </c>
      <c r="EJ214" t="s">
        <v>7</v>
      </c>
      <c r="EK214" t="s">
        <v>7</v>
      </c>
      <c r="EL214" t="s">
        <v>7</v>
      </c>
      <c r="EM214" t="s">
        <v>7</v>
      </c>
      <c r="EN214" t="s">
        <v>7</v>
      </c>
      <c r="EO214" t="s">
        <v>7</v>
      </c>
      <c r="EP214" t="s">
        <v>7</v>
      </c>
      <c r="EQ214" t="s">
        <v>7</v>
      </c>
      <c r="ER214" t="s">
        <v>7</v>
      </c>
      <c r="ES214" t="s">
        <v>7</v>
      </c>
      <c r="ET214" t="s">
        <v>7</v>
      </c>
      <c r="EU214" t="s">
        <v>7</v>
      </c>
      <c r="EV214" t="s">
        <v>7</v>
      </c>
      <c r="EW214" t="s">
        <v>7</v>
      </c>
      <c r="EX214" t="s">
        <v>7</v>
      </c>
      <c r="EY214" t="s">
        <v>7</v>
      </c>
      <c r="EZ214" t="s">
        <v>7</v>
      </c>
      <c r="FA214" t="s">
        <v>7</v>
      </c>
      <c r="FB214" t="s">
        <v>7</v>
      </c>
      <c r="FC214" t="s">
        <v>7</v>
      </c>
      <c r="FD214" t="s">
        <v>7</v>
      </c>
      <c r="FE214" t="s">
        <v>7</v>
      </c>
      <c r="FF214" t="s">
        <v>7</v>
      </c>
      <c r="FG214" t="s">
        <v>7</v>
      </c>
      <c r="FH214" t="s">
        <v>7</v>
      </c>
      <c r="FI214" t="s">
        <v>7</v>
      </c>
      <c r="FJ214" t="s">
        <v>7</v>
      </c>
      <c r="FK214" t="s">
        <v>7</v>
      </c>
      <c r="FL214" t="s">
        <v>7</v>
      </c>
      <c r="FM214" t="s">
        <v>7</v>
      </c>
      <c r="FN214" t="s">
        <v>7</v>
      </c>
      <c r="FO214" t="s">
        <v>7</v>
      </c>
      <c r="FP214" t="s">
        <v>7</v>
      </c>
      <c r="FQ214" t="s">
        <v>7</v>
      </c>
      <c r="FR214" t="s">
        <v>7</v>
      </c>
      <c r="FS214" t="s">
        <v>7</v>
      </c>
      <c r="FT214" t="s">
        <v>7</v>
      </c>
      <c r="FU214" t="s">
        <v>7</v>
      </c>
      <c r="FV214" t="s">
        <v>7</v>
      </c>
      <c r="FW214" t="s">
        <v>7</v>
      </c>
      <c r="FX214" t="s">
        <v>7</v>
      </c>
      <c r="FY214" t="s">
        <v>7</v>
      </c>
      <c r="FZ214" t="s">
        <v>7</v>
      </c>
      <c r="GA214" t="s">
        <v>7</v>
      </c>
      <c r="GB214" t="s">
        <v>7</v>
      </c>
      <c r="GC214" t="s">
        <v>7</v>
      </c>
      <c r="GD214" t="s">
        <v>7</v>
      </c>
      <c r="GE214" t="s">
        <v>7</v>
      </c>
      <c r="GF214" t="s">
        <v>7</v>
      </c>
      <c r="GG214" t="s">
        <v>7</v>
      </c>
      <c r="GH214" t="s">
        <v>7</v>
      </c>
      <c r="GI214" t="s">
        <v>7</v>
      </c>
      <c r="GJ214" t="s">
        <v>7</v>
      </c>
      <c r="GK214" t="s">
        <v>7</v>
      </c>
      <c r="GL214" t="s">
        <v>7</v>
      </c>
      <c r="GM214" t="s">
        <v>7</v>
      </c>
      <c r="GN214" t="s">
        <v>7</v>
      </c>
      <c r="GO214" t="s">
        <v>7</v>
      </c>
      <c r="GP214" t="s">
        <v>7</v>
      </c>
      <c r="GQ214" t="s">
        <v>7</v>
      </c>
      <c r="GR214" t="s">
        <v>7</v>
      </c>
      <c r="GS214" t="s">
        <v>7</v>
      </c>
      <c r="GT214" t="s">
        <v>7</v>
      </c>
      <c r="GU214" t="s">
        <v>7</v>
      </c>
      <c r="GV214" t="s">
        <v>7</v>
      </c>
      <c r="GW214" t="s">
        <v>7</v>
      </c>
      <c r="GX214" t="s">
        <v>7</v>
      </c>
      <c r="GY214" t="s">
        <v>7</v>
      </c>
      <c r="GZ214" t="s">
        <v>7</v>
      </c>
      <c r="HA214" t="s">
        <v>7</v>
      </c>
      <c r="HB214" t="s">
        <v>7</v>
      </c>
      <c r="HC214" t="s">
        <v>7</v>
      </c>
      <c r="HD214" t="s">
        <v>7</v>
      </c>
      <c r="HE214" t="s">
        <v>7</v>
      </c>
      <c r="HF214" t="s">
        <v>7</v>
      </c>
      <c r="HG214" t="s">
        <v>7</v>
      </c>
      <c r="HH214" t="s">
        <v>7</v>
      </c>
      <c r="HI214" t="s">
        <v>7</v>
      </c>
      <c r="HJ214" t="s">
        <v>7</v>
      </c>
      <c r="HK214" t="s">
        <v>7</v>
      </c>
      <c r="HL214" t="s">
        <v>7</v>
      </c>
      <c r="HM214" t="s">
        <v>7</v>
      </c>
      <c r="HN214" t="s">
        <v>7</v>
      </c>
      <c r="HO214" t="s">
        <v>7</v>
      </c>
      <c r="HP214" t="s">
        <v>7</v>
      </c>
      <c r="HQ214" t="s">
        <v>7</v>
      </c>
      <c r="HR214" t="s">
        <v>7</v>
      </c>
      <c r="HS214" t="s">
        <v>7</v>
      </c>
      <c r="HT214" t="s">
        <v>7</v>
      </c>
      <c r="HU214" t="s">
        <v>7</v>
      </c>
      <c r="HV214" t="s">
        <v>7</v>
      </c>
      <c r="HW214" t="s">
        <v>7</v>
      </c>
      <c r="HX214" t="s">
        <v>7</v>
      </c>
      <c r="HY214" t="s">
        <v>7</v>
      </c>
      <c r="HZ214" t="s">
        <v>7</v>
      </c>
      <c r="IA214" t="s">
        <v>7</v>
      </c>
      <c r="IB214" t="s">
        <v>7</v>
      </c>
      <c r="IC214" t="s">
        <v>7</v>
      </c>
      <c r="ID214" t="s">
        <v>7</v>
      </c>
      <c r="IE214" t="s">
        <v>7</v>
      </c>
      <c r="IF214" t="s">
        <v>7</v>
      </c>
      <c r="IG214" t="s">
        <v>7</v>
      </c>
      <c r="IH214" t="s">
        <v>7</v>
      </c>
      <c r="II214" t="s">
        <v>7</v>
      </c>
      <c r="IJ214" t="s">
        <v>7</v>
      </c>
      <c r="IK214" t="s">
        <v>7</v>
      </c>
      <c r="IL214" t="s">
        <v>7</v>
      </c>
      <c r="IM214" t="s">
        <v>7</v>
      </c>
      <c r="IN214" t="s">
        <v>7</v>
      </c>
      <c r="IO214" t="s">
        <v>7</v>
      </c>
      <c r="IP214" t="s">
        <v>7</v>
      </c>
      <c r="IQ214" t="s">
        <v>7</v>
      </c>
      <c r="IR214" t="s">
        <v>7</v>
      </c>
      <c r="IS214" t="s">
        <v>7</v>
      </c>
      <c r="IT214" t="s">
        <v>7</v>
      </c>
      <c r="IU214" t="s">
        <v>7</v>
      </c>
      <c r="IV214" t="s">
        <v>7</v>
      </c>
      <c r="IW214" t="s">
        <v>7</v>
      </c>
      <c r="IX214" t="s">
        <v>7</v>
      </c>
      <c r="IY214" t="s">
        <v>7</v>
      </c>
      <c r="IZ214" t="s">
        <v>7</v>
      </c>
      <c r="JA214" t="s">
        <v>7</v>
      </c>
      <c r="JB214" t="s">
        <v>7</v>
      </c>
      <c r="JC214" t="s">
        <v>7</v>
      </c>
      <c r="JD214" t="s">
        <v>7</v>
      </c>
      <c r="JE214" t="s">
        <v>7</v>
      </c>
      <c r="JF214" t="s">
        <v>7</v>
      </c>
      <c r="JG214" t="s">
        <v>7</v>
      </c>
      <c r="JH214" t="s">
        <v>7</v>
      </c>
      <c r="JI214" t="s">
        <v>7</v>
      </c>
      <c r="JJ214" t="s">
        <v>7</v>
      </c>
      <c r="JK214" t="s">
        <v>7</v>
      </c>
      <c r="JL214" t="s">
        <v>7</v>
      </c>
      <c r="JM214" t="s">
        <v>7</v>
      </c>
      <c r="JN214" t="s">
        <v>7</v>
      </c>
      <c r="JO214" t="s">
        <v>7</v>
      </c>
      <c r="JP214" t="s">
        <v>7</v>
      </c>
      <c r="JQ214" t="s">
        <v>7</v>
      </c>
      <c r="JR214" t="s">
        <v>7</v>
      </c>
      <c r="JS214" t="s">
        <v>7</v>
      </c>
      <c r="JT214" t="s">
        <v>7</v>
      </c>
      <c r="JU214" t="s">
        <v>7</v>
      </c>
      <c r="JV214" t="s">
        <v>7</v>
      </c>
      <c r="JW214" t="s">
        <v>7</v>
      </c>
      <c r="JX214" t="s">
        <v>7</v>
      </c>
      <c r="JY214" t="s">
        <v>7</v>
      </c>
      <c r="JZ214" t="s">
        <v>7</v>
      </c>
      <c r="KA214" t="s">
        <v>7</v>
      </c>
      <c r="KB214" t="s">
        <v>7</v>
      </c>
      <c r="KC214" t="s">
        <v>7</v>
      </c>
      <c r="KD214" t="s">
        <v>7</v>
      </c>
      <c r="KE214" t="s">
        <v>7</v>
      </c>
      <c r="KF214" t="s">
        <v>7</v>
      </c>
      <c r="KG214" t="s">
        <v>7</v>
      </c>
      <c r="KH214" t="s">
        <v>7</v>
      </c>
      <c r="KI214" t="s">
        <v>7</v>
      </c>
      <c r="KJ214" t="s">
        <v>7</v>
      </c>
      <c r="KK214" t="s">
        <v>7</v>
      </c>
      <c r="KL214" t="s">
        <v>7</v>
      </c>
      <c r="KM214" t="s">
        <v>7</v>
      </c>
      <c r="KN214" t="s">
        <v>7</v>
      </c>
      <c r="KO214" t="s">
        <v>7</v>
      </c>
      <c r="KP214" t="s">
        <v>7</v>
      </c>
      <c r="KQ214" t="s">
        <v>7</v>
      </c>
      <c r="KR214" t="s">
        <v>7</v>
      </c>
      <c r="KS214" t="s">
        <v>7</v>
      </c>
      <c r="KT214" t="s">
        <v>7</v>
      </c>
      <c r="KU214" t="s">
        <v>7</v>
      </c>
      <c r="KV214" t="s">
        <v>7</v>
      </c>
      <c r="KW214" t="s">
        <v>7</v>
      </c>
      <c r="KX214" t="s">
        <v>7</v>
      </c>
      <c r="KY214" t="s">
        <v>7</v>
      </c>
      <c r="KZ214" t="s">
        <v>7</v>
      </c>
      <c r="LA214" t="s">
        <v>7</v>
      </c>
      <c r="LB214" t="s">
        <v>7</v>
      </c>
      <c r="LC214" t="s">
        <v>7</v>
      </c>
      <c r="LD214" t="s">
        <v>7</v>
      </c>
      <c r="LE214" t="s">
        <v>7</v>
      </c>
      <c r="LF214" t="s">
        <v>7</v>
      </c>
      <c r="LG214" t="s">
        <v>7</v>
      </c>
      <c r="LH214" t="s">
        <v>7</v>
      </c>
      <c r="LI214" t="s">
        <v>7</v>
      </c>
      <c r="LJ214" t="s">
        <v>7</v>
      </c>
      <c r="LK214" t="s">
        <v>7</v>
      </c>
      <c r="LL214" t="s">
        <v>7</v>
      </c>
      <c r="LM214" t="s">
        <v>7</v>
      </c>
      <c r="LN214" t="s">
        <v>7</v>
      </c>
      <c r="LO214" t="s">
        <v>7</v>
      </c>
      <c r="LP214" t="s">
        <v>7</v>
      </c>
      <c r="LQ214" t="s">
        <v>7</v>
      </c>
      <c r="LR214" t="s">
        <v>7</v>
      </c>
      <c r="LS214" t="s">
        <v>7</v>
      </c>
      <c r="LT214" t="s">
        <v>7</v>
      </c>
      <c r="LU214" t="s">
        <v>7</v>
      </c>
      <c r="LV214" t="s">
        <v>7</v>
      </c>
      <c r="LW214" t="s">
        <v>7</v>
      </c>
      <c r="LX214" t="s">
        <v>7</v>
      </c>
      <c r="LY214" t="s">
        <v>7</v>
      </c>
      <c r="LZ214" t="s">
        <v>7</v>
      </c>
      <c r="MA214" t="s">
        <v>7</v>
      </c>
      <c r="MB214" t="s">
        <v>7</v>
      </c>
      <c r="MC214" t="s">
        <v>7</v>
      </c>
      <c r="MD214" t="s">
        <v>7</v>
      </c>
      <c r="ME214" t="s">
        <v>7</v>
      </c>
      <c r="MF214" t="s">
        <v>7</v>
      </c>
      <c r="MG214" t="s">
        <v>7</v>
      </c>
      <c r="MH214" t="s">
        <v>7</v>
      </c>
      <c r="MI214" t="s">
        <v>7</v>
      </c>
      <c r="MJ214" t="s">
        <v>7</v>
      </c>
      <c r="MK214" t="s">
        <v>7</v>
      </c>
      <c r="ML214" t="s">
        <v>7</v>
      </c>
      <c r="MM214" t="s">
        <v>7</v>
      </c>
      <c r="MN214" t="s">
        <v>7</v>
      </c>
      <c r="MO214" t="s">
        <v>7</v>
      </c>
      <c r="MP214" t="s">
        <v>7</v>
      </c>
      <c r="MQ214" t="s">
        <v>7</v>
      </c>
      <c r="MR214" t="s">
        <v>7</v>
      </c>
      <c r="MS214" t="s">
        <v>7</v>
      </c>
      <c r="MT214" t="s">
        <v>7</v>
      </c>
      <c r="MU214" t="s">
        <v>7</v>
      </c>
      <c r="MV214" t="s">
        <v>7</v>
      </c>
      <c r="MW214" t="s">
        <v>7</v>
      </c>
      <c r="MX214" t="s">
        <v>7</v>
      </c>
      <c r="MY214" t="s">
        <v>7</v>
      </c>
      <c r="MZ214" t="s">
        <v>7</v>
      </c>
      <c r="NA214" t="s">
        <v>7</v>
      </c>
      <c r="NB214" t="s">
        <v>7</v>
      </c>
      <c r="NC214" t="s">
        <v>7</v>
      </c>
      <c r="ND214" t="s">
        <v>7</v>
      </c>
      <c r="NE214" t="s">
        <v>7</v>
      </c>
      <c r="NF214" t="s">
        <v>7</v>
      </c>
      <c r="NG214" t="s">
        <v>7</v>
      </c>
      <c r="NH214" t="s">
        <v>7</v>
      </c>
      <c r="NI214" t="s">
        <v>7</v>
      </c>
      <c r="NJ214" t="s">
        <v>7</v>
      </c>
    </row>
    <row r="215" spans="1:374">
      <c r="A215">
        <v>214</v>
      </c>
      <c r="B215" t="s">
        <v>7</v>
      </c>
      <c r="C215" t="s">
        <v>7</v>
      </c>
      <c r="D215" t="s">
        <v>7</v>
      </c>
      <c r="E215" t="s">
        <v>7</v>
      </c>
      <c r="F215" t="s">
        <v>7</v>
      </c>
      <c r="H215" t="s">
        <v>7</v>
      </c>
      <c r="I215" t="s">
        <v>7</v>
      </c>
      <c r="J215" t="s">
        <v>7</v>
      </c>
      <c r="K215" t="s">
        <v>7</v>
      </c>
      <c r="L215" t="s">
        <v>7</v>
      </c>
      <c r="M215" t="s">
        <v>7</v>
      </c>
      <c r="N215" t="s">
        <v>7</v>
      </c>
      <c r="O215" t="s">
        <v>7</v>
      </c>
      <c r="P215" t="s">
        <v>7</v>
      </c>
      <c r="Q215" t="s">
        <v>7</v>
      </c>
      <c r="R215" t="s">
        <v>7</v>
      </c>
      <c r="S215" t="s">
        <v>7</v>
      </c>
      <c r="T215" t="s">
        <v>7</v>
      </c>
      <c r="U215" t="s">
        <v>7</v>
      </c>
      <c r="V215" t="s">
        <v>7</v>
      </c>
      <c r="W215" t="s">
        <v>7</v>
      </c>
      <c r="X215" t="s">
        <v>7</v>
      </c>
      <c r="Y215" t="s">
        <v>7</v>
      </c>
      <c r="Z215" t="s">
        <v>7</v>
      </c>
      <c r="AA215" t="s">
        <v>7</v>
      </c>
      <c r="AB215" t="s">
        <v>7</v>
      </c>
      <c r="AC215" t="s">
        <v>7</v>
      </c>
      <c r="AD215" t="s">
        <v>7</v>
      </c>
      <c r="AE215" t="s">
        <v>7</v>
      </c>
      <c r="AF215" t="s">
        <v>7</v>
      </c>
      <c r="AG215" t="s">
        <v>7</v>
      </c>
      <c r="AH215" t="s">
        <v>7</v>
      </c>
      <c r="AI215" t="s">
        <v>7</v>
      </c>
      <c r="AJ215" t="s">
        <v>7</v>
      </c>
      <c r="AK215" t="s">
        <v>7</v>
      </c>
      <c r="AL215" t="s">
        <v>7</v>
      </c>
      <c r="AM215" t="s">
        <v>7</v>
      </c>
      <c r="AN215" t="s">
        <v>7</v>
      </c>
      <c r="AO215" t="s">
        <v>7</v>
      </c>
      <c r="AP215" t="s">
        <v>7</v>
      </c>
      <c r="AQ215" t="s">
        <v>7</v>
      </c>
      <c r="AR215" t="s">
        <v>7</v>
      </c>
      <c r="AS215" t="s">
        <v>7</v>
      </c>
      <c r="AT215" t="s">
        <v>7</v>
      </c>
      <c r="AU215" t="s">
        <v>7</v>
      </c>
      <c r="AV215" t="s">
        <v>7</v>
      </c>
      <c r="AW215" t="s">
        <v>7</v>
      </c>
      <c r="AX215" t="s">
        <v>7</v>
      </c>
      <c r="AY215" t="s">
        <v>7</v>
      </c>
      <c r="AZ215" t="s">
        <v>7</v>
      </c>
      <c r="BA215" t="s">
        <v>7</v>
      </c>
      <c r="BB215" t="s">
        <v>7</v>
      </c>
      <c r="BC215" t="s">
        <v>7</v>
      </c>
      <c r="BD215" t="s">
        <v>7</v>
      </c>
      <c r="BE215" t="s">
        <v>7</v>
      </c>
      <c r="BF215" t="s">
        <v>7</v>
      </c>
      <c r="BG215" t="s">
        <v>7</v>
      </c>
      <c r="BH215" t="s">
        <v>7</v>
      </c>
      <c r="BI215" t="s">
        <v>7</v>
      </c>
      <c r="BJ215" t="s">
        <v>7</v>
      </c>
      <c r="BK215" t="s">
        <v>7</v>
      </c>
      <c r="BL215" t="s">
        <v>7</v>
      </c>
      <c r="BM215" t="s">
        <v>7</v>
      </c>
      <c r="BN215" t="s">
        <v>7</v>
      </c>
      <c r="BO215" t="s">
        <v>7</v>
      </c>
      <c r="BP215" t="s">
        <v>7</v>
      </c>
      <c r="BQ215" t="s">
        <v>7</v>
      </c>
      <c r="BR215" t="s">
        <v>7</v>
      </c>
      <c r="BS215" t="s">
        <v>7</v>
      </c>
      <c r="BT215" t="s">
        <v>7</v>
      </c>
      <c r="BU215" t="s">
        <v>7</v>
      </c>
      <c r="BV215" t="s">
        <v>7</v>
      </c>
      <c r="BW215" t="s">
        <v>7</v>
      </c>
      <c r="BX215" t="s">
        <v>7</v>
      </c>
      <c r="BY215" t="s">
        <v>7</v>
      </c>
      <c r="BZ215" t="s">
        <v>7</v>
      </c>
      <c r="CA215" t="s">
        <v>7</v>
      </c>
      <c r="CB215" t="s">
        <v>7</v>
      </c>
      <c r="CC215" t="s">
        <v>7</v>
      </c>
      <c r="CD215" t="s">
        <v>7</v>
      </c>
      <c r="CE215" t="s">
        <v>7</v>
      </c>
      <c r="CF215" t="s">
        <v>7</v>
      </c>
      <c r="CG215" t="s">
        <v>7</v>
      </c>
      <c r="CH215" t="s">
        <v>7</v>
      </c>
      <c r="CI215" t="s">
        <v>7</v>
      </c>
      <c r="CJ215" t="s">
        <v>7</v>
      </c>
      <c r="CK215" t="s">
        <v>7</v>
      </c>
      <c r="CL215" t="s">
        <v>7</v>
      </c>
      <c r="CM215" t="s">
        <v>7</v>
      </c>
      <c r="CN215" t="s">
        <v>7</v>
      </c>
      <c r="CO215" t="s">
        <v>7</v>
      </c>
      <c r="CP215" t="s">
        <v>7</v>
      </c>
      <c r="CQ215" t="s">
        <v>7</v>
      </c>
      <c r="CR215" t="s">
        <v>7</v>
      </c>
      <c r="CS215" t="s">
        <v>7</v>
      </c>
      <c r="CT215" t="s">
        <v>7</v>
      </c>
      <c r="CU215" t="s">
        <v>7</v>
      </c>
      <c r="CV215" t="s">
        <v>7</v>
      </c>
      <c r="CW215" t="s">
        <v>7</v>
      </c>
      <c r="CX215" t="s">
        <v>7</v>
      </c>
      <c r="CY215" t="s">
        <v>7</v>
      </c>
      <c r="CZ215" t="s">
        <v>7</v>
      </c>
      <c r="DA215" t="s">
        <v>7</v>
      </c>
      <c r="DB215" t="s">
        <v>7</v>
      </c>
      <c r="DC215" t="s">
        <v>7</v>
      </c>
      <c r="DD215" t="s">
        <v>7</v>
      </c>
      <c r="DE215" t="s">
        <v>7</v>
      </c>
      <c r="DF215" t="s">
        <v>7</v>
      </c>
      <c r="DG215" t="s">
        <v>7</v>
      </c>
      <c r="DH215" t="s">
        <v>7</v>
      </c>
      <c r="DI215" t="s">
        <v>7</v>
      </c>
      <c r="DJ215" t="s">
        <v>7</v>
      </c>
      <c r="DK215" t="s">
        <v>7</v>
      </c>
      <c r="DL215" t="s">
        <v>7</v>
      </c>
      <c r="DM215" t="s">
        <v>7</v>
      </c>
      <c r="DN215" t="s">
        <v>7</v>
      </c>
      <c r="DO215" t="s">
        <v>7</v>
      </c>
      <c r="DP215" t="s">
        <v>7</v>
      </c>
      <c r="DQ215" t="s">
        <v>7</v>
      </c>
      <c r="DR215" t="s">
        <v>7</v>
      </c>
      <c r="DS215" t="s">
        <v>7</v>
      </c>
      <c r="DT215" t="s">
        <v>7</v>
      </c>
      <c r="DU215" t="s">
        <v>7</v>
      </c>
      <c r="DV215" t="s">
        <v>7</v>
      </c>
      <c r="DW215" t="s">
        <v>7</v>
      </c>
      <c r="DX215" t="s">
        <v>7</v>
      </c>
      <c r="DY215" t="s">
        <v>7</v>
      </c>
      <c r="DZ215" t="s">
        <v>7</v>
      </c>
      <c r="EA215" t="s">
        <v>7</v>
      </c>
      <c r="EB215" t="s">
        <v>7</v>
      </c>
      <c r="EC215" t="s">
        <v>7</v>
      </c>
      <c r="ED215" t="s">
        <v>7</v>
      </c>
      <c r="EE215" t="s">
        <v>7</v>
      </c>
      <c r="EF215" t="s">
        <v>7</v>
      </c>
      <c r="EG215" t="s">
        <v>7</v>
      </c>
      <c r="EH215" t="s">
        <v>7</v>
      </c>
      <c r="EI215" t="s">
        <v>7</v>
      </c>
      <c r="EJ215" t="s">
        <v>7</v>
      </c>
      <c r="EK215" t="s">
        <v>7</v>
      </c>
      <c r="EL215" t="s">
        <v>7</v>
      </c>
      <c r="EM215" t="s">
        <v>7</v>
      </c>
      <c r="EN215" t="s">
        <v>7</v>
      </c>
      <c r="EO215" t="s">
        <v>7</v>
      </c>
      <c r="EP215" t="s">
        <v>7</v>
      </c>
      <c r="EQ215" t="s">
        <v>7</v>
      </c>
      <c r="ER215" t="s">
        <v>7</v>
      </c>
      <c r="ES215" t="s">
        <v>7</v>
      </c>
      <c r="ET215" t="s">
        <v>7</v>
      </c>
      <c r="EU215" t="s">
        <v>7</v>
      </c>
      <c r="EV215" t="s">
        <v>7</v>
      </c>
      <c r="EW215" t="s">
        <v>7</v>
      </c>
      <c r="EX215" t="s">
        <v>7</v>
      </c>
      <c r="EY215" t="s">
        <v>7</v>
      </c>
      <c r="EZ215" t="s">
        <v>7</v>
      </c>
      <c r="FA215" t="s">
        <v>7</v>
      </c>
      <c r="FB215" t="s">
        <v>7</v>
      </c>
      <c r="FC215" t="s">
        <v>7</v>
      </c>
      <c r="FD215" t="s">
        <v>7</v>
      </c>
      <c r="FE215" t="s">
        <v>7</v>
      </c>
      <c r="FF215" t="s">
        <v>7</v>
      </c>
      <c r="FG215" t="s">
        <v>7</v>
      </c>
      <c r="FH215" t="s">
        <v>7</v>
      </c>
      <c r="FI215" t="s">
        <v>7</v>
      </c>
      <c r="FJ215" t="s">
        <v>7</v>
      </c>
      <c r="FK215" t="s">
        <v>7</v>
      </c>
      <c r="FL215" t="s">
        <v>7</v>
      </c>
      <c r="FM215" t="s">
        <v>7</v>
      </c>
      <c r="FN215" t="s">
        <v>7</v>
      </c>
      <c r="FO215" t="s">
        <v>7</v>
      </c>
      <c r="FP215" t="s">
        <v>7</v>
      </c>
      <c r="FQ215" t="s">
        <v>7</v>
      </c>
      <c r="FR215" t="s">
        <v>7</v>
      </c>
      <c r="FS215" t="s">
        <v>7</v>
      </c>
      <c r="FT215" t="s">
        <v>7</v>
      </c>
      <c r="FU215" t="s">
        <v>7</v>
      </c>
      <c r="FV215" t="s">
        <v>7</v>
      </c>
      <c r="FW215" t="s">
        <v>7</v>
      </c>
      <c r="FX215" t="s">
        <v>7</v>
      </c>
      <c r="FY215" t="s">
        <v>7</v>
      </c>
      <c r="FZ215" t="s">
        <v>7</v>
      </c>
      <c r="GA215" t="s">
        <v>7</v>
      </c>
      <c r="GB215" t="s">
        <v>7</v>
      </c>
      <c r="GC215" t="s">
        <v>7</v>
      </c>
      <c r="GD215" t="s">
        <v>7</v>
      </c>
      <c r="GE215" t="s">
        <v>7</v>
      </c>
      <c r="GF215" t="s">
        <v>7</v>
      </c>
      <c r="GG215" t="s">
        <v>7</v>
      </c>
      <c r="GH215" t="s">
        <v>7</v>
      </c>
      <c r="GI215" t="s">
        <v>7</v>
      </c>
      <c r="GJ215" t="s">
        <v>7</v>
      </c>
      <c r="GK215" t="s">
        <v>7</v>
      </c>
      <c r="GL215" t="s">
        <v>7</v>
      </c>
      <c r="GM215" t="s">
        <v>7</v>
      </c>
      <c r="GN215" t="s">
        <v>7</v>
      </c>
      <c r="GO215" t="s">
        <v>7</v>
      </c>
      <c r="GP215" t="s">
        <v>7</v>
      </c>
      <c r="GQ215" t="s">
        <v>7</v>
      </c>
      <c r="GR215" t="s">
        <v>7</v>
      </c>
      <c r="GS215" t="s">
        <v>7</v>
      </c>
      <c r="GT215" t="s">
        <v>7</v>
      </c>
      <c r="GU215" t="s">
        <v>7</v>
      </c>
      <c r="GV215" t="s">
        <v>7</v>
      </c>
      <c r="GW215" t="s">
        <v>7</v>
      </c>
      <c r="GX215" t="s">
        <v>7</v>
      </c>
      <c r="GY215" t="s">
        <v>7</v>
      </c>
      <c r="GZ215" t="s">
        <v>7</v>
      </c>
      <c r="HA215" t="s">
        <v>7</v>
      </c>
      <c r="HB215" t="s">
        <v>7</v>
      </c>
      <c r="HC215" t="s">
        <v>7</v>
      </c>
      <c r="HD215" t="s">
        <v>7</v>
      </c>
      <c r="HE215" t="s">
        <v>7</v>
      </c>
      <c r="HF215" t="s">
        <v>7</v>
      </c>
      <c r="HG215" t="s">
        <v>7</v>
      </c>
      <c r="HH215" t="s">
        <v>7</v>
      </c>
      <c r="HI215" t="s">
        <v>7</v>
      </c>
      <c r="HJ215" t="s">
        <v>7</v>
      </c>
      <c r="HK215" t="s">
        <v>7</v>
      </c>
      <c r="HL215" t="s">
        <v>7</v>
      </c>
      <c r="HM215" t="s">
        <v>7</v>
      </c>
      <c r="HN215" t="s">
        <v>7</v>
      </c>
      <c r="HO215" t="s">
        <v>7</v>
      </c>
      <c r="HP215" t="s">
        <v>7</v>
      </c>
      <c r="HQ215" t="s">
        <v>7</v>
      </c>
      <c r="HR215" t="s">
        <v>7</v>
      </c>
      <c r="HS215" t="s">
        <v>7</v>
      </c>
      <c r="HT215" t="s">
        <v>7</v>
      </c>
      <c r="HU215" t="s">
        <v>7</v>
      </c>
      <c r="HV215" t="s">
        <v>7</v>
      </c>
      <c r="HW215" t="s">
        <v>7</v>
      </c>
      <c r="HX215" t="s">
        <v>7</v>
      </c>
      <c r="HY215" t="s">
        <v>7</v>
      </c>
      <c r="HZ215" t="s">
        <v>7</v>
      </c>
      <c r="IA215" t="s">
        <v>7</v>
      </c>
      <c r="IB215" t="s">
        <v>7</v>
      </c>
      <c r="IC215" t="s">
        <v>7</v>
      </c>
      <c r="ID215" t="s">
        <v>7</v>
      </c>
      <c r="IE215" t="s">
        <v>7</v>
      </c>
      <c r="IF215" t="s">
        <v>7</v>
      </c>
      <c r="IG215" t="s">
        <v>7</v>
      </c>
      <c r="IH215" t="s">
        <v>7</v>
      </c>
      <c r="II215" t="s">
        <v>7</v>
      </c>
      <c r="IJ215" t="s">
        <v>7</v>
      </c>
      <c r="IK215" t="s">
        <v>7</v>
      </c>
      <c r="IL215" t="s">
        <v>7</v>
      </c>
      <c r="IM215" t="s">
        <v>7</v>
      </c>
      <c r="IN215" t="s">
        <v>7</v>
      </c>
      <c r="IO215" t="s">
        <v>7</v>
      </c>
      <c r="IP215" t="s">
        <v>7</v>
      </c>
      <c r="IQ215" t="s">
        <v>7</v>
      </c>
      <c r="IR215" t="s">
        <v>7</v>
      </c>
      <c r="IS215" t="s">
        <v>7</v>
      </c>
      <c r="IT215" t="s">
        <v>7</v>
      </c>
      <c r="IU215" t="s">
        <v>7</v>
      </c>
      <c r="IV215" t="s">
        <v>7</v>
      </c>
      <c r="IW215" t="s">
        <v>7</v>
      </c>
      <c r="IX215" t="s">
        <v>7</v>
      </c>
      <c r="IY215" t="s">
        <v>7</v>
      </c>
      <c r="IZ215" t="s">
        <v>7</v>
      </c>
      <c r="JA215" t="s">
        <v>7</v>
      </c>
      <c r="JB215" t="s">
        <v>7</v>
      </c>
      <c r="JC215" t="s">
        <v>7</v>
      </c>
      <c r="JD215" t="s">
        <v>7</v>
      </c>
      <c r="JE215" t="s">
        <v>7</v>
      </c>
      <c r="JF215" t="s">
        <v>7</v>
      </c>
      <c r="JG215" t="s">
        <v>7</v>
      </c>
      <c r="JH215" t="s">
        <v>7</v>
      </c>
      <c r="JI215" t="s">
        <v>7</v>
      </c>
      <c r="JJ215" t="s">
        <v>7</v>
      </c>
      <c r="JK215" t="s">
        <v>7</v>
      </c>
      <c r="JL215" t="s">
        <v>7</v>
      </c>
      <c r="JM215" t="s">
        <v>7</v>
      </c>
      <c r="JN215" t="s">
        <v>7</v>
      </c>
      <c r="JO215" t="s">
        <v>7</v>
      </c>
      <c r="JP215" t="s">
        <v>7</v>
      </c>
      <c r="JQ215" t="s">
        <v>7</v>
      </c>
      <c r="JR215" t="s">
        <v>7</v>
      </c>
      <c r="JS215" t="s">
        <v>7</v>
      </c>
      <c r="JT215" t="s">
        <v>7</v>
      </c>
      <c r="JU215" t="s">
        <v>7</v>
      </c>
      <c r="JV215" t="s">
        <v>7</v>
      </c>
      <c r="JW215" t="s">
        <v>7</v>
      </c>
      <c r="JX215" t="s">
        <v>7</v>
      </c>
      <c r="JY215" t="s">
        <v>7</v>
      </c>
      <c r="JZ215" t="s">
        <v>7</v>
      </c>
      <c r="KA215" t="s">
        <v>7</v>
      </c>
      <c r="KB215" t="s">
        <v>7</v>
      </c>
      <c r="KC215" t="s">
        <v>7</v>
      </c>
      <c r="KD215" t="s">
        <v>7</v>
      </c>
      <c r="KE215" t="s">
        <v>7</v>
      </c>
      <c r="KF215" t="s">
        <v>7</v>
      </c>
      <c r="KG215" t="s">
        <v>7</v>
      </c>
      <c r="KH215" t="s">
        <v>7</v>
      </c>
      <c r="KI215" t="s">
        <v>7</v>
      </c>
      <c r="KJ215" t="s">
        <v>7</v>
      </c>
      <c r="KK215" t="s">
        <v>7</v>
      </c>
      <c r="KL215" t="s">
        <v>7</v>
      </c>
      <c r="KM215" t="s">
        <v>7</v>
      </c>
      <c r="KN215" t="s">
        <v>7</v>
      </c>
      <c r="KO215" t="s">
        <v>7</v>
      </c>
      <c r="KP215" t="s">
        <v>7</v>
      </c>
      <c r="KQ215" t="s">
        <v>7</v>
      </c>
      <c r="KR215" t="s">
        <v>7</v>
      </c>
      <c r="KS215" t="s">
        <v>7</v>
      </c>
      <c r="KT215" t="s">
        <v>7</v>
      </c>
      <c r="KU215" t="s">
        <v>7</v>
      </c>
      <c r="KV215" t="s">
        <v>7</v>
      </c>
      <c r="KW215" t="s">
        <v>7</v>
      </c>
      <c r="KX215" t="s">
        <v>7</v>
      </c>
      <c r="KY215" t="s">
        <v>7</v>
      </c>
      <c r="KZ215" t="s">
        <v>7</v>
      </c>
      <c r="LA215" t="s">
        <v>7</v>
      </c>
      <c r="LB215" t="s">
        <v>7</v>
      </c>
      <c r="LC215" t="s">
        <v>7</v>
      </c>
      <c r="LD215" t="s">
        <v>7</v>
      </c>
      <c r="LE215" t="s">
        <v>7</v>
      </c>
      <c r="LF215" t="s">
        <v>7</v>
      </c>
      <c r="LG215" t="s">
        <v>7</v>
      </c>
      <c r="LH215" t="s">
        <v>7</v>
      </c>
      <c r="LI215" t="s">
        <v>7</v>
      </c>
      <c r="LJ215" t="s">
        <v>7</v>
      </c>
      <c r="LK215" t="s">
        <v>7</v>
      </c>
      <c r="LL215" t="s">
        <v>7</v>
      </c>
      <c r="LM215" t="s">
        <v>7</v>
      </c>
      <c r="LN215" t="s">
        <v>7</v>
      </c>
      <c r="LO215" t="s">
        <v>7</v>
      </c>
      <c r="LP215" t="s">
        <v>7</v>
      </c>
      <c r="LQ215" t="s">
        <v>7</v>
      </c>
      <c r="LR215" t="s">
        <v>7</v>
      </c>
      <c r="LS215" t="s">
        <v>7</v>
      </c>
      <c r="LT215" t="s">
        <v>7</v>
      </c>
      <c r="LU215" t="s">
        <v>7</v>
      </c>
      <c r="LV215" t="s">
        <v>7</v>
      </c>
      <c r="LW215" t="s">
        <v>7</v>
      </c>
      <c r="LX215" t="s">
        <v>7</v>
      </c>
      <c r="LY215" t="s">
        <v>7</v>
      </c>
      <c r="LZ215" t="s">
        <v>7</v>
      </c>
      <c r="MA215" t="s">
        <v>7</v>
      </c>
      <c r="MB215" t="s">
        <v>7</v>
      </c>
      <c r="MC215" t="s">
        <v>7</v>
      </c>
      <c r="MD215" t="s">
        <v>7</v>
      </c>
      <c r="ME215" t="s">
        <v>7</v>
      </c>
      <c r="MF215" t="s">
        <v>7</v>
      </c>
      <c r="MG215" t="s">
        <v>7</v>
      </c>
      <c r="MH215" t="s">
        <v>7</v>
      </c>
      <c r="MI215" t="s">
        <v>7</v>
      </c>
      <c r="MJ215" t="s">
        <v>7</v>
      </c>
      <c r="MK215" t="s">
        <v>7</v>
      </c>
      <c r="ML215" t="s">
        <v>7</v>
      </c>
      <c r="MM215" t="s">
        <v>7</v>
      </c>
      <c r="MN215" t="s">
        <v>7</v>
      </c>
      <c r="MO215" t="s">
        <v>7</v>
      </c>
      <c r="MP215" t="s">
        <v>7</v>
      </c>
      <c r="MQ215" t="s">
        <v>7</v>
      </c>
      <c r="MR215" t="s">
        <v>7</v>
      </c>
      <c r="MS215" t="s">
        <v>7</v>
      </c>
      <c r="MT215" t="s">
        <v>7</v>
      </c>
      <c r="MU215" t="s">
        <v>7</v>
      </c>
      <c r="MV215" t="s">
        <v>7</v>
      </c>
      <c r="MW215" t="s">
        <v>7</v>
      </c>
      <c r="MX215" t="s">
        <v>7</v>
      </c>
      <c r="MY215" t="s">
        <v>7</v>
      </c>
      <c r="MZ215" t="s">
        <v>7</v>
      </c>
      <c r="NA215" t="s">
        <v>7</v>
      </c>
      <c r="NB215" t="s">
        <v>7</v>
      </c>
      <c r="NC215" t="s">
        <v>7</v>
      </c>
      <c r="ND215" t="s">
        <v>7</v>
      </c>
      <c r="NE215" t="s">
        <v>7</v>
      </c>
      <c r="NF215" t="s">
        <v>7</v>
      </c>
      <c r="NG215" t="s">
        <v>7</v>
      </c>
      <c r="NH215" t="s">
        <v>7</v>
      </c>
      <c r="NI215" t="s">
        <v>7</v>
      </c>
      <c r="NJ215" t="s">
        <v>7</v>
      </c>
    </row>
    <row r="216" spans="1:374">
      <c r="A216">
        <v>215</v>
      </c>
      <c r="B216" t="s">
        <v>7</v>
      </c>
      <c r="C216" t="s">
        <v>7</v>
      </c>
      <c r="D216" t="s">
        <v>7</v>
      </c>
      <c r="E216" t="s">
        <v>7</v>
      </c>
      <c r="F216" t="s">
        <v>7</v>
      </c>
      <c r="H216" t="s">
        <v>7</v>
      </c>
      <c r="I216" t="s">
        <v>7</v>
      </c>
      <c r="J216" t="s">
        <v>7</v>
      </c>
      <c r="K216" t="s">
        <v>7</v>
      </c>
      <c r="L216" t="s">
        <v>7</v>
      </c>
      <c r="M216" t="s">
        <v>7</v>
      </c>
      <c r="N216" t="s">
        <v>7</v>
      </c>
      <c r="O216" t="s">
        <v>7</v>
      </c>
      <c r="P216" t="s">
        <v>7</v>
      </c>
      <c r="Q216" t="s">
        <v>7</v>
      </c>
      <c r="R216" t="s">
        <v>7</v>
      </c>
      <c r="S216" t="s">
        <v>7</v>
      </c>
      <c r="T216" t="s">
        <v>7</v>
      </c>
      <c r="U216" t="s">
        <v>7</v>
      </c>
      <c r="V216" t="s">
        <v>7</v>
      </c>
      <c r="W216" t="s">
        <v>7</v>
      </c>
      <c r="X216" t="s">
        <v>7</v>
      </c>
      <c r="Y216" t="s">
        <v>7</v>
      </c>
      <c r="Z216" t="s">
        <v>7</v>
      </c>
      <c r="AA216" t="s">
        <v>7</v>
      </c>
      <c r="AB216" t="s">
        <v>7</v>
      </c>
      <c r="AC216" t="s">
        <v>7</v>
      </c>
      <c r="AD216" t="s">
        <v>7</v>
      </c>
      <c r="AE216" t="s">
        <v>7</v>
      </c>
      <c r="AF216" t="s">
        <v>7</v>
      </c>
      <c r="AG216" t="s">
        <v>7</v>
      </c>
      <c r="AH216" t="s">
        <v>7</v>
      </c>
      <c r="AI216" t="s">
        <v>7</v>
      </c>
      <c r="AJ216" t="s">
        <v>7</v>
      </c>
      <c r="AK216" t="s">
        <v>7</v>
      </c>
      <c r="AL216" t="s">
        <v>7</v>
      </c>
      <c r="AM216" t="s">
        <v>7</v>
      </c>
      <c r="AN216" t="s">
        <v>7</v>
      </c>
      <c r="AO216" t="s">
        <v>7</v>
      </c>
      <c r="AP216" t="s">
        <v>7</v>
      </c>
      <c r="AQ216" t="s">
        <v>7</v>
      </c>
      <c r="AR216" t="s">
        <v>7</v>
      </c>
      <c r="AS216" t="s">
        <v>7</v>
      </c>
      <c r="AT216" t="s">
        <v>7</v>
      </c>
      <c r="AU216" t="s">
        <v>7</v>
      </c>
      <c r="AV216" t="s">
        <v>7</v>
      </c>
      <c r="AW216" t="s">
        <v>7</v>
      </c>
      <c r="AX216" t="s">
        <v>7</v>
      </c>
      <c r="AY216" t="s">
        <v>7</v>
      </c>
      <c r="AZ216" t="s">
        <v>7</v>
      </c>
      <c r="BA216" t="s">
        <v>7</v>
      </c>
      <c r="BB216" t="s">
        <v>7</v>
      </c>
      <c r="BC216" t="s">
        <v>7</v>
      </c>
      <c r="BD216" t="s">
        <v>7</v>
      </c>
      <c r="BE216" t="s">
        <v>7</v>
      </c>
      <c r="BF216" t="s">
        <v>7</v>
      </c>
      <c r="BG216" t="s">
        <v>7</v>
      </c>
      <c r="BH216" t="s">
        <v>7</v>
      </c>
      <c r="BI216" t="s">
        <v>7</v>
      </c>
      <c r="BJ216" t="s">
        <v>7</v>
      </c>
      <c r="BK216" t="s">
        <v>7</v>
      </c>
      <c r="BL216" t="s">
        <v>7</v>
      </c>
      <c r="BM216" t="s">
        <v>7</v>
      </c>
      <c r="BN216" t="s">
        <v>7</v>
      </c>
      <c r="BO216" t="s">
        <v>7</v>
      </c>
      <c r="BP216" t="s">
        <v>7</v>
      </c>
      <c r="BQ216" t="s">
        <v>7</v>
      </c>
      <c r="BR216" t="s">
        <v>7</v>
      </c>
      <c r="BS216" t="s">
        <v>7</v>
      </c>
      <c r="BT216" t="s">
        <v>7</v>
      </c>
      <c r="BU216" t="s">
        <v>7</v>
      </c>
      <c r="BV216" t="s">
        <v>7</v>
      </c>
      <c r="BW216" t="s">
        <v>7</v>
      </c>
      <c r="BX216" t="s">
        <v>7</v>
      </c>
      <c r="BY216" t="s">
        <v>7</v>
      </c>
      <c r="BZ216" t="s">
        <v>7</v>
      </c>
      <c r="CA216" t="s">
        <v>7</v>
      </c>
      <c r="CB216" t="s">
        <v>7</v>
      </c>
      <c r="CC216" t="s">
        <v>7</v>
      </c>
      <c r="CD216" t="s">
        <v>7</v>
      </c>
      <c r="CE216" t="s">
        <v>7</v>
      </c>
      <c r="CF216" t="s">
        <v>7</v>
      </c>
      <c r="CG216" t="s">
        <v>7</v>
      </c>
      <c r="CH216" t="s">
        <v>7</v>
      </c>
      <c r="CI216" t="s">
        <v>7</v>
      </c>
      <c r="CJ216" t="s">
        <v>7</v>
      </c>
      <c r="CK216" t="s">
        <v>7</v>
      </c>
      <c r="CL216" t="s">
        <v>7</v>
      </c>
      <c r="CM216" t="s">
        <v>7</v>
      </c>
      <c r="CN216" t="s">
        <v>7</v>
      </c>
      <c r="CO216" t="s">
        <v>7</v>
      </c>
      <c r="CP216" t="s">
        <v>7</v>
      </c>
      <c r="CQ216" t="s">
        <v>7</v>
      </c>
      <c r="CR216" t="s">
        <v>7</v>
      </c>
      <c r="CS216" t="s">
        <v>7</v>
      </c>
      <c r="CT216" t="s">
        <v>7</v>
      </c>
      <c r="CU216" t="s">
        <v>7</v>
      </c>
      <c r="CV216" t="s">
        <v>7</v>
      </c>
      <c r="CW216" t="s">
        <v>7</v>
      </c>
      <c r="CX216" t="s">
        <v>7</v>
      </c>
      <c r="CY216" t="s">
        <v>7</v>
      </c>
      <c r="CZ216" t="s">
        <v>7</v>
      </c>
      <c r="DA216" t="s">
        <v>7</v>
      </c>
      <c r="DB216" t="s">
        <v>7</v>
      </c>
      <c r="DC216" t="s">
        <v>7</v>
      </c>
      <c r="DD216" t="s">
        <v>7</v>
      </c>
      <c r="DE216" t="s">
        <v>7</v>
      </c>
      <c r="DF216" t="s">
        <v>7</v>
      </c>
      <c r="DG216" t="s">
        <v>7</v>
      </c>
      <c r="DH216" t="s">
        <v>7</v>
      </c>
      <c r="DI216" t="s">
        <v>7</v>
      </c>
      <c r="DJ216" t="s">
        <v>7</v>
      </c>
      <c r="DK216" t="s">
        <v>7</v>
      </c>
      <c r="DL216" t="s">
        <v>7</v>
      </c>
      <c r="DM216" t="s">
        <v>7</v>
      </c>
      <c r="DN216" t="s">
        <v>7</v>
      </c>
      <c r="DO216" t="s">
        <v>7</v>
      </c>
      <c r="DP216" t="s">
        <v>7</v>
      </c>
      <c r="DQ216" t="s">
        <v>7</v>
      </c>
      <c r="DR216" t="s">
        <v>7</v>
      </c>
      <c r="DS216" t="s">
        <v>7</v>
      </c>
      <c r="DT216" t="s">
        <v>7</v>
      </c>
      <c r="DU216" t="s">
        <v>7</v>
      </c>
      <c r="DV216" t="s">
        <v>7</v>
      </c>
      <c r="DW216" t="s">
        <v>7</v>
      </c>
      <c r="DX216" t="s">
        <v>7</v>
      </c>
      <c r="DY216" t="s">
        <v>7</v>
      </c>
      <c r="DZ216" t="s">
        <v>7</v>
      </c>
      <c r="EA216" t="s">
        <v>7</v>
      </c>
      <c r="EB216" t="s">
        <v>7</v>
      </c>
      <c r="EC216" t="s">
        <v>7</v>
      </c>
      <c r="ED216" t="s">
        <v>7</v>
      </c>
      <c r="EE216" t="s">
        <v>7</v>
      </c>
      <c r="EF216" t="s">
        <v>7</v>
      </c>
      <c r="EG216" t="s">
        <v>7</v>
      </c>
      <c r="EH216" t="s">
        <v>7</v>
      </c>
      <c r="EI216" t="s">
        <v>7</v>
      </c>
      <c r="EJ216" t="s">
        <v>7</v>
      </c>
      <c r="EK216" t="s">
        <v>7</v>
      </c>
      <c r="EL216" t="s">
        <v>7</v>
      </c>
      <c r="EM216" t="s">
        <v>7</v>
      </c>
      <c r="EN216" t="s">
        <v>7</v>
      </c>
      <c r="EO216" t="s">
        <v>7</v>
      </c>
      <c r="EP216" t="s">
        <v>7</v>
      </c>
      <c r="EQ216" t="s">
        <v>7</v>
      </c>
      <c r="ER216" t="s">
        <v>7</v>
      </c>
      <c r="ES216" t="s">
        <v>7</v>
      </c>
      <c r="ET216" t="s">
        <v>7</v>
      </c>
      <c r="EU216" t="s">
        <v>7</v>
      </c>
      <c r="EV216" t="s">
        <v>7</v>
      </c>
      <c r="EW216" t="s">
        <v>7</v>
      </c>
      <c r="EX216" t="s">
        <v>7</v>
      </c>
      <c r="EY216" t="s">
        <v>7</v>
      </c>
      <c r="EZ216" t="s">
        <v>7</v>
      </c>
      <c r="FA216" t="s">
        <v>7</v>
      </c>
      <c r="FB216" t="s">
        <v>7</v>
      </c>
      <c r="FC216" t="s">
        <v>7</v>
      </c>
      <c r="FD216" t="s">
        <v>7</v>
      </c>
      <c r="FE216" t="s">
        <v>7</v>
      </c>
      <c r="FF216" t="s">
        <v>7</v>
      </c>
      <c r="FG216" t="s">
        <v>7</v>
      </c>
      <c r="FH216" t="s">
        <v>7</v>
      </c>
      <c r="FI216" t="s">
        <v>7</v>
      </c>
      <c r="FJ216" t="s">
        <v>7</v>
      </c>
      <c r="FK216" t="s">
        <v>7</v>
      </c>
      <c r="FL216" t="s">
        <v>7</v>
      </c>
      <c r="FM216" t="s">
        <v>7</v>
      </c>
      <c r="FN216" t="s">
        <v>7</v>
      </c>
      <c r="FO216" t="s">
        <v>7</v>
      </c>
      <c r="FP216" t="s">
        <v>7</v>
      </c>
      <c r="FQ216" t="s">
        <v>7</v>
      </c>
      <c r="FR216" t="s">
        <v>7</v>
      </c>
      <c r="FS216" t="s">
        <v>7</v>
      </c>
      <c r="FT216" t="s">
        <v>7</v>
      </c>
      <c r="FU216" t="s">
        <v>7</v>
      </c>
      <c r="FV216" t="s">
        <v>7</v>
      </c>
      <c r="FW216" t="s">
        <v>7</v>
      </c>
      <c r="FX216" t="s">
        <v>7</v>
      </c>
      <c r="FY216" t="s">
        <v>7</v>
      </c>
      <c r="FZ216" t="s">
        <v>7</v>
      </c>
      <c r="GA216" t="s">
        <v>7</v>
      </c>
      <c r="GB216" t="s">
        <v>7</v>
      </c>
      <c r="GC216" t="s">
        <v>7</v>
      </c>
      <c r="GD216" t="s">
        <v>7</v>
      </c>
      <c r="GE216" t="s">
        <v>7</v>
      </c>
      <c r="GF216" t="s">
        <v>7</v>
      </c>
      <c r="GG216" t="s">
        <v>7</v>
      </c>
      <c r="GH216" t="s">
        <v>7</v>
      </c>
      <c r="GI216" t="s">
        <v>7</v>
      </c>
      <c r="GJ216" t="s">
        <v>7</v>
      </c>
      <c r="GK216" t="s">
        <v>7</v>
      </c>
      <c r="GL216" t="s">
        <v>7</v>
      </c>
      <c r="GM216" t="s">
        <v>7</v>
      </c>
      <c r="GN216" t="s">
        <v>7</v>
      </c>
      <c r="GO216" t="s">
        <v>7</v>
      </c>
      <c r="GP216" t="s">
        <v>7</v>
      </c>
      <c r="GQ216" t="s">
        <v>7</v>
      </c>
      <c r="GR216" t="s">
        <v>7</v>
      </c>
      <c r="GS216" t="s">
        <v>7</v>
      </c>
      <c r="GT216" t="s">
        <v>7</v>
      </c>
      <c r="GU216" t="s">
        <v>7</v>
      </c>
      <c r="GV216" t="s">
        <v>7</v>
      </c>
      <c r="GW216" t="s">
        <v>7</v>
      </c>
      <c r="GX216" t="s">
        <v>7</v>
      </c>
      <c r="GY216" t="s">
        <v>7</v>
      </c>
      <c r="GZ216" t="s">
        <v>7</v>
      </c>
      <c r="HA216" t="s">
        <v>7</v>
      </c>
      <c r="HB216" t="s">
        <v>7</v>
      </c>
      <c r="HC216" t="s">
        <v>7</v>
      </c>
      <c r="HD216" t="s">
        <v>7</v>
      </c>
      <c r="HE216" t="s">
        <v>7</v>
      </c>
      <c r="HF216" t="s">
        <v>7</v>
      </c>
      <c r="HG216" t="s">
        <v>7</v>
      </c>
      <c r="HH216" t="s">
        <v>7</v>
      </c>
      <c r="HI216" t="s">
        <v>7</v>
      </c>
      <c r="HJ216" t="s">
        <v>7</v>
      </c>
      <c r="HK216" t="s">
        <v>7</v>
      </c>
      <c r="HL216" t="s">
        <v>7</v>
      </c>
      <c r="HM216" t="s">
        <v>7</v>
      </c>
      <c r="HN216" t="s">
        <v>7</v>
      </c>
      <c r="HO216" t="s">
        <v>7</v>
      </c>
      <c r="HP216" t="s">
        <v>7</v>
      </c>
      <c r="HQ216" t="s">
        <v>7</v>
      </c>
      <c r="HR216" t="s">
        <v>7</v>
      </c>
      <c r="HS216" t="s">
        <v>7</v>
      </c>
      <c r="HT216" t="s">
        <v>7</v>
      </c>
      <c r="HU216" t="s">
        <v>7</v>
      </c>
      <c r="HV216" t="s">
        <v>7</v>
      </c>
      <c r="HW216" t="s">
        <v>7</v>
      </c>
      <c r="HX216" t="s">
        <v>7</v>
      </c>
      <c r="HY216" t="s">
        <v>7</v>
      </c>
      <c r="HZ216" t="s">
        <v>7</v>
      </c>
      <c r="IA216" t="s">
        <v>7</v>
      </c>
      <c r="IB216" t="s">
        <v>7</v>
      </c>
      <c r="IC216" t="s">
        <v>7</v>
      </c>
      <c r="ID216" t="s">
        <v>7</v>
      </c>
      <c r="IE216" t="s">
        <v>7</v>
      </c>
      <c r="IF216" t="s">
        <v>7</v>
      </c>
      <c r="IG216" t="s">
        <v>7</v>
      </c>
      <c r="IH216" t="s">
        <v>7</v>
      </c>
      <c r="II216" t="s">
        <v>7</v>
      </c>
      <c r="IJ216" t="s">
        <v>7</v>
      </c>
      <c r="IK216" t="s">
        <v>7</v>
      </c>
      <c r="IL216" t="s">
        <v>7</v>
      </c>
      <c r="IM216" t="s">
        <v>7</v>
      </c>
      <c r="IN216" t="s">
        <v>7</v>
      </c>
      <c r="IO216" t="s">
        <v>7</v>
      </c>
      <c r="IP216" t="s">
        <v>7</v>
      </c>
      <c r="IQ216" t="s">
        <v>7</v>
      </c>
      <c r="IR216" t="s">
        <v>7</v>
      </c>
      <c r="IS216" t="s">
        <v>7</v>
      </c>
      <c r="IT216" t="s">
        <v>7</v>
      </c>
      <c r="IU216" t="s">
        <v>7</v>
      </c>
      <c r="IV216" t="s">
        <v>7</v>
      </c>
      <c r="IW216" t="s">
        <v>7</v>
      </c>
      <c r="IX216" t="s">
        <v>7</v>
      </c>
      <c r="IY216" t="s">
        <v>7</v>
      </c>
      <c r="IZ216" t="s">
        <v>7</v>
      </c>
      <c r="JA216" t="s">
        <v>7</v>
      </c>
      <c r="JB216" t="s">
        <v>7</v>
      </c>
      <c r="JC216" t="s">
        <v>7</v>
      </c>
      <c r="JD216" t="s">
        <v>7</v>
      </c>
      <c r="JE216" t="s">
        <v>7</v>
      </c>
      <c r="JF216" t="s">
        <v>7</v>
      </c>
      <c r="JG216" t="s">
        <v>7</v>
      </c>
      <c r="JH216" t="s">
        <v>7</v>
      </c>
      <c r="JI216" t="s">
        <v>7</v>
      </c>
      <c r="JJ216" t="s">
        <v>7</v>
      </c>
      <c r="JK216" t="s">
        <v>7</v>
      </c>
      <c r="JL216" t="s">
        <v>7</v>
      </c>
      <c r="JM216" t="s">
        <v>7</v>
      </c>
      <c r="JN216" t="s">
        <v>7</v>
      </c>
      <c r="JO216" t="s">
        <v>7</v>
      </c>
      <c r="JP216" t="s">
        <v>7</v>
      </c>
      <c r="JQ216" t="s">
        <v>7</v>
      </c>
      <c r="JR216" t="s">
        <v>7</v>
      </c>
      <c r="JS216" t="s">
        <v>7</v>
      </c>
      <c r="JT216" t="s">
        <v>7</v>
      </c>
      <c r="JU216" t="s">
        <v>7</v>
      </c>
      <c r="JV216" t="s">
        <v>7</v>
      </c>
      <c r="JW216" t="s">
        <v>7</v>
      </c>
      <c r="JX216" t="s">
        <v>7</v>
      </c>
      <c r="JY216" t="s">
        <v>7</v>
      </c>
      <c r="JZ216" t="s">
        <v>7</v>
      </c>
      <c r="KA216" t="s">
        <v>7</v>
      </c>
      <c r="KB216" t="s">
        <v>7</v>
      </c>
      <c r="KC216" t="s">
        <v>7</v>
      </c>
      <c r="KD216" t="s">
        <v>7</v>
      </c>
      <c r="KE216" t="s">
        <v>7</v>
      </c>
      <c r="KF216" t="s">
        <v>7</v>
      </c>
      <c r="KG216" t="s">
        <v>7</v>
      </c>
      <c r="KH216" t="s">
        <v>7</v>
      </c>
      <c r="KI216" t="s">
        <v>7</v>
      </c>
      <c r="KJ216" t="s">
        <v>7</v>
      </c>
      <c r="KK216" t="s">
        <v>7</v>
      </c>
      <c r="KL216" t="s">
        <v>7</v>
      </c>
      <c r="KM216" t="s">
        <v>7</v>
      </c>
      <c r="KN216" t="s">
        <v>7</v>
      </c>
      <c r="KO216" t="s">
        <v>7</v>
      </c>
      <c r="KP216" t="s">
        <v>7</v>
      </c>
      <c r="KQ216" t="s">
        <v>7</v>
      </c>
      <c r="KR216" t="s">
        <v>7</v>
      </c>
      <c r="KS216" t="s">
        <v>7</v>
      </c>
      <c r="KT216" t="s">
        <v>7</v>
      </c>
      <c r="KU216" t="s">
        <v>7</v>
      </c>
      <c r="KV216" t="s">
        <v>7</v>
      </c>
      <c r="KW216" t="s">
        <v>7</v>
      </c>
      <c r="KX216" t="s">
        <v>7</v>
      </c>
      <c r="KY216" t="s">
        <v>7</v>
      </c>
      <c r="KZ216" t="s">
        <v>7</v>
      </c>
      <c r="LA216" t="s">
        <v>7</v>
      </c>
      <c r="LB216" t="s">
        <v>7</v>
      </c>
      <c r="LC216" t="s">
        <v>7</v>
      </c>
      <c r="LD216" t="s">
        <v>7</v>
      </c>
      <c r="LE216" t="s">
        <v>7</v>
      </c>
      <c r="LF216" t="s">
        <v>7</v>
      </c>
      <c r="LG216" t="s">
        <v>7</v>
      </c>
      <c r="LH216" t="s">
        <v>7</v>
      </c>
      <c r="LI216" t="s">
        <v>7</v>
      </c>
      <c r="LJ216" t="s">
        <v>7</v>
      </c>
      <c r="LK216" t="s">
        <v>7</v>
      </c>
      <c r="LL216" t="s">
        <v>7</v>
      </c>
      <c r="LM216" t="s">
        <v>7</v>
      </c>
      <c r="LN216" t="s">
        <v>7</v>
      </c>
      <c r="LO216" t="s">
        <v>7</v>
      </c>
      <c r="LP216" t="s">
        <v>7</v>
      </c>
      <c r="LQ216" t="s">
        <v>7</v>
      </c>
      <c r="LR216" t="s">
        <v>7</v>
      </c>
      <c r="LS216" t="s">
        <v>7</v>
      </c>
      <c r="LT216" t="s">
        <v>7</v>
      </c>
      <c r="LU216" t="s">
        <v>7</v>
      </c>
      <c r="LV216" t="s">
        <v>7</v>
      </c>
      <c r="LW216" t="s">
        <v>7</v>
      </c>
      <c r="LX216" t="s">
        <v>7</v>
      </c>
      <c r="LY216" t="s">
        <v>7</v>
      </c>
      <c r="LZ216" t="s">
        <v>7</v>
      </c>
      <c r="MA216" t="s">
        <v>7</v>
      </c>
      <c r="MB216" t="s">
        <v>7</v>
      </c>
      <c r="MC216" t="s">
        <v>7</v>
      </c>
      <c r="MD216" t="s">
        <v>7</v>
      </c>
      <c r="ME216" t="s">
        <v>7</v>
      </c>
      <c r="MF216" t="s">
        <v>7</v>
      </c>
      <c r="MG216" t="s">
        <v>7</v>
      </c>
      <c r="MH216" t="s">
        <v>7</v>
      </c>
      <c r="MI216" t="s">
        <v>7</v>
      </c>
      <c r="MJ216" t="s">
        <v>7</v>
      </c>
      <c r="MK216" t="s">
        <v>7</v>
      </c>
      <c r="ML216" t="s">
        <v>7</v>
      </c>
      <c r="MM216" t="s">
        <v>7</v>
      </c>
      <c r="MN216" t="s">
        <v>7</v>
      </c>
      <c r="MO216" t="s">
        <v>7</v>
      </c>
      <c r="MP216" t="s">
        <v>7</v>
      </c>
      <c r="MQ216" t="s">
        <v>7</v>
      </c>
      <c r="MR216" t="s">
        <v>7</v>
      </c>
      <c r="MS216" t="s">
        <v>7</v>
      </c>
      <c r="MT216" t="s">
        <v>7</v>
      </c>
      <c r="MU216" t="s">
        <v>7</v>
      </c>
      <c r="MV216" t="s">
        <v>7</v>
      </c>
      <c r="MW216" t="s">
        <v>7</v>
      </c>
      <c r="MX216" t="s">
        <v>7</v>
      </c>
      <c r="MY216" t="s">
        <v>7</v>
      </c>
      <c r="MZ216" t="s">
        <v>7</v>
      </c>
      <c r="NA216" t="s">
        <v>7</v>
      </c>
      <c r="NB216" t="s">
        <v>7</v>
      </c>
      <c r="NC216" t="s">
        <v>7</v>
      </c>
      <c r="ND216" t="s">
        <v>7</v>
      </c>
      <c r="NE216" t="s">
        <v>7</v>
      </c>
      <c r="NF216" t="s">
        <v>7</v>
      </c>
      <c r="NG216" t="s">
        <v>7</v>
      </c>
      <c r="NH216" t="s">
        <v>7</v>
      </c>
      <c r="NI216" t="s">
        <v>7</v>
      </c>
      <c r="NJ216" t="s">
        <v>7</v>
      </c>
    </row>
    <row r="217" spans="1:374">
      <c r="A217">
        <v>216</v>
      </c>
      <c r="B217" t="s">
        <v>7</v>
      </c>
      <c r="C217" t="s">
        <v>7</v>
      </c>
      <c r="D217" t="s">
        <v>7</v>
      </c>
      <c r="E217" t="s">
        <v>7</v>
      </c>
      <c r="F217" t="s">
        <v>7</v>
      </c>
      <c r="H217" t="s">
        <v>7</v>
      </c>
      <c r="I217" t="s">
        <v>7</v>
      </c>
      <c r="J217" t="s">
        <v>7</v>
      </c>
      <c r="K217" t="s">
        <v>7</v>
      </c>
      <c r="L217" t="s">
        <v>7</v>
      </c>
      <c r="M217" t="s">
        <v>7</v>
      </c>
      <c r="N217" t="s">
        <v>7</v>
      </c>
      <c r="O217" t="s">
        <v>7</v>
      </c>
      <c r="P217" t="s">
        <v>7</v>
      </c>
      <c r="Q217" t="s">
        <v>7</v>
      </c>
      <c r="R217" t="s">
        <v>7</v>
      </c>
      <c r="S217" t="s">
        <v>7</v>
      </c>
      <c r="T217" t="s">
        <v>7</v>
      </c>
      <c r="U217" t="s">
        <v>7</v>
      </c>
      <c r="V217" t="s">
        <v>7</v>
      </c>
      <c r="W217" t="s">
        <v>7</v>
      </c>
      <c r="X217" t="s">
        <v>7</v>
      </c>
      <c r="Y217" t="s">
        <v>7</v>
      </c>
      <c r="Z217" t="s">
        <v>7</v>
      </c>
      <c r="AA217" t="s">
        <v>7</v>
      </c>
      <c r="AB217" t="s">
        <v>7</v>
      </c>
      <c r="AC217" t="s">
        <v>7</v>
      </c>
      <c r="AD217" t="s">
        <v>7</v>
      </c>
      <c r="AE217" t="s">
        <v>7</v>
      </c>
      <c r="AF217" t="s">
        <v>7</v>
      </c>
      <c r="AG217" t="s">
        <v>7</v>
      </c>
      <c r="AH217" t="s">
        <v>7</v>
      </c>
      <c r="AI217" t="s">
        <v>7</v>
      </c>
      <c r="AJ217" t="s">
        <v>7</v>
      </c>
      <c r="AK217" t="s">
        <v>7</v>
      </c>
      <c r="AL217" t="s">
        <v>7</v>
      </c>
      <c r="AM217" t="s">
        <v>7</v>
      </c>
      <c r="AN217" t="s">
        <v>7</v>
      </c>
      <c r="AO217" t="s">
        <v>7</v>
      </c>
      <c r="AP217" t="s">
        <v>7</v>
      </c>
      <c r="AQ217" t="s">
        <v>7</v>
      </c>
      <c r="AR217" t="s">
        <v>7</v>
      </c>
      <c r="AS217" t="s">
        <v>7</v>
      </c>
      <c r="AT217" t="s">
        <v>7</v>
      </c>
      <c r="AU217" t="s">
        <v>7</v>
      </c>
      <c r="AV217" t="s">
        <v>7</v>
      </c>
      <c r="AW217" t="s">
        <v>7</v>
      </c>
      <c r="AX217" t="s">
        <v>7</v>
      </c>
      <c r="AY217" t="s">
        <v>7</v>
      </c>
      <c r="AZ217" t="s">
        <v>7</v>
      </c>
      <c r="BA217" t="s">
        <v>7</v>
      </c>
      <c r="BB217" t="s">
        <v>7</v>
      </c>
      <c r="BC217" t="s">
        <v>7</v>
      </c>
      <c r="BD217" t="s">
        <v>7</v>
      </c>
      <c r="BE217" t="s">
        <v>7</v>
      </c>
      <c r="BF217" t="s">
        <v>7</v>
      </c>
      <c r="BG217" t="s">
        <v>7</v>
      </c>
      <c r="BH217" t="s">
        <v>7</v>
      </c>
      <c r="BI217" t="s">
        <v>7</v>
      </c>
      <c r="BJ217" t="s">
        <v>7</v>
      </c>
      <c r="BK217" t="s">
        <v>7</v>
      </c>
      <c r="BL217" t="s">
        <v>7</v>
      </c>
      <c r="BM217" t="s">
        <v>7</v>
      </c>
      <c r="BN217" t="s">
        <v>7</v>
      </c>
      <c r="BO217" t="s">
        <v>7</v>
      </c>
      <c r="BP217" t="s">
        <v>7</v>
      </c>
      <c r="BQ217" t="s">
        <v>7</v>
      </c>
      <c r="BR217" t="s">
        <v>7</v>
      </c>
      <c r="BS217" t="s">
        <v>7</v>
      </c>
      <c r="BT217" t="s">
        <v>7</v>
      </c>
      <c r="BU217" t="s">
        <v>7</v>
      </c>
      <c r="BV217" t="s">
        <v>7</v>
      </c>
      <c r="BW217" t="s">
        <v>7</v>
      </c>
      <c r="BX217" t="s">
        <v>7</v>
      </c>
      <c r="BY217" t="s">
        <v>7</v>
      </c>
      <c r="BZ217" t="s">
        <v>7</v>
      </c>
      <c r="CA217" t="s">
        <v>7</v>
      </c>
      <c r="CB217" t="s">
        <v>7</v>
      </c>
      <c r="CC217" t="s">
        <v>7</v>
      </c>
      <c r="CD217" t="s">
        <v>7</v>
      </c>
      <c r="CE217" t="s">
        <v>7</v>
      </c>
      <c r="CF217" t="s">
        <v>7</v>
      </c>
      <c r="CG217" t="s">
        <v>7</v>
      </c>
      <c r="CH217" t="s">
        <v>7</v>
      </c>
      <c r="CI217" t="s">
        <v>7</v>
      </c>
      <c r="CJ217" t="s">
        <v>7</v>
      </c>
      <c r="CK217" t="s">
        <v>7</v>
      </c>
      <c r="CL217" t="s">
        <v>7</v>
      </c>
      <c r="CM217" t="s">
        <v>7</v>
      </c>
      <c r="CN217" t="s">
        <v>7</v>
      </c>
      <c r="CO217" t="s">
        <v>7</v>
      </c>
      <c r="CP217" t="s">
        <v>7</v>
      </c>
      <c r="CQ217" t="s">
        <v>7</v>
      </c>
      <c r="CR217" t="s">
        <v>7</v>
      </c>
      <c r="CS217" t="s">
        <v>7</v>
      </c>
      <c r="CT217" t="s">
        <v>7</v>
      </c>
      <c r="CU217" t="s">
        <v>7</v>
      </c>
      <c r="CV217" t="s">
        <v>7</v>
      </c>
      <c r="CW217" t="s">
        <v>7</v>
      </c>
      <c r="CX217" t="s">
        <v>7</v>
      </c>
      <c r="CY217" t="s">
        <v>7</v>
      </c>
      <c r="CZ217" t="s">
        <v>7</v>
      </c>
      <c r="DA217" t="s">
        <v>7</v>
      </c>
      <c r="DB217" t="s">
        <v>7</v>
      </c>
      <c r="DC217" t="s">
        <v>7</v>
      </c>
      <c r="DD217" t="s">
        <v>7</v>
      </c>
      <c r="DE217" t="s">
        <v>7</v>
      </c>
      <c r="DF217" t="s">
        <v>7</v>
      </c>
      <c r="DG217" t="s">
        <v>7</v>
      </c>
      <c r="DH217" t="s">
        <v>7</v>
      </c>
      <c r="DI217" t="s">
        <v>7</v>
      </c>
      <c r="DJ217" t="s">
        <v>7</v>
      </c>
      <c r="DK217" t="s">
        <v>7</v>
      </c>
      <c r="DL217" t="s">
        <v>7</v>
      </c>
      <c r="DM217" t="s">
        <v>7</v>
      </c>
      <c r="DN217" t="s">
        <v>7</v>
      </c>
      <c r="DO217" t="s">
        <v>7</v>
      </c>
      <c r="DP217" t="s">
        <v>7</v>
      </c>
      <c r="DQ217" t="s">
        <v>7</v>
      </c>
      <c r="DR217" t="s">
        <v>7</v>
      </c>
      <c r="DS217" t="s">
        <v>7</v>
      </c>
      <c r="DT217" t="s">
        <v>7</v>
      </c>
      <c r="DU217" t="s">
        <v>7</v>
      </c>
      <c r="DV217" t="s">
        <v>7</v>
      </c>
      <c r="DW217" t="s">
        <v>7</v>
      </c>
      <c r="DX217" t="s">
        <v>7</v>
      </c>
      <c r="DY217" t="s">
        <v>7</v>
      </c>
      <c r="DZ217" t="s">
        <v>7</v>
      </c>
      <c r="EA217" t="s">
        <v>7</v>
      </c>
      <c r="EB217" t="s">
        <v>7</v>
      </c>
      <c r="EC217" t="s">
        <v>7</v>
      </c>
      <c r="ED217" t="s">
        <v>7</v>
      </c>
      <c r="EE217" t="s">
        <v>7</v>
      </c>
      <c r="EF217" t="s">
        <v>7</v>
      </c>
      <c r="EG217" t="s">
        <v>7</v>
      </c>
      <c r="EH217" t="s">
        <v>7</v>
      </c>
      <c r="EI217" t="s">
        <v>7</v>
      </c>
      <c r="EJ217" t="s">
        <v>7</v>
      </c>
      <c r="EK217" t="s">
        <v>7</v>
      </c>
      <c r="EL217" t="s">
        <v>7</v>
      </c>
      <c r="EM217" t="s">
        <v>7</v>
      </c>
      <c r="EN217" t="s">
        <v>7</v>
      </c>
      <c r="EO217" t="s">
        <v>7</v>
      </c>
      <c r="EP217" t="s">
        <v>7</v>
      </c>
      <c r="EQ217" t="s">
        <v>7</v>
      </c>
      <c r="ER217" t="s">
        <v>7</v>
      </c>
      <c r="ES217" t="s">
        <v>7</v>
      </c>
      <c r="ET217" t="s">
        <v>7</v>
      </c>
      <c r="EU217" t="s">
        <v>7</v>
      </c>
      <c r="EV217" t="s">
        <v>7</v>
      </c>
      <c r="EW217" t="s">
        <v>7</v>
      </c>
      <c r="EX217" t="s">
        <v>7</v>
      </c>
      <c r="EY217" t="s">
        <v>7</v>
      </c>
      <c r="EZ217" t="s">
        <v>7</v>
      </c>
      <c r="FA217" t="s">
        <v>7</v>
      </c>
      <c r="FB217" t="s">
        <v>7</v>
      </c>
      <c r="FC217" t="s">
        <v>7</v>
      </c>
      <c r="FD217" t="s">
        <v>7</v>
      </c>
      <c r="FE217" t="s">
        <v>7</v>
      </c>
      <c r="FF217" t="s">
        <v>7</v>
      </c>
      <c r="FG217" t="s">
        <v>7</v>
      </c>
      <c r="FH217" t="s">
        <v>7</v>
      </c>
      <c r="FI217" t="s">
        <v>7</v>
      </c>
      <c r="FJ217" t="s">
        <v>7</v>
      </c>
      <c r="FK217" t="s">
        <v>7</v>
      </c>
      <c r="FL217" t="s">
        <v>7</v>
      </c>
      <c r="FM217" t="s">
        <v>7</v>
      </c>
      <c r="FN217" t="s">
        <v>7</v>
      </c>
      <c r="FO217" t="s">
        <v>7</v>
      </c>
      <c r="FP217" t="s">
        <v>7</v>
      </c>
      <c r="FQ217" t="s">
        <v>7</v>
      </c>
      <c r="FR217" t="s">
        <v>7</v>
      </c>
      <c r="FS217" t="s">
        <v>7</v>
      </c>
      <c r="FT217" t="s">
        <v>7</v>
      </c>
      <c r="FU217" t="s">
        <v>7</v>
      </c>
      <c r="FV217" t="s">
        <v>7</v>
      </c>
      <c r="FW217" t="s">
        <v>7</v>
      </c>
      <c r="FX217" t="s">
        <v>7</v>
      </c>
      <c r="FY217" t="s">
        <v>7</v>
      </c>
      <c r="FZ217" t="s">
        <v>7</v>
      </c>
      <c r="GA217" t="s">
        <v>7</v>
      </c>
      <c r="GB217" t="s">
        <v>7</v>
      </c>
      <c r="GC217" t="s">
        <v>7</v>
      </c>
      <c r="GD217" t="s">
        <v>7</v>
      </c>
      <c r="GE217" t="s">
        <v>7</v>
      </c>
      <c r="GF217" t="s">
        <v>7</v>
      </c>
      <c r="GG217" t="s">
        <v>7</v>
      </c>
      <c r="GH217" t="s">
        <v>7</v>
      </c>
      <c r="GI217" t="s">
        <v>7</v>
      </c>
      <c r="GJ217" t="s">
        <v>7</v>
      </c>
      <c r="GK217" t="s">
        <v>7</v>
      </c>
      <c r="GL217" t="s">
        <v>7</v>
      </c>
      <c r="GM217" t="s">
        <v>7</v>
      </c>
      <c r="GN217" t="s">
        <v>7</v>
      </c>
      <c r="GO217" t="s">
        <v>7</v>
      </c>
      <c r="GP217" t="s">
        <v>7</v>
      </c>
      <c r="GQ217" t="s">
        <v>7</v>
      </c>
      <c r="GR217" t="s">
        <v>7</v>
      </c>
      <c r="GS217" t="s">
        <v>7</v>
      </c>
      <c r="GT217" t="s">
        <v>7</v>
      </c>
      <c r="GU217" t="s">
        <v>7</v>
      </c>
      <c r="GV217" t="s">
        <v>7</v>
      </c>
      <c r="GW217" t="s">
        <v>7</v>
      </c>
      <c r="GX217" t="s">
        <v>7</v>
      </c>
      <c r="GY217" t="s">
        <v>7</v>
      </c>
      <c r="GZ217" t="s">
        <v>7</v>
      </c>
      <c r="HA217" t="s">
        <v>7</v>
      </c>
      <c r="HB217" t="s">
        <v>7</v>
      </c>
      <c r="HC217" t="s">
        <v>7</v>
      </c>
      <c r="HD217" t="s">
        <v>7</v>
      </c>
      <c r="HE217" t="s">
        <v>7</v>
      </c>
      <c r="HF217" t="s">
        <v>7</v>
      </c>
      <c r="HG217" t="s">
        <v>7</v>
      </c>
      <c r="HH217" t="s">
        <v>7</v>
      </c>
      <c r="HI217" t="s">
        <v>7</v>
      </c>
      <c r="HJ217" t="s">
        <v>7</v>
      </c>
      <c r="HK217" t="s">
        <v>7</v>
      </c>
      <c r="HL217" t="s">
        <v>7</v>
      </c>
      <c r="HM217" t="s">
        <v>7</v>
      </c>
      <c r="HN217" t="s">
        <v>7</v>
      </c>
      <c r="HO217" t="s">
        <v>7</v>
      </c>
      <c r="HP217" t="s">
        <v>7</v>
      </c>
      <c r="HQ217" t="s">
        <v>7</v>
      </c>
      <c r="HR217" t="s">
        <v>7</v>
      </c>
      <c r="HS217" t="s">
        <v>7</v>
      </c>
      <c r="HT217" t="s">
        <v>7</v>
      </c>
      <c r="HU217" t="s">
        <v>7</v>
      </c>
      <c r="HV217" t="s">
        <v>7</v>
      </c>
      <c r="HW217" t="s">
        <v>7</v>
      </c>
      <c r="HX217" t="s">
        <v>7</v>
      </c>
      <c r="HY217" t="s">
        <v>7</v>
      </c>
      <c r="HZ217" t="s">
        <v>7</v>
      </c>
      <c r="IA217" t="s">
        <v>7</v>
      </c>
      <c r="IB217" t="s">
        <v>7</v>
      </c>
      <c r="IC217" t="s">
        <v>7</v>
      </c>
      <c r="ID217" t="s">
        <v>7</v>
      </c>
      <c r="IE217" t="s">
        <v>7</v>
      </c>
      <c r="IF217" t="s">
        <v>7</v>
      </c>
      <c r="IG217" t="s">
        <v>7</v>
      </c>
      <c r="IH217" t="s">
        <v>7</v>
      </c>
      <c r="II217" t="s">
        <v>7</v>
      </c>
      <c r="IJ217" t="s">
        <v>7</v>
      </c>
      <c r="IK217" t="s">
        <v>7</v>
      </c>
      <c r="IL217" t="s">
        <v>7</v>
      </c>
      <c r="IM217" t="s">
        <v>7</v>
      </c>
      <c r="IN217" t="s">
        <v>7</v>
      </c>
      <c r="IO217" t="s">
        <v>7</v>
      </c>
      <c r="IP217" t="s">
        <v>7</v>
      </c>
      <c r="IQ217" t="s">
        <v>7</v>
      </c>
      <c r="IR217" t="s">
        <v>7</v>
      </c>
      <c r="IS217" t="s">
        <v>7</v>
      </c>
      <c r="IT217" t="s">
        <v>7</v>
      </c>
      <c r="IU217" t="s">
        <v>7</v>
      </c>
      <c r="IV217" t="s">
        <v>7</v>
      </c>
      <c r="IW217" t="s">
        <v>7</v>
      </c>
      <c r="IX217" t="s">
        <v>7</v>
      </c>
      <c r="IY217" t="s">
        <v>7</v>
      </c>
      <c r="IZ217" t="s">
        <v>7</v>
      </c>
      <c r="JA217" t="s">
        <v>7</v>
      </c>
      <c r="JB217" t="s">
        <v>7</v>
      </c>
      <c r="JC217" t="s">
        <v>7</v>
      </c>
      <c r="JD217" t="s">
        <v>7</v>
      </c>
      <c r="JE217" t="s">
        <v>7</v>
      </c>
      <c r="JF217" t="s">
        <v>7</v>
      </c>
      <c r="JG217" t="s">
        <v>7</v>
      </c>
      <c r="JH217" t="s">
        <v>7</v>
      </c>
      <c r="JI217" t="s">
        <v>7</v>
      </c>
      <c r="JJ217" t="s">
        <v>7</v>
      </c>
      <c r="JK217" t="s">
        <v>7</v>
      </c>
      <c r="JL217" t="s">
        <v>7</v>
      </c>
      <c r="JM217" t="s">
        <v>7</v>
      </c>
      <c r="JN217" t="s">
        <v>7</v>
      </c>
      <c r="JO217" t="s">
        <v>7</v>
      </c>
      <c r="JP217" t="s">
        <v>7</v>
      </c>
      <c r="JQ217" t="s">
        <v>7</v>
      </c>
      <c r="JR217" t="s">
        <v>7</v>
      </c>
      <c r="JS217" t="s">
        <v>7</v>
      </c>
      <c r="JT217" t="s">
        <v>7</v>
      </c>
      <c r="JU217" t="s">
        <v>7</v>
      </c>
      <c r="JV217" t="s">
        <v>7</v>
      </c>
      <c r="JW217" t="s">
        <v>7</v>
      </c>
      <c r="JX217" t="s">
        <v>7</v>
      </c>
      <c r="JY217" t="s">
        <v>7</v>
      </c>
      <c r="JZ217" t="s">
        <v>7</v>
      </c>
      <c r="KA217" t="s">
        <v>7</v>
      </c>
      <c r="KB217" t="s">
        <v>7</v>
      </c>
      <c r="KC217" t="s">
        <v>7</v>
      </c>
      <c r="KD217" t="s">
        <v>7</v>
      </c>
      <c r="KE217" t="s">
        <v>7</v>
      </c>
      <c r="KF217" t="s">
        <v>7</v>
      </c>
      <c r="KG217" t="s">
        <v>7</v>
      </c>
      <c r="KH217" t="s">
        <v>7</v>
      </c>
      <c r="KI217" t="s">
        <v>7</v>
      </c>
      <c r="KJ217" t="s">
        <v>7</v>
      </c>
      <c r="KK217" t="s">
        <v>7</v>
      </c>
      <c r="KL217" t="s">
        <v>7</v>
      </c>
      <c r="KM217" t="s">
        <v>7</v>
      </c>
      <c r="KN217" t="s">
        <v>7</v>
      </c>
      <c r="KO217" t="s">
        <v>7</v>
      </c>
      <c r="KP217" t="s">
        <v>7</v>
      </c>
      <c r="KQ217" t="s">
        <v>7</v>
      </c>
      <c r="KR217" t="s">
        <v>7</v>
      </c>
      <c r="KS217" t="s">
        <v>7</v>
      </c>
      <c r="KT217" t="s">
        <v>7</v>
      </c>
      <c r="KU217" t="s">
        <v>7</v>
      </c>
      <c r="KV217" t="s">
        <v>7</v>
      </c>
      <c r="KW217" t="s">
        <v>7</v>
      </c>
      <c r="KX217" t="s">
        <v>7</v>
      </c>
      <c r="KY217" t="s">
        <v>7</v>
      </c>
      <c r="KZ217" t="s">
        <v>7</v>
      </c>
      <c r="LA217" t="s">
        <v>7</v>
      </c>
      <c r="LB217" t="s">
        <v>7</v>
      </c>
      <c r="LC217" t="s">
        <v>7</v>
      </c>
      <c r="LD217" t="s">
        <v>7</v>
      </c>
      <c r="LE217" t="s">
        <v>7</v>
      </c>
      <c r="LF217" t="s">
        <v>7</v>
      </c>
      <c r="LG217" t="s">
        <v>7</v>
      </c>
      <c r="LH217" t="s">
        <v>7</v>
      </c>
      <c r="LI217" t="s">
        <v>7</v>
      </c>
      <c r="LJ217" t="s">
        <v>7</v>
      </c>
      <c r="LK217" t="s">
        <v>7</v>
      </c>
      <c r="LL217" t="s">
        <v>7</v>
      </c>
      <c r="LM217" t="s">
        <v>7</v>
      </c>
      <c r="LN217" t="s">
        <v>7</v>
      </c>
      <c r="LO217" t="s">
        <v>7</v>
      </c>
      <c r="LP217" t="s">
        <v>7</v>
      </c>
      <c r="LQ217" t="s">
        <v>7</v>
      </c>
      <c r="LR217" t="s">
        <v>7</v>
      </c>
      <c r="LS217" t="s">
        <v>7</v>
      </c>
      <c r="LT217" t="s">
        <v>7</v>
      </c>
      <c r="LU217" t="s">
        <v>7</v>
      </c>
      <c r="LV217" t="s">
        <v>7</v>
      </c>
      <c r="LW217" t="s">
        <v>7</v>
      </c>
      <c r="LX217" t="s">
        <v>7</v>
      </c>
      <c r="LY217" t="s">
        <v>7</v>
      </c>
      <c r="LZ217" t="s">
        <v>7</v>
      </c>
      <c r="MA217" t="s">
        <v>7</v>
      </c>
      <c r="MB217" t="s">
        <v>7</v>
      </c>
      <c r="MC217" t="s">
        <v>7</v>
      </c>
      <c r="MD217" t="s">
        <v>7</v>
      </c>
      <c r="ME217" t="s">
        <v>7</v>
      </c>
      <c r="MF217" t="s">
        <v>7</v>
      </c>
      <c r="MG217" t="s">
        <v>7</v>
      </c>
      <c r="MH217" t="s">
        <v>7</v>
      </c>
      <c r="MI217" t="s">
        <v>7</v>
      </c>
      <c r="MJ217" t="s">
        <v>7</v>
      </c>
      <c r="MK217" t="s">
        <v>7</v>
      </c>
      <c r="ML217" t="s">
        <v>7</v>
      </c>
      <c r="MM217" t="s">
        <v>7</v>
      </c>
      <c r="MN217" t="s">
        <v>7</v>
      </c>
      <c r="MO217" t="s">
        <v>7</v>
      </c>
      <c r="MP217" t="s">
        <v>7</v>
      </c>
      <c r="MQ217" t="s">
        <v>7</v>
      </c>
      <c r="MR217" t="s">
        <v>7</v>
      </c>
      <c r="MS217" t="s">
        <v>7</v>
      </c>
      <c r="MT217" t="s">
        <v>7</v>
      </c>
      <c r="MU217" t="s">
        <v>7</v>
      </c>
      <c r="MV217" t="s">
        <v>7</v>
      </c>
      <c r="MW217" t="s">
        <v>7</v>
      </c>
      <c r="MX217" t="s">
        <v>7</v>
      </c>
      <c r="MY217" t="s">
        <v>7</v>
      </c>
      <c r="MZ217" t="s">
        <v>7</v>
      </c>
      <c r="NA217" t="s">
        <v>7</v>
      </c>
      <c r="NB217" t="s">
        <v>7</v>
      </c>
      <c r="NC217" t="s">
        <v>7</v>
      </c>
      <c r="ND217" t="s">
        <v>7</v>
      </c>
      <c r="NE217" t="s">
        <v>7</v>
      </c>
      <c r="NF217" t="s">
        <v>7</v>
      </c>
      <c r="NG217" t="s">
        <v>7</v>
      </c>
      <c r="NH217" t="s">
        <v>7</v>
      </c>
      <c r="NI217" t="s">
        <v>7</v>
      </c>
      <c r="NJ217" t="s">
        <v>7</v>
      </c>
    </row>
    <row r="218" spans="1:374">
      <c r="A218">
        <v>217</v>
      </c>
      <c r="B218" t="s">
        <v>7</v>
      </c>
      <c r="C218" t="s">
        <v>7</v>
      </c>
      <c r="D218" t="s">
        <v>7</v>
      </c>
      <c r="E218" t="s">
        <v>7</v>
      </c>
      <c r="F218" t="s">
        <v>7</v>
      </c>
      <c r="H218" t="s">
        <v>7</v>
      </c>
      <c r="I218" t="s">
        <v>7</v>
      </c>
      <c r="J218" t="s">
        <v>7</v>
      </c>
      <c r="K218" t="s">
        <v>7</v>
      </c>
      <c r="L218" t="s">
        <v>7</v>
      </c>
      <c r="M218" t="s">
        <v>7</v>
      </c>
      <c r="N218" t="s">
        <v>7</v>
      </c>
      <c r="O218" t="s">
        <v>7</v>
      </c>
      <c r="P218" t="s">
        <v>7</v>
      </c>
      <c r="Q218" t="s">
        <v>7</v>
      </c>
      <c r="R218" t="s">
        <v>7</v>
      </c>
      <c r="S218" t="s">
        <v>7</v>
      </c>
      <c r="T218" t="s">
        <v>7</v>
      </c>
      <c r="U218" t="s">
        <v>7</v>
      </c>
      <c r="V218" t="s">
        <v>7</v>
      </c>
      <c r="W218" t="s">
        <v>7</v>
      </c>
      <c r="X218" t="s">
        <v>7</v>
      </c>
      <c r="Y218" t="s">
        <v>7</v>
      </c>
      <c r="Z218" t="s">
        <v>7</v>
      </c>
      <c r="AA218" t="s">
        <v>7</v>
      </c>
      <c r="AB218" t="s">
        <v>7</v>
      </c>
      <c r="AC218" t="s">
        <v>7</v>
      </c>
      <c r="AD218" t="s">
        <v>7</v>
      </c>
      <c r="AE218" t="s">
        <v>7</v>
      </c>
      <c r="AF218" t="s">
        <v>7</v>
      </c>
      <c r="AG218" t="s">
        <v>7</v>
      </c>
      <c r="AH218" t="s">
        <v>7</v>
      </c>
      <c r="AI218" t="s">
        <v>7</v>
      </c>
      <c r="AJ218" t="s">
        <v>7</v>
      </c>
      <c r="AK218" t="s">
        <v>7</v>
      </c>
      <c r="AL218" t="s">
        <v>7</v>
      </c>
      <c r="AM218" t="s">
        <v>7</v>
      </c>
      <c r="AN218" t="s">
        <v>7</v>
      </c>
      <c r="AO218" t="s">
        <v>7</v>
      </c>
      <c r="AP218" t="s">
        <v>7</v>
      </c>
      <c r="AQ218" t="s">
        <v>7</v>
      </c>
      <c r="AR218" t="s">
        <v>7</v>
      </c>
      <c r="AS218" t="s">
        <v>7</v>
      </c>
      <c r="AT218" t="s">
        <v>7</v>
      </c>
      <c r="AU218" t="s">
        <v>7</v>
      </c>
      <c r="AV218" t="s">
        <v>7</v>
      </c>
      <c r="AW218" t="s">
        <v>7</v>
      </c>
      <c r="AX218" t="s">
        <v>7</v>
      </c>
      <c r="AY218" t="s">
        <v>7</v>
      </c>
      <c r="AZ218" t="s">
        <v>7</v>
      </c>
      <c r="BA218" t="s">
        <v>7</v>
      </c>
      <c r="BB218" t="s">
        <v>7</v>
      </c>
      <c r="BC218" t="s">
        <v>7</v>
      </c>
      <c r="BD218" t="s">
        <v>7</v>
      </c>
      <c r="BE218" t="s">
        <v>7</v>
      </c>
      <c r="BF218" t="s">
        <v>7</v>
      </c>
      <c r="BG218" t="s">
        <v>7</v>
      </c>
      <c r="BH218" t="s">
        <v>7</v>
      </c>
      <c r="BI218" t="s">
        <v>7</v>
      </c>
      <c r="BJ218" t="s">
        <v>7</v>
      </c>
      <c r="BK218" t="s">
        <v>7</v>
      </c>
      <c r="BL218" t="s">
        <v>7</v>
      </c>
      <c r="BM218" t="s">
        <v>7</v>
      </c>
      <c r="BN218" t="s">
        <v>7</v>
      </c>
      <c r="BO218" t="s">
        <v>7</v>
      </c>
      <c r="BP218" t="s">
        <v>7</v>
      </c>
      <c r="BQ218" t="s">
        <v>7</v>
      </c>
      <c r="BR218" t="s">
        <v>7</v>
      </c>
      <c r="BS218" t="s">
        <v>7</v>
      </c>
      <c r="BT218" t="s">
        <v>7</v>
      </c>
      <c r="BU218" t="s">
        <v>7</v>
      </c>
      <c r="BV218" t="s">
        <v>7</v>
      </c>
      <c r="BW218" t="s">
        <v>7</v>
      </c>
      <c r="BX218" t="s">
        <v>7</v>
      </c>
      <c r="BY218" t="s">
        <v>7</v>
      </c>
      <c r="BZ218" t="s">
        <v>7</v>
      </c>
      <c r="CA218" t="s">
        <v>7</v>
      </c>
      <c r="CB218" t="s">
        <v>7</v>
      </c>
      <c r="CC218" t="s">
        <v>7</v>
      </c>
      <c r="CD218" t="s">
        <v>7</v>
      </c>
      <c r="CE218" t="s">
        <v>7</v>
      </c>
      <c r="CF218" t="s">
        <v>7</v>
      </c>
      <c r="CG218" t="s">
        <v>7</v>
      </c>
      <c r="CH218" t="s">
        <v>7</v>
      </c>
      <c r="CI218" t="s">
        <v>7</v>
      </c>
      <c r="CJ218" t="s">
        <v>7</v>
      </c>
      <c r="CK218" t="s">
        <v>7</v>
      </c>
      <c r="CL218" t="s">
        <v>7</v>
      </c>
      <c r="CM218" t="s">
        <v>7</v>
      </c>
      <c r="CN218" t="s">
        <v>7</v>
      </c>
      <c r="CO218" t="s">
        <v>7</v>
      </c>
      <c r="CP218" t="s">
        <v>7</v>
      </c>
      <c r="CQ218" t="s">
        <v>7</v>
      </c>
      <c r="CR218" t="s">
        <v>7</v>
      </c>
      <c r="CS218" t="s">
        <v>7</v>
      </c>
      <c r="CT218" t="s">
        <v>7</v>
      </c>
      <c r="CU218" t="s">
        <v>7</v>
      </c>
      <c r="CV218" t="s">
        <v>7</v>
      </c>
      <c r="CW218" t="s">
        <v>7</v>
      </c>
      <c r="CX218" t="s">
        <v>7</v>
      </c>
      <c r="CY218" t="s">
        <v>7</v>
      </c>
      <c r="CZ218" t="s">
        <v>7</v>
      </c>
      <c r="DA218" t="s">
        <v>7</v>
      </c>
      <c r="DB218" t="s">
        <v>7</v>
      </c>
      <c r="DC218" t="s">
        <v>7</v>
      </c>
      <c r="DD218" t="s">
        <v>7</v>
      </c>
      <c r="DE218" t="s">
        <v>7</v>
      </c>
      <c r="DF218" t="s">
        <v>7</v>
      </c>
      <c r="DG218" t="s">
        <v>7</v>
      </c>
      <c r="DH218" t="s">
        <v>7</v>
      </c>
      <c r="DI218" t="s">
        <v>7</v>
      </c>
      <c r="DJ218" t="s">
        <v>7</v>
      </c>
      <c r="DK218" t="s">
        <v>7</v>
      </c>
      <c r="DL218" t="s">
        <v>7</v>
      </c>
      <c r="DM218" t="s">
        <v>7</v>
      </c>
      <c r="DN218" t="s">
        <v>7</v>
      </c>
      <c r="DO218" t="s">
        <v>7</v>
      </c>
      <c r="DP218" t="s">
        <v>7</v>
      </c>
      <c r="DQ218" t="s">
        <v>7</v>
      </c>
      <c r="DR218" t="s">
        <v>7</v>
      </c>
      <c r="DS218" t="s">
        <v>7</v>
      </c>
      <c r="DT218" t="s">
        <v>7</v>
      </c>
      <c r="DU218" t="s">
        <v>7</v>
      </c>
      <c r="DV218" t="s">
        <v>7</v>
      </c>
      <c r="DW218" t="s">
        <v>7</v>
      </c>
      <c r="DX218" t="s">
        <v>7</v>
      </c>
      <c r="DY218" t="s">
        <v>7</v>
      </c>
      <c r="DZ218" t="s">
        <v>7</v>
      </c>
      <c r="EA218" t="s">
        <v>7</v>
      </c>
      <c r="EB218" t="s">
        <v>7</v>
      </c>
      <c r="EC218" t="s">
        <v>7</v>
      </c>
      <c r="ED218" t="s">
        <v>7</v>
      </c>
      <c r="EE218" t="s">
        <v>7</v>
      </c>
      <c r="EF218" t="s">
        <v>7</v>
      </c>
      <c r="EG218" t="s">
        <v>7</v>
      </c>
      <c r="EH218" t="s">
        <v>7</v>
      </c>
      <c r="EI218" t="s">
        <v>7</v>
      </c>
      <c r="EJ218" t="s">
        <v>7</v>
      </c>
      <c r="EK218" t="s">
        <v>7</v>
      </c>
      <c r="EL218" t="s">
        <v>7</v>
      </c>
      <c r="EM218" t="s">
        <v>7</v>
      </c>
      <c r="EN218" t="s">
        <v>7</v>
      </c>
      <c r="EO218" t="s">
        <v>7</v>
      </c>
      <c r="EP218" t="s">
        <v>7</v>
      </c>
      <c r="EQ218" t="s">
        <v>7</v>
      </c>
      <c r="ER218" t="s">
        <v>7</v>
      </c>
      <c r="ES218" t="s">
        <v>7</v>
      </c>
      <c r="ET218" t="s">
        <v>7</v>
      </c>
      <c r="EU218" t="s">
        <v>7</v>
      </c>
      <c r="EV218" t="s">
        <v>7</v>
      </c>
      <c r="EW218" t="s">
        <v>7</v>
      </c>
      <c r="EX218" t="s">
        <v>7</v>
      </c>
      <c r="EY218" t="s">
        <v>7</v>
      </c>
      <c r="EZ218" t="s">
        <v>7</v>
      </c>
      <c r="FA218" t="s">
        <v>7</v>
      </c>
      <c r="FB218" t="s">
        <v>7</v>
      </c>
      <c r="FC218" t="s">
        <v>7</v>
      </c>
      <c r="FD218" t="s">
        <v>7</v>
      </c>
      <c r="FE218" t="s">
        <v>7</v>
      </c>
      <c r="FF218" t="s">
        <v>7</v>
      </c>
      <c r="FG218" t="s">
        <v>7</v>
      </c>
      <c r="FH218" t="s">
        <v>7</v>
      </c>
      <c r="FI218" t="s">
        <v>7</v>
      </c>
      <c r="FJ218" t="s">
        <v>7</v>
      </c>
      <c r="FK218" t="s">
        <v>7</v>
      </c>
      <c r="FL218" t="s">
        <v>7</v>
      </c>
      <c r="FM218" t="s">
        <v>7</v>
      </c>
      <c r="FN218" t="s">
        <v>7</v>
      </c>
      <c r="FO218" t="s">
        <v>7</v>
      </c>
      <c r="FP218" t="s">
        <v>7</v>
      </c>
      <c r="FQ218" t="s">
        <v>7</v>
      </c>
      <c r="FR218" t="s">
        <v>7</v>
      </c>
      <c r="FS218" t="s">
        <v>7</v>
      </c>
      <c r="FT218" t="s">
        <v>7</v>
      </c>
      <c r="FU218" t="s">
        <v>7</v>
      </c>
      <c r="FV218" t="s">
        <v>7</v>
      </c>
      <c r="FW218" t="s">
        <v>7</v>
      </c>
      <c r="FX218" t="s">
        <v>7</v>
      </c>
      <c r="FY218" t="s">
        <v>7</v>
      </c>
      <c r="FZ218" t="s">
        <v>7</v>
      </c>
      <c r="GA218" t="s">
        <v>7</v>
      </c>
      <c r="GB218" t="s">
        <v>7</v>
      </c>
      <c r="GC218" t="s">
        <v>7</v>
      </c>
      <c r="GD218" t="s">
        <v>7</v>
      </c>
      <c r="GE218" t="s">
        <v>7</v>
      </c>
      <c r="GF218" t="s">
        <v>7</v>
      </c>
      <c r="GG218" t="s">
        <v>7</v>
      </c>
      <c r="GH218" t="s">
        <v>7</v>
      </c>
      <c r="GI218" t="s">
        <v>7</v>
      </c>
      <c r="GJ218" t="s">
        <v>7</v>
      </c>
      <c r="GK218" t="s">
        <v>7</v>
      </c>
      <c r="GL218" t="s">
        <v>7</v>
      </c>
      <c r="GM218" t="s">
        <v>7</v>
      </c>
      <c r="GN218" t="s">
        <v>7</v>
      </c>
      <c r="GO218" t="s">
        <v>7</v>
      </c>
      <c r="GP218" t="s">
        <v>7</v>
      </c>
      <c r="GQ218" t="s">
        <v>7</v>
      </c>
      <c r="GR218" t="s">
        <v>7</v>
      </c>
      <c r="GS218" t="s">
        <v>7</v>
      </c>
      <c r="GT218" t="s">
        <v>7</v>
      </c>
      <c r="GU218" t="s">
        <v>7</v>
      </c>
      <c r="GV218" t="s">
        <v>7</v>
      </c>
      <c r="GW218" t="s">
        <v>7</v>
      </c>
      <c r="GX218" t="s">
        <v>7</v>
      </c>
      <c r="GY218" t="s">
        <v>7</v>
      </c>
      <c r="GZ218" t="s">
        <v>7</v>
      </c>
      <c r="HA218" t="s">
        <v>7</v>
      </c>
      <c r="HB218" t="s">
        <v>7</v>
      </c>
      <c r="HC218" t="s">
        <v>7</v>
      </c>
      <c r="HD218" t="s">
        <v>7</v>
      </c>
      <c r="HE218" t="s">
        <v>7</v>
      </c>
      <c r="HF218" t="s">
        <v>7</v>
      </c>
      <c r="HG218" t="s">
        <v>7</v>
      </c>
      <c r="HH218" t="s">
        <v>7</v>
      </c>
      <c r="HI218" t="s">
        <v>7</v>
      </c>
      <c r="HJ218" t="s">
        <v>7</v>
      </c>
      <c r="HK218" t="s">
        <v>7</v>
      </c>
      <c r="HL218" t="s">
        <v>7</v>
      </c>
      <c r="HM218" t="s">
        <v>7</v>
      </c>
      <c r="HN218" t="s">
        <v>7</v>
      </c>
      <c r="HO218" t="s">
        <v>7</v>
      </c>
      <c r="HP218" t="s">
        <v>7</v>
      </c>
      <c r="HQ218" t="s">
        <v>7</v>
      </c>
      <c r="HR218" t="s">
        <v>7</v>
      </c>
      <c r="HS218" t="s">
        <v>7</v>
      </c>
      <c r="HT218" t="s">
        <v>7</v>
      </c>
      <c r="HU218" t="s">
        <v>7</v>
      </c>
      <c r="HV218" t="s">
        <v>7</v>
      </c>
      <c r="HW218" t="s">
        <v>7</v>
      </c>
      <c r="HX218" t="s">
        <v>7</v>
      </c>
      <c r="HY218" t="s">
        <v>7</v>
      </c>
      <c r="HZ218" t="s">
        <v>7</v>
      </c>
      <c r="IA218" t="s">
        <v>7</v>
      </c>
      <c r="IB218" t="s">
        <v>7</v>
      </c>
      <c r="IC218" t="s">
        <v>7</v>
      </c>
      <c r="ID218" t="s">
        <v>7</v>
      </c>
      <c r="IE218" t="s">
        <v>7</v>
      </c>
      <c r="IF218" t="s">
        <v>7</v>
      </c>
      <c r="IG218" t="s">
        <v>7</v>
      </c>
      <c r="IH218" t="s">
        <v>7</v>
      </c>
      <c r="II218" t="s">
        <v>7</v>
      </c>
      <c r="IJ218" t="s">
        <v>7</v>
      </c>
      <c r="IK218" t="s">
        <v>7</v>
      </c>
      <c r="IL218" t="s">
        <v>7</v>
      </c>
      <c r="IM218" t="s">
        <v>7</v>
      </c>
      <c r="IN218" t="s">
        <v>7</v>
      </c>
      <c r="IO218" t="s">
        <v>7</v>
      </c>
      <c r="IP218" t="s">
        <v>7</v>
      </c>
      <c r="IQ218" t="s">
        <v>7</v>
      </c>
      <c r="IR218" t="s">
        <v>7</v>
      </c>
      <c r="IS218" t="s">
        <v>7</v>
      </c>
      <c r="IT218" t="s">
        <v>7</v>
      </c>
      <c r="IU218" t="s">
        <v>7</v>
      </c>
      <c r="IV218" t="s">
        <v>7</v>
      </c>
      <c r="IW218" t="s">
        <v>7</v>
      </c>
      <c r="IX218" t="s">
        <v>7</v>
      </c>
      <c r="IY218" t="s">
        <v>7</v>
      </c>
      <c r="IZ218" t="s">
        <v>7</v>
      </c>
      <c r="JA218" t="s">
        <v>7</v>
      </c>
      <c r="JB218" t="s">
        <v>7</v>
      </c>
      <c r="JC218" t="s">
        <v>7</v>
      </c>
      <c r="JD218" t="s">
        <v>7</v>
      </c>
      <c r="JE218" t="s">
        <v>7</v>
      </c>
      <c r="JF218" t="s">
        <v>7</v>
      </c>
      <c r="JG218" t="s">
        <v>7</v>
      </c>
      <c r="JH218" t="s">
        <v>7</v>
      </c>
      <c r="JI218" t="s">
        <v>7</v>
      </c>
      <c r="JJ218" t="s">
        <v>7</v>
      </c>
      <c r="JK218" t="s">
        <v>7</v>
      </c>
      <c r="JL218" t="s">
        <v>7</v>
      </c>
      <c r="JM218" t="s">
        <v>7</v>
      </c>
      <c r="JN218" t="s">
        <v>7</v>
      </c>
      <c r="JO218" t="s">
        <v>7</v>
      </c>
      <c r="JP218" t="s">
        <v>7</v>
      </c>
      <c r="JQ218" t="s">
        <v>7</v>
      </c>
      <c r="JR218" t="s">
        <v>7</v>
      </c>
      <c r="JS218" t="s">
        <v>7</v>
      </c>
      <c r="JT218" t="s">
        <v>7</v>
      </c>
      <c r="JU218" t="s">
        <v>7</v>
      </c>
      <c r="JV218" t="s">
        <v>7</v>
      </c>
      <c r="JW218" t="s">
        <v>7</v>
      </c>
      <c r="JX218" t="s">
        <v>7</v>
      </c>
      <c r="JY218" t="s">
        <v>7</v>
      </c>
      <c r="JZ218" t="s">
        <v>7</v>
      </c>
      <c r="KA218" t="s">
        <v>7</v>
      </c>
      <c r="KB218" t="s">
        <v>7</v>
      </c>
      <c r="KC218" t="s">
        <v>7</v>
      </c>
      <c r="KD218" t="s">
        <v>7</v>
      </c>
      <c r="KE218" t="s">
        <v>7</v>
      </c>
      <c r="KF218" t="s">
        <v>7</v>
      </c>
      <c r="KG218" t="s">
        <v>7</v>
      </c>
      <c r="KH218" t="s">
        <v>7</v>
      </c>
      <c r="KI218" t="s">
        <v>7</v>
      </c>
      <c r="KJ218" t="s">
        <v>7</v>
      </c>
      <c r="KK218" t="s">
        <v>7</v>
      </c>
      <c r="KL218" t="s">
        <v>7</v>
      </c>
      <c r="KM218" t="s">
        <v>7</v>
      </c>
      <c r="KN218" t="s">
        <v>7</v>
      </c>
      <c r="KO218" t="s">
        <v>7</v>
      </c>
      <c r="KP218" t="s">
        <v>7</v>
      </c>
      <c r="KQ218" t="s">
        <v>7</v>
      </c>
      <c r="KR218" t="s">
        <v>7</v>
      </c>
      <c r="KS218" t="s">
        <v>7</v>
      </c>
      <c r="KT218" t="s">
        <v>7</v>
      </c>
      <c r="KU218" t="s">
        <v>7</v>
      </c>
      <c r="KV218" t="s">
        <v>7</v>
      </c>
      <c r="KW218" t="s">
        <v>7</v>
      </c>
      <c r="KX218" t="s">
        <v>7</v>
      </c>
      <c r="KY218" t="s">
        <v>7</v>
      </c>
      <c r="KZ218" t="s">
        <v>7</v>
      </c>
      <c r="LA218" t="s">
        <v>7</v>
      </c>
      <c r="LB218" t="s">
        <v>7</v>
      </c>
      <c r="LC218" t="s">
        <v>7</v>
      </c>
      <c r="LD218" t="s">
        <v>7</v>
      </c>
      <c r="LE218" t="s">
        <v>7</v>
      </c>
      <c r="LF218" t="s">
        <v>7</v>
      </c>
      <c r="LG218" t="s">
        <v>7</v>
      </c>
      <c r="LH218" t="s">
        <v>7</v>
      </c>
      <c r="LI218" t="s">
        <v>7</v>
      </c>
      <c r="LJ218" t="s">
        <v>7</v>
      </c>
      <c r="LK218" t="s">
        <v>7</v>
      </c>
      <c r="LL218" t="s">
        <v>7</v>
      </c>
      <c r="LM218" t="s">
        <v>7</v>
      </c>
      <c r="LN218" t="s">
        <v>7</v>
      </c>
      <c r="LO218" t="s">
        <v>7</v>
      </c>
      <c r="LP218" t="s">
        <v>7</v>
      </c>
      <c r="LQ218" t="s">
        <v>7</v>
      </c>
      <c r="LR218" t="s">
        <v>7</v>
      </c>
      <c r="LS218" t="s">
        <v>7</v>
      </c>
      <c r="LT218" t="s">
        <v>7</v>
      </c>
      <c r="LU218" t="s">
        <v>7</v>
      </c>
      <c r="LV218" t="s">
        <v>7</v>
      </c>
      <c r="LW218" t="s">
        <v>7</v>
      </c>
      <c r="LX218" t="s">
        <v>7</v>
      </c>
      <c r="LY218" t="s">
        <v>7</v>
      </c>
      <c r="LZ218" t="s">
        <v>7</v>
      </c>
      <c r="MA218" t="s">
        <v>7</v>
      </c>
      <c r="MB218" t="s">
        <v>7</v>
      </c>
      <c r="MC218" t="s">
        <v>7</v>
      </c>
      <c r="MD218" t="s">
        <v>7</v>
      </c>
      <c r="ME218" t="s">
        <v>7</v>
      </c>
      <c r="MF218" t="s">
        <v>7</v>
      </c>
      <c r="MG218" t="s">
        <v>7</v>
      </c>
      <c r="MH218" t="s">
        <v>7</v>
      </c>
      <c r="MI218" t="s">
        <v>7</v>
      </c>
      <c r="MJ218" t="s">
        <v>7</v>
      </c>
      <c r="MK218" t="s">
        <v>7</v>
      </c>
      <c r="ML218" t="s">
        <v>7</v>
      </c>
      <c r="MM218" t="s">
        <v>7</v>
      </c>
      <c r="MN218" t="s">
        <v>7</v>
      </c>
      <c r="MO218" t="s">
        <v>7</v>
      </c>
      <c r="MP218" t="s">
        <v>7</v>
      </c>
      <c r="MQ218" t="s">
        <v>7</v>
      </c>
      <c r="MR218" t="s">
        <v>7</v>
      </c>
      <c r="MS218" t="s">
        <v>7</v>
      </c>
      <c r="MT218" t="s">
        <v>7</v>
      </c>
      <c r="MU218" t="s">
        <v>7</v>
      </c>
      <c r="MV218" t="s">
        <v>7</v>
      </c>
      <c r="MW218" t="s">
        <v>7</v>
      </c>
      <c r="MX218" t="s">
        <v>7</v>
      </c>
      <c r="MY218" t="s">
        <v>7</v>
      </c>
      <c r="MZ218" t="s">
        <v>7</v>
      </c>
      <c r="NA218" t="s">
        <v>7</v>
      </c>
      <c r="NB218" t="s">
        <v>7</v>
      </c>
      <c r="NC218" t="s">
        <v>7</v>
      </c>
      <c r="ND218" t="s">
        <v>7</v>
      </c>
      <c r="NE218" t="s">
        <v>7</v>
      </c>
      <c r="NF218" t="s">
        <v>7</v>
      </c>
      <c r="NG218" t="s">
        <v>7</v>
      </c>
      <c r="NH218" t="s">
        <v>7</v>
      </c>
      <c r="NI218" t="s">
        <v>7</v>
      </c>
      <c r="NJ218" t="s">
        <v>7</v>
      </c>
    </row>
    <row r="219" spans="1:374">
      <c r="A219">
        <v>218</v>
      </c>
      <c r="B219" t="s">
        <v>7</v>
      </c>
      <c r="C219" t="s">
        <v>7</v>
      </c>
      <c r="D219" t="s">
        <v>7</v>
      </c>
      <c r="E219" t="s">
        <v>7</v>
      </c>
      <c r="F219" t="s">
        <v>7</v>
      </c>
      <c r="H219" t="s">
        <v>7</v>
      </c>
      <c r="I219" t="s">
        <v>7</v>
      </c>
      <c r="J219" t="s">
        <v>7</v>
      </c>
      <c r="K219" t="s">
        <v>7</v>
      </c>
      <c r="L219" t="s">
        <v>7</v>
      </c>
      <c r="M219" t="s">
        <v>7</v>
      </c>
      <c r="N219" t="s">
        <v>7</v>
      </c>
      <c r="O219" t="s">
        <v>7</v>
      </c>
      <c r="P219" t="s">
        <v>7</v>
      </c>
      <c r="Q219" t="s">
        <v>7</v>
      </c>
      <c r="R219" t="s">
        <v>7</v>
      </c>
      <c r="S219" t="s">
        <v>7</v>
      </c>
      <c r="T219" t="s">
        <v>7</v>
      </c>
      <c r="U219" t="s">
        <v>7</v>
      </c>
      <c r="V219" t="s">
        <v>7</v>
      </c>
      <c r="W219" t="s">
        <v>7</v>
      </c>
      <c r="X219" t="s">
        <v>7</v>
      </c>
      <c r="Y219" t="s">
        <v>7</v>
      </c>
      <c r="Z219" t="s">
        <v>7</v>
      </c>
      <c r="AA219" t="s">
        <v>7</v>
      </c>
      <c r="AB219" t="s">
        <v>7</v>
      </c>
      <c r="AC219" t="s">
        <v>7</v>
      </c>
      <c r="AD219" t="s">
        <v>7</v>
      </c>
      <c r="AE219" t="s">
        <v>7</v>
      </c>
      <c r="AF219" t="s">
        <v>7</v>
      </c>
      <c r="AG219" t="s">
        <v>7</v>
      </c>
      <c r="AH219" t="s">
        <v>7</v>
      </c>
      <c r="AI219" t="s">
        <v>7</v>
      </c>
      <c r="AJ219" t="s">
        <v>7</v>
      </c>
      <c r="AK219" t="s">
        <v>7</v>
      </c>
      <c r="AL219" t="s">
        <v>7</v>
      </c>
      <c r="AM219" t="s">
        <v>7</v>
      </c>
      <c r="AN219" t="s">
        <v>7</v>
      </c>
      <c r="AO219" t="s">
        <v>7</v>
      </c>
      <c r="AP219" t="s">
        <v>7</v>
      </c>
      <c r="AQ219" t="s">
        <v>7</v>
      </c>
      <c r="AR219" t="s">
        <v>7</v>
      </c>
      <c r="AS219" t="s">
        <v>7</v>
      </c>
      <c r="AT219" t="s">
        <v>7</v>
      </c>
      <c r="AU219" t="s">
        <v>7</v>
      </c>
      <c r="AV219" t="s">
        <v>7</v>
      </c>
      <c r="AW219" t="s">
        <v>7</v>
      </c>
      <c r="AX219" t="s">
        <v>7</v>
      </c>
      <c r="AY219" t="s">
        <v>7</v>
      </c>
      <c r="AZ219" t="s">
        <v>7</v>
      </c>
      <c r="BA219" t="s">
        <v>7</v>
      </c>
      <c r="BB219" t="s">
        <v>7</v>
      </c>
      <c r="BC219" t="s">
        <v>7</v>
      </c>
      <c r="BD219" t="s">
        <v>7</v>
      </c>
      <c r="BE219" t="s">
        <v>7</v>
      </c>
      <c r="BF219" t="s">
        <v>7</v>
      </c>
      <c r="BG219" t="s">
        <v>7</v>
      </c>
      <c r="BH219" t="s">
        <v>7</v>
      </c>
      <c r="BI219" t="s">
        <v>7</v>
      </c>
      <c r="BJ219" t="s">
        <v>7</v>
      </c>
      <c r="BK219" t="s">
        <v>7</v>
      </c>
      <c r="BL219" t="s">
        <v>7</v>
      </c>
      <c r="BM219" t="s">
        <v>7</v>
      </c>
      <c r="BN219" t="s">
        <v>7</v>
      </c>
      <c r="BO219" t="s">
        <v>7</v>
      </c>
      <c r="BP219" t="s">
        <v>7</v>
      </c>
      <c r="BQ219" t="s">
        <v>7</v>
      </c>
      <c r="BR219" t="s">
        <v>7</v>
      </c>
      <c r="BS219" t="s">
        <v>7</v>
      </c>
      <c r="BT219" t="s">
        <v>7</v>
      </c>
      <c r="BU219" t="s">
        <v>7</v>
      </c>
      <c r="BV219" t="s">
        <v>7</v>
      </c>
      <c r="BW219" t="s">
        <v>7</v>
      </c>
      <c r="BX219" t="s">
        <v>7</v>
      </c>
      <c r="BY219" t="s">
        <v>7</v>
      </c>
      <c r="BZ219" t="s">
        <v>7</v>
      </c>
      <c r="CA219" t="s">
        <v>7</v>
      </c>
      <c r="CB219" t="s">
        <v>7</v>
      </c>
      <c r="CC219" t="s">
        <v>7</v>
      </c>
      <c r="CD219" t="s">
        <v>7</v>
      </c>
      <c r="CE219" t="s">
        <v>7</v>
      </c>
      <c r="CF219" t="s">
        <v>7</v>
      </c>
      <c r="CG219" t="s">
        <v>7</v>
      </c>
      <c r="CH219" t="s">
        <v>7</v>
      </c>
      <c r="CI219" t="s">
        <v>7</v>
      </c>
      <c r="CJ219" t="s">
        <v>7</v>
      </c>
      <c r="CK219" t="s">
        <v>7</v>
      </c>
      <c r="CL219" t="s">
        <v>7</v>
      </c>
      <c r="CM219" t="s">
        <v>7</v>
      </c>
      <c r="CN219" t="s">
        <v>7</v>
      </c>
      <c r="CO219" t="s">
        <v>7</v>
      </c>
      <c r="CP219" t="s">
        <v>7</v>
      </c>
      <c r="CQ219" t="s">
        <v>7</v>
      </c>
      <c r="CR219" t="s">
        <v>7</v>
      </c>
      <c r="CS219" t="s">
        <v>7</v>
      </c>
      <c r="CT219" t="s">
        <v>7</v>
      </c>
      <c r="CU219" t="s">
        <v>7</v>
      </c>
      <c r="CV219" t="s">
        <v>7</v>
      </c>
      <c r="CW219" t="s">
        <v>7</v>
      </c>
      <c r="CX219" t="s">
        <v>7</v>
      </c>
      <c r="CY219" t="s">
        <v>7</v>
      </c>
      <c r="CZ219" t="s">
        <v>7</v>
      </c>
      <c r="DA219" t="s">
        <v>7</v>
      </c>
      <c r="DB219" t="s">
        <v>7</v>
      </c>
      <c r="DC219" t="s">
        <v>7</v>
      </c>
      <c r="DD219" t="s">
        <v>7</v>
      </c>
      <c r="DE219" t="s">
        <v>7</v>
      </c>
      <c r="DF219" t="s">
        <v>7</v>
      </c>
      <c r="DG219" t="s">
        <v>7</v>
      </c>
      <c r="DH219" t="s">
        <v>7</v>
      </c>
      <c r="DI219" t="s">
        <v>7</v>
      </c>
      <c r="DJ219" t="s">
        <v>7</v>
      </c>
      <c r="DK219" t="s">
        <v>7</v>
      </c>
      <c r="DL219" t="s">
        <v>7</v>
      </c>
      <c r="DM219" t="s">
        <v>7</v>
      </c>
      <c r="DN219" t="s">
        <v>7</v>
      </c>
      <c r="DO219" t="s">
        <v>7</v>
      </c>
      <c r="DP219" t="s">
        <v>7</v>
      </c>
      <c r="DQ219" t="s">
        <v>7</v>
      </c>
      <c r="DR219" t="s">
        <v>7</v>
      </c>
      <c r="DS219" t="s">
        <v>7</v>
      </c>
      <c r="DT219" t="s">
        <v>7</v>
      </c>
      <c r="DU219" t="s">
        <v>7</v>
      </c>
      <c r="DV219" t="s">
        <v>7</v>
      </c>
      <c r="DW219" t="s">
        <v>7</v>
      </c>
      <c r="DX219" t="s">
        <v>7</v>
      </c>
      <c r="DY219" t="s">
        <v>7</v>
      </c>
      <c r="DZ219" t="s">
        <v>7</v>
      </c>
      <c r="EA219" t="s">
        <v>7</v>
      </c>
      <c r="EB219" t="s">
        <v>7</v>
      </c>
      <c r="EC219" t="s">
        <v>7</v>
      </c>
      <c r="ED219" t="s">
        <v>7</v>
      </c>
      <c r="EE219" t="s">
        <v>7</v>
      </c>
      <c r="EF219" t="s">
        <v>7</v>
      </c>
      <c r="EG219" t="s">
        <v>7</v>
      </c>
      <c r="EH219" t="s">
        <v>7</v>
      </c>
      <c r="EI219" t="s">
        <v>7</v>
      </c>
      <c r="EJ219" t="s">
        <v>7</v>
      </c>
      <c r="EK219" t="s">
        <v>7</v>
      </c>
      <c r="EL219" t="s">
        <v>7</v>
      </c>
      <c r="EM219" t="s">
        <v>7</v>
      </c>
      <c r="EN219" t="s">
        <v>7</v>
      </c>
      <c r="EO219" t="s">
        <v>7</v>
      </c>
      <c r="EP219" t="s">
        <v>7</v>
      </c>
      <c r="EQ219" t="s">
        <v>7</v>
      </c>
      <c r="ER219" t="s">
        <v>7</v>
      </c>
      <c r="ES219" t="s">
        <v>7</v>
      </c>
      <c r="ET219" t="s">
        <v>7</v>
      </c>
      <c r="EU219" t="s">
        <v>7</v>
      </c>
      <c r="EV219" t="s">
        <v>7</v>
      </c>
      <c r="EW219" t="s">
        <v>7</v>
      </c>
      <c r="EX219" t="s">
        <v>7</v>
      </c>
      <c r="EY219" t="s">
        <v>7</v>
      </c>
      <c r="EZ219" t="s">
        <v>7</v>
      </c>
      <c r="FA219" t="s">
        <v>7</v>
      </c>
      <c r="FB219" t="s">
        <v>7</v>
      </c>
      <c r="FC219" t="s">
        <v>7</v>
      </c>
      <c r="FD219" t="s">
        <v>7</v>
      </c>
      <c r="FE219" t="s">
        <v>7</v>
      </c>
      <c r="FF219" t="s">
        <v>7</v>
      </c>
      <c r="FG219" t="s">
        <v>7</v>
      </c>
      <c r="FH219" t="s">
        <v>7</v>
      </c>
      <c r="FI219" t="s">
        <v>7</v>
      </c>
      <c r="FJ219" t="s">
        <v>7</v>
      </c>
      <c r="FK219" t="s">
        <v>7</v>
      </c>
      <c r="FL219" t="s">
        <v>7</v>
      </c>
      <c r="FM219" t="s">
        <v>7</v>
      </c>
      <c r="FN219" t="s">
        <v>7</v>
      </c>
      <c r="FO219" t="s">
        <v>7</v>
      </c>
      <c r="FP219" t="s">
        <v>7</v>
      </c>
      <c r="FQ219" t="s">
        <v>7</v>
      </c>
      <c r="FR219" t="s">
        <v>7</v>
      </c>
      <c r="FS219" t="s">
        <v>7</v>
      </c>
      <c r="FT219" t="s">
        <v>7</v>
      </c>
      <c r="FU219" t="s">
        <v>7</v>
      </c>
      <c r="FV219" t="s">
        <v>7</v>
      </c>
      <c r="FW219" t="s">
        <v>7</v>
      </c>
      <c r="FX219" t="s">
        <v>7</v>
      </c>
      <c r="FY219" t="s">
        <v>7</v>
      </c>
      <c r="FZ219" t="s">
        <v>7</v>
      </c>
      <c r="GA219" t="s">
        <v>7</v>
      </c>
      <c r="GB219" t="s">
        <v>7</v>
      </c>
      <c r="GC219" t="s">
        <v>7</v>
      </c>
      <c r="GD219" t="s">
        <v>7</v>
      </c>
      <c r="GE219" t="s">
        <v>7</v>
      </c>
      <c r="GF219" t="s">
        <v>7</v>
      </c>
      <c r="GG219" t="s">
        <v>7</v>
      </c>
      <c r="GH219" t="s">
        <v>7</v>
      </c>
      <c r="GI219" t="s">
        <v>7</v>
      </c>
      <c r="GJ219" t="s">
        <v>7</v>
      </c>
      <c r="GK219" t="s">
        <v>7</v>
      </c>
      <c r="GL219" t="s">
        <v>7</v>
      </c>
      <c r="GM219" t="s">
        <v>7</v>
      </c>
      <c r="GN219" t="s">
        <v>7</v>
      </c>
      <c r="GO219" t="s">
        <v>7</v>
      </c>
      <c r="GP219" t="s">
        <v>7</v>
      </c>
      <c r="GQ219" t="s">
        <v>7</v>
      </c>
      <c r="GR219" t="s">
        <v>7</v>
      </c>
      <c r="GS219" t="s">
        <v>7</v>
      </c>
      <c r="GT219" t="s">
        <v>7</v>
      </c>
      <c r="GU219" t="s">
        <v>7</v>
      </c>
      <c r="GV219" t="s">
        <v>7</v>
      </c>
      <c r="GW219" t="s">
        <v>7</v>
      </c>
      <c r="GX219" t="s">
        <v>7</v>
      </c>
      <c r="GY219" t="s">
        <v>7</v>
      </c>
      <c r="GZ219" t="s">
        <v>7</v>
      </c>
      <c r="HA219" t="s">
        <v>7</v>
      </c>
      <c r="HB219" t="s">
        <v>7</v>
      </c>
      <c r="HC219" t="s">
        <v>7</v>
      </c>
      <c r="HD219" t="s">
        <v>7</v>
      </c>
      <c r="HE219" t="s">
        <v>7</v>
      </c>
      <c r="HF219" t="s">
        <v>7</v>
      </c>
      <c r="HG219" t="s">
        <v>7</v>
      </c>
      <c r="HH219" t="s">
        <v>7</v>
      </c>
      <c r="HI219" t="s">
        <v>7</v>
      </c>
      <c r="HJ219" t="s">
        <v>7</v>
      </c>
      <c r="HK219" t="s">
        <v>7</v>
      </c>
      <c r="HL219" t="s">
        <v>7</v>
      </c>
      <c r="HM219" t="s">
        <v>7</v>
      </c>
      <c r="HN219" t="s">
        <v>7</v>
      </c>
      <c r="HO219" t="s">
        <v>7</v>
      </c>
      <c r="HP219" t="s">
        <v>7</v>
      </c>
      <c r="HQ219" t="s">
        <v>7</v>
      </c>
      <c r="HR219" t="s">
        <v>7</v>
      </c>
      <c r="HS219" t="s">
        <v>7</v>
      </c>
      <c r="HT219" t="s">
        <v>7</v>
      </c>
      <c r="HU219" t="s">
        <v>7</v>
      </c>
      <c r="HV219" t="s">
        <v>7</v>
      </c>
      <c r="HW219" t="s">
        <v>7</v>
      </c>
      <c r="HX219" t="s">
        <v>7</v>
      </c>
      <c r="HY219" t="s">
        <v>7</v>
      </c>
      <c r="HZ219" t="s">
        <v>7</v>
      </c>
      <c r="IA219" t="s">
        <v>7</v>
      </c>
      <c r="IB219" t="s">
        <v>7</v>
      </c>
      <c r="IC219" t="s">
        <v>7</v>
      </c>
      <c r="ID219" t="s">
        <v>7</v>
      </c>
      <c r="IE219" t="s">
        <v>7</v>
      </c>
      <c r="IF219" t="s">
        <v>7</v>
      </c>
      <c r="IG219" t="s">
        <v>7</v>
      </c>
      <c r="IH219" t="s">
        <v>7</v>
      </c>
      <c r="II219" t="s">
        <v>7</v>
      </c>
      <c r="IJ219" t="s">
        <v>7</v>
      </c>
      <c r="IK219" t="s">
        <v>7</v>
      </c>
      <c r="IL219" t="s">
        <v>7</v>
      </c>
      <c r="IM219" t="s">
        <v>7</v>
      </c>
      <c r="IN219" t="s">
        <v>7</v>
      </c>
      <c r="IO219" t="s">
        <v>7</v>
      </c>
      <c r="IP219" t="s">
        <v>7</v>
      </c>
      <c r="IQ219" t="s">
        <v>7</v>
      </c>
      <c r="IR219" t="s">
        <v>7</v>
      </c>
      <c r="IS219" t="s">
        <v>7</v>
      </c>
      <c r="IT219" t="s">
        <v>7</v>
      </c>
      <c r="IU219" t="s">
        <v>7</v>
      </c>
      <c r="IV219" t="s">
        <v>7</v>
      </c>
      <c r="IW219" t="s">
        <v>7</v>
      </c>
      <c r="IX219" t="s">
        <v>7</v>
      </c>
      <c r="IY219" t="s">
        <v>7</v>
      </c>
      <c r="IZ219" t="s">
        <v>7</v>
      </c>
      <c r="JA219" t="s">
        <v>7</v>
      </c>
      <c r="JB219" t="s">
        <v>7</v>
      </c>
      <c r="JC219" t="s">
        <v>7</v>
      </c>
      <c r="JD219" t="s">
        <v>7</v>
      </c>
      <c r="JE219" t="s">
        <v>7</v>
      </c>
      <c r="JF219" t="s">
        <v>7</v>
      </c>
      <c r="JG219" t="s">
        <v>7</v>
      </c>
      <c r="JH219" t="s">
        <v>7</v>
      </c>
      <c r="JI219" t="s">
        <v>7</v>
      </c>
      <c r="JJ219" t="s">
        <v>7</v>
      </c>
      <c r="JK219" t="s">
        <v>7</v>
      </c>
      <c r="JL219" t="s">
        <v>7</v>
      </c>
      <c r="JM219" t="s">
        <v>7</v>
      </c>
      <c r="JN219" t="s">
        <v>7</v>
      </c>
      <c r="JO219" t="s">
        <v>7</v>
      </c>
      <c r="JP219" t="s">
        <v>7</v>
      </c>
      <c r="JQ219" t="s">
        <v>7</v>
      </c>
      <c r="JR219" t="s">
        <v>7</v>
      </c>
      <c r="JS219" t="s">
        <v>7</v>
      </c>
      <c r="JT219" t="s">
        <v>7</v>
      </c>
      <c r="JU219" t="s">
        <v>7</v>
      </c>
      <c r="JV219" t="s">
        <v>7</v>
      </c>
      <c r="JW219" t="s">
        <v>7</v>
      </c>
      <c r="JX219" t="s">
        <v>7</v>
      </c>
      <c r="JY219" t="s">
        <v>7</v>
      </c>
      <c r="JZ219" t="s">
        <v>7</v>
      </c>
      <c r="KA219" t="s">
        <v>7</v>
      </c>
      <c r="KB219" t="s">
        <v>7</v>
      </c>
      <c r="KC219" t="s">
        <v>7</v>
      </c>
      <c r="KD219" t="s">
        <v>7</v>
      </c>
      <c r="KE219" t="s">
        <v>7</v>
      </c>
      <c r="KF219" t="s">
        <v>7</v>
      </c>
      <c r="KG219" t="s">
        <v>7</v>
      </c>
      <c r="KH219" t="s">
        <v>7</v>
      </c>
      <c r="KI219" t="s">
        <v>7</v>
      </c>
      <c r="KJ219" t="s">
        <v>7</v>
      </c>
      <c r="KK219" t="s">
        <v>7</v>
      </c>
      <c r="KL219" t="s">
        <v>7</v>
      </c>
      <c r="KM219" t="s">
        <v>7</v>
      </c>
      <c r="KN219" t="s">
        <v>7</v>
      </c>
      <c r="KO219" t="s">
        <v>7</v>
      </c>
      <c r="KP219" t="s">
        <v>7</v>
      </c>
      <c r="KQ219" t="s">
        <v>7</v>
      </c>
      <c r="KR219" t="s">
        <v>7</v>
      </c>
      <c r="KS219" t="s">
        <v>7</v>
      </c>
      <c r="KT219" t="s">
        <v>7</v>
      </c>
      <c r="KU219" t="s">
        <v>7</v>
      </c>
      <c r="KV219" t="s">
        <v>7</v>
      </c>
      <c r="KW219" t="s">
        <v>7</v>
      </c>
      <c r="KX219" t="s">
        <v>7</v>
      </c>
      <c r="KY219" t="s">
        <v>7</v>
      </c>
      <c r="KZ219" t="s">
        <v>7</v>
      </c>
      <c r="LA219" t="s">
        <v>7</v>
      </c>
      <c r="LB219" t="s">
        <v>7</v>
      </c>
      <c r="LC219" t="s">
        <v>7</v>
      </c>
      <c r="LD219" t="s">
        <v>7</v>
      </c>
      <c r="LE219" t="s">
        <v>7</v>
      </c>
      <c r="LF219" t="s">
        <v>7</v>
      </c>
      <c r="LG219" t="s">
        <v>7</v>
      </c>
      <c r="LH219" t="s">
        <v>7</v>
      </c>
      <c r="LI219" t="s">
        <v>7</v>
      </c>
      <c r="LJ219" t="s">
        <v>7</v>
      </c>
      <c r="LK219" t="s">
        <v>7</v>
      </c>
      <c r="LL219" t="s">
        <v>7</v>
      </c>
      <c r="LM219" t="s">
        <v>7</v>
      </c>
      <c r="LN219" t="s">
        <v>7</v>
      </c>
      <c r="LO219" t="s">
        <v>7</v>
      </c>
      <c r="LP219" t="s">
        <v>7</v>
      </c>
      <c r="LQ219" t="s">
        <v>7</v>
      </c>
      <c r="LR219" t="s">
        <v>7</v>
      </c>
      <c r="LS219" t="s">
        <v>7</v>
      </c>
      <c r="LT219" t="s">
        <v>7</v>
      </c>
      <c r="LU219" t="s">
        <v>7</v>
      </c>
      <c r="LV219" t="s">
        <v>7</v>
      </c>
      <c r="LW219" t="s">
        <v>7</v>
      </c>
      <c r="LX219" t="s">
        <v>7</v>
      </c>
      <c r="LY219" t="s">
        <v>7</v>
      </c>
      <c r="LZ219" t="s">
        <v>7</v>
      </c>
      <c r="MA219" t="s">
        <v>7</v>
      </c>
      <c r="MB219" t="s">
        <v>7</v>
      </c>
      <c r="MC219" t="s">
        <v>7</v>
      </c>
      <c r="MD219" t="s">
        <v>7</v>
      </c>
      <c r="ME219" t="s">
        <v>7</v>
      </c>
      <c r="MF219" t="s">
        <v>7</v>
      </c>
      <c r="MG219" t="s">
        <v>7</v>
      </c>
      <c r="MH219" t="s">
        <v>7</v>
      </c>
      <c r="MI219" t="s">
        <v>7</v>
      </c>
      <c r="MJ219" t="s">
        <v>7</v>
      </c>
      <c r="MK219" t="s">
        <v>7</v>
      </c>
      <c r="ML219" t="s">
        <v>7</v>
      </c>
      <c r="MM219" t="s">
        <v>7</v>
      </c>
      <c r="MN219" t="s">
        <v>7</v>
      </c>
      <c r="MO219" t="s">
        <v>7</v>
      </c>
      <c r="MP219" t="s">
        <v>7</v>
      </c>
      <c r="MQ219" t="s">
        <v>7</v>
      </c>
      <c r="MR219" t="s">
        <v>7</v>
      </c>
      <c r="MS219" t="s">
        <v>7</v>
      </c>
      <c r="MT219" t="s">
        <v>7</v>
      </c>
      <c r="MU219" t="s">
        <v>7</v>
      </c>
      <c r="MV219" t="s">
        <v>7</v>
      </c>
      <c r="MW219" t="s">
        <v>7</v>
      </c>
      <c r="MX219" t="s">
        <v>7</v>
      </c>
      <c r="MY219" t="s">
        <v>7</v>
      </c>
      <c r="MZ219" t="s">
        <v>7</v>
      </c>
      <c r="NA219" t="s">
        <v>7</v>
      </c>
      <c r="NB219" t="s">
        <v>7</v>
      </c>
      <c r="NC219" t="s">
        <v>7</v>
      </c>
      <c r="ND219" t="s">
        <v>7</v>
      </c>
      <c r="NE219" t="s">
        <v>7</v>
      </c>
      <c r="NF219" t="s">
        <v>7</v>
      </c>
      <c r="NG219" t="s">
        <v>7</v>
      </c>
      <c r="NH219" t="s">
        <v>7</v>
      </c>
      <c r="NI219" t="s">
        <v>7</v>
      </c>
      <c r="NJ219" t="s">
        <v>7</v>
      </c>
    </row>
    <row r="220" spans="1:374">
      <c r="A220">
        <v>219</v>
      </c>
      <c r="B220" t="s">
        <v>7</v>
      </c>
      <c r="C220" t="s">
        <v>7</v>
      </c>
      <c r="D220" t="s">
        <v>7</v>
      </c>
      <c r="E220" t="s">
        <v>7</v>
      </c>
      <c r="F220" t="s">
        <v>7</v>
      </c>
      <c r="H220" t="s">
        <v>7</v>
      </c>
      <c r="I220" t="s">
        <v>7</v>
      </c>
      <c r="J220" t="s">
        <v>7</v>
      </c>
      <c r="K220" t="s">
        <v>7</v>
      </c>
      <c r="L220" t="s">
        <v>7</v>
      </c>
      <c r="M220" t="s">
        <v>7</v>
      </c>
      <c r="N220" t="s">
        <v>7</v>
      </c>
      <c r="O220" t="s">
        <v>7</v>
      </c>
      <c r="P220" t="s">
        <v>7</v>
      </c>
      <c r="Q220" t="s">
        <v>7</v>
      </c>
      <c r="R220" t="s">
        <v>7</v>
      </c>
      <c r="S220" t="s">
        <v>7</v>
      </c>
      <c r="T220" t="s">
        <v>7</v>
      </c>
      <c r="U220" t="s">
        <v>7</v>
      </c>
      <c r="V220" t="s">
        <v>7</v>
      </c>
      <c r="W220" t="s">
        <v>7</v>
      </c>
      <c r="X220" t="s">
        <v>7</v>
      </c>
      <c r="Y220" t="s">
        <v>7</v>
      </c>
      <c r="Z220" t="s">
        <v>7</v>
      </c>
      <c r="AA220" t="s">
        <v>7</v>
      </c>
      <c r="AB220" t="s">
        <v>7</v>
      </c>
      <c r="AC220" t="s">
        <v>7</v>
      </c>
      <c r="AD220" t="s">
        <v>7</v>
      </c>
      <c r="AE220" t="s">
        <v>7</v>
      </c>
      <c r="AF220" t="s">
        <v>7</v>
      </c>
      <c r="AG220" t="s">
        <v>7</v>
      </c>
      <c r="AH220" t="s">
        <v>7</v>
      </c>
      <c r="AI220" t="s">
        <v>7</v>
      </c>
      <c r="AJ220" t="s">
        <v>7</v>
      </c>
      <c r="AK220" t="s">
        <v>7</v>
      </c>
      <c r="AL220" t="s">
        <v>7</v>
      </c>
      <c r="AM220" t="s">
        <v>7</v>
      </c>
      <c r="AN220" t="s">
        <v>7</v>
      </c>
      <c r="AO220" t="s">
        <v>7</v>
      </c>
      <c r="AP220" t="s">
        <v>7</v>
      </c>
      <c r="AQ220" t="s">
        <v>7</v>
      </c>
      <c r="AR220" t="s">
        <v>7</v>
      </c>
      <c r="AS220" t="s">
        <v>7</v>
      </c>
      <c r="AT220" t="s">
        <v>7</v>
      </c>
      <c r="AU220" t="s">
        <v>7</v>
      </c>
      <c r="AV220" t="s">
        <v>7</v>
      </c>
      <c r="AW220" t="s">
        <v>7</v>
      </c>
      <c r="AX220" t="s">
        <v>7</v>
      </c>
      <c r="AY220" t="s">
        <v>7</v>
      </c>
      <c r="AZ220" t="s">
        <v>7</v>
      </c>
      <c r="BA220" t="s">
        <v>7</v>
      </c>
      <c r="BB220" t="s">
        <v>7</v>
      </c>
      <c r="BC220" t="s">
        <v>7</v>
      </c>
      <c r="BD220" t="s">
        <v>7</v>
      </c>
      <c r="BE220" t="s">
        <v>7</v>
      </c>
      <c r="BF220" t="s">
        <v>7</v>
      </c>
      <c r="BG220" t="s">
        <v>7</v>
      </c>
      <c r="BH220" t="s">
        <v>7</v>
      </c>
      <c r="BI220" t="s">
        <v>7</v>
      </c>
      <c r="BJ220" t="s">
        <v>7</v>
      </c>
      <c r="BK220" t="s">
        <v>7</v>
      </c>
      <c r="BL220" t="s">
        <v>7</v>
      </c>
      <c r="BM220" t="s">
        <v>7</v>
      </c>
      <c r="BN220" t="s">
        <v>7</v>
      </c>
      <c r="BO220" t="s">
        <v>7</v>
      </c>
      <c r="BP220" t="s">
        <v>7</v>
      </c>
      <c r="BQ220" t="s">
        <v>7</v>
      </c>
      <c r="BR220" t="s">
        <v>7</v>
      </c>
      <c r="BS220" t="s">
        <v>7</v>
      </c>
      <c r="BT220" t="s">
        <v>7</v>
      </c>
      <c r="BU220" t="s">
        <v>7</v>
      </c>
      <c r="BV220" t="s">
        <v>7</v>
      </c>
      <c r="BW220" t="s">
        <v>7</v>
      </c>
      <c r="BX220" t="s">
        <v>7</v>
      </c>
      <c r="BY220" t="s">
        <v>7</v>
      </c>
      <c r="BZ220" t="s">
        <v>7</v>
      </c>
      <c r="CA220" t="s">
        <v>7</v>
      </c>
      <c r="CB220" t="s">
        <v>7</v>
      </c>
      <c r="CC220" t="s">
        <v>7</v>
      </c>
      <c r="CD220" t="s">
        <v>7</v>
      </c>
      <c r="CE220" t="s">
        <v>7</v>
      </c>
      <c r="CF220" t="s">
        <v>7</v>
      </c>
      <c r="CG220" t="s">
        <v>7</v>
      </c>
      <c r="CH220" t="s">
        <v>7</v>
      </c>
      <c r="CI220" t="s">
        <v>7</v>
      </c>
      <c r="CJ220" t="s">
        <v>7</v>
      </c>
      <c r="CK220" t="s">
        <v>7</v>
      </c>
      <c r="CL220" t="s">
        <v>7</v>
      </c>
      <c r="CM220" t="s">
        <v>7</v>
      </c>
      <c r="CN220" t="s">
        <v>7</v>
      </c>
      <c r="CO220" t="s">
        <v>7</v>
      </c>
      <c r="CP220" t="s">
        <v>7</v>
      </c>
      <c r="CQ220" t="s">
        <v>7</v>
      </c>
      <c r="CR220" t="s">
        <v>7</v>
      </c>
      <c r="CS220" t="s">
        <v>7</v>
      </c>
      <c r="CT220" t="s">
        <v>7</v>
      </c>
      <c r="CU220" t="s">
        <v>7</v>
      </c>
      <c r="CV220" t="s">
        <v>7</v>
      </c>
      <c r="CW220" t="s">
        <v>7</v>
      </c>
      <c r="CX220" t="s">
        <v>7</v>
      </c>
      <c r="CY220" t="s">
        <v>7</v>
      </c>
      <c r="CZ220" t="s">
        <v>7</v>
      </c>
      <c r="DA220" t="s">
        <v>7</v>
      </c>
      <c r="DB220" t="s">
        <v>7</v>
      </c>
      <c r="DC220" t="s">
        <v>7</v>
      </c>
      <c r="DD220" t="s">
        <v>7</v>
      </c>
      <c r="DE220" t="s">
        <v>7</v>
      </c>
      <c r="DF220" t="s">
        <v>7</v>
      </c>
      <c r="DG220" t="s">
        <v>7</v>
      </c>
      <c r="DH220" t="s">
        <v>7</v>
      </c>
      <c r="DI220" t="s">
        <v>7</v>
      </c>
      <c r="DJ220" t="s">
        <v>7</v>
      </c>
      <c r="DK220" t="s">
        <v>7</v>
      </c>
      <c r="DL220" t="s">
        <v>7</v>
      </c>
      <c r="DM220" t="s">
        <v>7</v>
      </c>
      <c r="DN220" t="s">
        <v>7</v>
      </c>
      <c r="DO220" t="s">
        <v>7</v>
      </c>
      <c r="DP220" t="s">
        <v>7</v>
      </c>
      <c r="DQ220" t="s">
        <v>7</v>
      </c>
      <c r="DR220" t="s">
        <v>7</v>
      </c>
      <c r="DS220" t="s">
        <v>7</v>
      </c>
      <c r="DT220" t="s">
        <v>7</v>
      </c>
      <c r="DU220" t="s">
        <v>7</v>
      </c>
      <c r="DV220" t="s">
        <v>7</v>
      </c>
      <c r="DW220" t="s">
        <v>7</v>
      </c>
      <c r="DX220" t="s">
        <v>7</v>
      </c>
      <c r="DY220" t="s">
        <v>7</v>
      </c>
      <c r="DZ220" t="s">
        <v>7</v>
      </c>
      <c r="EA220" t="s">
        <v>7</v>
      </c>
      <c r="EB220" t="s">
        <v>7</v>
      </c>
      <c r="EC220" t="s">
        <v>7</v>
      </c>
      <c r="ED220" t="s">
        <v>7</v>
      </c>
      <c r="EE220" t="s">
        <v>7</v>
      </c>
      <c r="EF220" t="s">
        <v>7</v>
      </c>
      <c r="EG220" t="s">
        <v>7</v>
      </c>
      <c r="EH220" t="s">
        <v>7</v>
      </c>
      <c r="EI220" t="s">
        <v>7</v>
      </c>
      <c r="EJ220" t="s">
        <v>7</v>
      </c>
      <c r="EK220" t="s">
        <v>7</v>
      </c>
      <c r="EL220" t="s">
        <v>7</v>
      </c>
      <c r="EM220" t="s">
        <v>7</v>
      </c>
      <c r="EN220" t="s">
        <v>7</v>
      </c>
      <c r="EO220" t="s">
        <v>7</v>
      </c>
      <c r="EP220" t="s">
        <v>7</v>
      </c>
      <c r="EQ220" t="s">
        <v>7</v>
      </c>
      <c r="ER220" t="s">
        <v>7</v>
      </c>
      <c r="ES220" t="s">
        <v>7</v>
      </c>
      <c r="ET220" t="s">
        <v>7</v>
      </c>
      <c r="EU220" t="s">
        <v>7</v>
      </c>
      <c r="EV220" t="s">
        <v>7</v>
      </c>
      <c r="EW220" t="s">
        <v>7</v>
      </c>
      <c r="EX220" t="s">
        <v>7</v>
      </c>
      <c r="EY220" t="s">
        <v>7</v>
      </c>
      <c r="EZ220" t="s">
        <v>7</v>
      </c>
      <c r="FA220" t="s">
        <v>7</v>
      </c>
      <c r="FB220" t="s">
        <v>7</v>
      </c>
      <c r="FC220" t="s">
        <v>7</v>
      </c>
      <c r="FD220" t="s">
        <v>7</v>
      </c>
      <c r="FE220" t="s">
        <v>7</v>
      </c>
      <c r="FF220" t="s">
        <v>7</v>
      </c>
      <c r="FG220" t="s">
        <v>7</v>
      </c>
      <c r="FH220" t="s">
        <v>7</v>
      </c>
      <c r="FI220" t="s">
        <v>7</v>
      </c>
      <c r="FJ220" t="s">
        <v>7</v>
      </c>
      <c r="FK220" t="s">
        <v>7</v>
      </c>
      <c r="FL220" t="s">
        <v>7</v>
      </c>
      <c r="FM220" t="s">
        <v>7</v>
      </c>
      <c r="FN220" t="s">
        <v>7</v>
      </c>
      <c r="FO220" t="s">
        <v>7</v>
      </c>
      <c r="FP220" t="s">
        <v>7</v>
      </c>
      <c r="FQ220" t="s">
        <v>7</v>
      </c>
      <c r="FR220" t="s">
        <v>7</v>
      </c>
      <c r="FS220" t="s">
        <v>7</v>
      </c>
      <c r="FT220" t="s">
        <v>7</v>
      </c>
      <c r="FU220" t="s">
        <v>7</v>
      </c>
      <c r="FV220" t="s">
        <v>7</v>
      </c>
      <c r="FW220" t="s">
        <v>7</v>
      </c>
      <c r="FX220" t="s">
        <v>7</v>
      </c>
      <c r="FY220" t="s">
        <v>7</v>
      </c>
      <c r="FZ220" t="s">
        <v>7</v>
      </c>
      <c r="GA220" t="s">
        <v>7</v>
      </c>
      <c r="GB220" t="s">
        <v>7</v>
      </c>
      <c r="GC220" t="s">
        <v>7</v>
      </c>
      <c r="GD220" t="s">
        <v>7</v>
      </c>
      <c r="GE220" t="s">
        <v>7</v>
      </c>
      <c r="GF220" t="s">
        <v>7</v>
      </c>
      <c r="GG220" t="s">
        <v>7</v>
      </c>
      <c r="GH220" t="s">
        <v>7</v>
      </c>
      <c r="GI220" t="s">
        <v>7</v>
      </c>
      <c r="GJ220" t="s">
        <v>7</v>
      </c>
      <c r="GK220" t="s">
        <v>7</v>
      </c>
      <c r="GL220" t="s">
        <v>7</v>
      </c>
      <c r="GM220" t="s">
        <v>7</v>
      </c>
      <c r="GN220" t="s">
        <v>7</v>
      </c>
      <c r="GO220" t="s">
        <v>7</v>
      </c>
      <c r="GP220" t="s">
        <v>7</v>
      </c>
      <c r="GQ220" t="s">
        <v>7</v>
      </c>
      <c r="GR220" t="s">
        <v>7</v>
      </c>
      <c r="GS220" t="s">
        <v>7</v>
      </c>
      <c r="GT220" t="s">
        <v>7</v>
      </c>
      <c r="GU220" t="s">
        <v>7</v>
      </c>
      <c r="GV220" t="s">
        <v>7</v>
      </c>
      <c r="GW220" t="s">
        <v>7</v>
      </c>
      <c r="GX220" t="s">
        <v>7</v>
      </c>
      <c r="GY220" t="s">
        <v>7</v>
      </c>
      <c r="GZ220" t="s">
        <v>7</v>
      </c>
      <c r="HA220" t="s">
        <v>7</v>
      </c>
      <c r="HB220" t="s">
        <v>7</v>
      </c>
      <c r="HC220" t="s">
        <v>7</v>
      </c>
      <c r="HD220" t="s">
        <v>7</v>
      </c>
      <c r="HE220" t="s">
        <v>7</v>
      </c>
      <c r="HF220" t="s">
        <v>7</v>
      </c>
      <c r="HG220" t="s">
        <v>7</v>
      </c>
      <c r="HH220" t="s">
        <v>7</v>
      </c>
      <c r="HI220" t="s">
        <v>7</v>
      </c>
      <c r="HJ220" t="s">
        <v>7</v>
      </c>
      <c r="HK220" t="s">
        <v>7</v>
      </c>
      <c r="HL220" t="s">
        <v>7</v>
      </c>
      <c r="HM220" t="s">
        <v>7</v>
      </c>
      <c r="HN220" t="s">
        <v>7</v>
      </c>
      <c r="HO220" t="s">
        <v>7</v>
      </c>
      <c r="HP220" t="s">
        <v>7</v>
      </c>
      <c r="HQ220" t="s">
        <v>7</v>
      </c>
      <c r="HR220" t="s">
        <v>7</v>
      </c>
      <c r="HS220" t="s">
        <v>7</v>
      </c>
      <c r="HT220" t="s">
        <v>7</v>
      </c>
      <c r="HU220" t="s">
        <v>7</v>
      </c>
      <c r="HV220" t="s">
        <v>7</v>
      </c>
      <c r="HW220" t="s">
        <v>7</v>
      </c>
      <c r="HX220" t="s">
        <v>7</v>
      </c>
      <c r="HY220" t="s">
        <v>7</v>
      </c>
      <c r="HZ220" t="s">
        <v>7</v>
      </c>
      <c r="IA220" t="s">
        <v>7</v>
      </c>
      <c r="IB220" t="s">
        <v>7</v>
      </c>
      <c r="IC220" t="s">
        <v>7</v>
      </c>
      <c r="ID220" t="s">
        <v>7</v>
      </c>
      <c r="IE220" t="s">
        <v>7</v>
      </c>
      <c r="IF220" t="s">
        <v>7</v>
      </c>
      <c r="IG220" t="s">
        <v>7</v>
      </c>
      <c r="IH220" t="s">
        <v>7</v>
      </c>
      <c r="II220" t="s">
        <v>7</v>
      </c>
      <c r="IJ220" t="s">
        <v>7</v>
      </c>
      <c r="IK220" t="s">
        <v>7</v>
      </c>
      <c r="IL220" t="s">
        <v>7</v>
      </c>
      <c r="IM220" t="s">
        <v>7</v>
      </c>
      <c r="IN220" t="s">
        <v>7</v>
      </c>
      <c r="IO220" t="s">
        <v>7</v>
      </c>
      <c r="IP220" t="s">
        <v>7</v>
      </c>
      <c r="IQ220" t="s">
        <v>7</v>
      </c>
      <c r="IR220" t="s">
        <v>7</v>
      </c>
      <c r="IS220" t="s">
        <v>7</v>
      </c>
      <c r="IT220" t="s">
        <v>7</v>
      </c>
      <c r="IU220" t="s">
        <v>7</v>
      </c>
      <c r="IV220" t="s">
        <v>7</v>
      </c>
      <c r="IW220" t="s">
        <v>7</v>
      </c>
      <c r="IX220" t="s">
        <v>7</v>
      </c>
      <c r="IY220" t="s">
        <v>7</v>
      </c>
      <c r="IZ220" t="s">
        <v>7</v>
      </c>
      <c r="JA220" t="s">
        <v>7</v>
      </c>
      <c r="JB220" t="s">
        <v>7</v>
      </c>
      <c r="JC220" t="s">
        <v>7</v>
      </c>
      <c r="JD220" t="s">
        <v>7</v>
      </c>
      <c r="JE220" t="s">
        <v>7</v>
      </c>
      <c r="JF220" t="s">
        <v>7</v>
      </c>
      <c r="JG220" t="s">
        <v>7</v>
      </c>
      <c r="JH220" t="s">
        <v>7</v>
      </c>
      <c r="JI220" t="s">
        <v>7</v>
      </c>
      <c r="JJ220" t="s">
        <v>7</v>
      </c>
      <c r="JK220" t="s">
        <v>7</v>
      </c>
      <c r="JL220" t="s">
        <v>7</v>
      </c>
      <c r="JM220" t="s">
        <v>7</v>
      </c>
      <c r="JN220" t="s">
        <v>7</v>
      </c>
      <c r="JO220" t="s">
        <v>7</v>
      </c>
      <c r="JP220" t="s">
        <v>7</v>
      </c>
      <c r="JQ220" t="s">
        <v>7</v>
      </c>
      <c r="JR220" t="s">
        <v>7</v>
      </c>
      <c r="JS220" t="s">
        <v>7</v>
      </c>
      <c r="JT220" t="s">
        <v>7</v>
      </c>
      <c r="JU220" t="s">
        <v>7</v>
      </c>
      <c r="JV220" t="s">
        <v>7</v>
      </c>
      <c r="JW220" t="s">
        <v>7</v>
      </c>
      <c r="JX220" t="s">
        <v>7</v>
      </c>
      <c r="JY220" t="s">
        <v>7</v>
      </c>
      <c r="JZ220" t="s">
        <v>7</v>
      </c>
      <c r="KA220" t="s">
        <v>7</v>
      </c>
      <c r="KB220" t="s">
        <v>7</v>
      </c>
      <c r="KC220" t="s">
        <v>7</v>
      </c>
      <c r="KD220" t="s">
        <v>7</v>
      </c>
      <c r="KE220" t="s">
        <v>7</v>
      </c>
      <c r="KF220" t="s">
        <v>7</v>
      </c>
      <c r="KG220" t="s">
        <v>7</v>
      </c>
      <c r="KH220" t="s">
        <v>7</v>
      </c>
      <c r="KI220" t="s">
        <v>7</v>
      </c>
      <c r="KJ220" t="s">
        <v>7</v>
      </c>
      <c r="KK220" t="s">
        <v>7</v>
      </c>
      <c r="KL220" t="s">
        <v>7</v>
      </c>
      <c r="KM220" t="s">
        <v>7</v>
      </c>
      <c r="KN220" t="s">
        <v>7</v>
      </c>
      <c r="KO220" t="s">
        <v>7</v>
      </c>
      <c r="KP220" t="s">
        <v>7</v>
      </c>
      <c r="KQ220" t="s">
        <v>7</v>
      </c>
      <c r="KR220" t="s">
        <v>7</v>
      </c>
      <c r="KS220" t="s">
        <v>7</v>
      </c>
      <c r="KT220" t="s">
        <v>7</v>
      </c>
      <c r="KU220" t="s">
        <v>7</v>
      </c>
      <c r="KV220" t="s">
        <v>7</v>
      </c>
      <c r="KW220" t="s">
        <v>7</v>
      </c>
      <c r="KX220" t="s">
        <v>7</v>
      </c>
      <c r="KY220" t="s">
        <v>7</v>
      </c>
      <c r="KZ220" t="s">
        <v>7</v>
      </c>
      <c r="LA220" t="s">
        <v>7</v>
      </c>
      <c r="LB220" t="s">
        <v>7</v>
      </c>
      <c r="LC220" t="s">
        <v>7</v>
      </c>
      <c r="LD220" t="s">
        <v>7</v>
      </c>
      <c r="LE220" t="s">
        <v>7</v>
      </c>
      <c r="LF220" t="s">
        <v>7</v>
      </c>
      <c r="LG220" t="s">
        <v>7</v>
      </c>
      <c r="LH220" t="s">
        <v>7</v>
      </c>
      <c r="LI220" t="s">
        <v>7</v>
      </c>
      <c r="LJ220" t="s">
        <v>7</v>
      </c>
      <c r="LK220" t="s">
        <v>7</v>
      </c>
      <c r="LL220" t="s">
        <v>7</v>
      </c>
      <c r="LM220" t="s">
        <v>7</v>
      </c>
      <c r="LN220" t="s">
        <v>7</v>
      </c>
      <c r="LO220" t="s">
        <v>7</v>
      </c>
      <c r="LP220" t="s">
        <v>7</v>
      </c>
      <c r="LQ220" t="s">
        <v>7</v>
      </c>
      <c r="LR220" t="s">
        <v>7</v>
      </c>
      <c r="LS220" t="s">
        <v>7</v>
      </c>
      <c r="LT220" t="s">
        <v>7</v>
      </c>
      <c r="LU220" t="s">
        <v>7</v>
      </c>
      <c r="LV220" t="s">
        <v>7</v>
      </c>
      <c r="LW220" t="s">
        <v>7</v>
      </c>
      <c r="LX220" t="s">
        <v>7</v>
      </c>
      <c r="LY220" t="s">
        <v>7</v>
      </c>
      <c r="LZ220" t="s">
        <v>7</v>
      </c>
      <c r="MA220" t="s">
        <v>7</v>
      </c>
      <c r="MB220" t="s">
        <v>7</v>
      </c>
      <c r="MC220" t="s">
        <v>7</v>
      </c>
      <c r="MD220" t="s">
        <v>7</v>
      </c>
      <c r="ME220" t="s">
        <v>7</v>
      </c>
      <c r="MF220" t="s">
        <v>7</v>
      </c>
      <c r="MG220" t="s">
        <v>7</v>
      </c>
      <c r="MH220" t="s">
        <v>7</v>
      </c>
      <c r="MI220" t="s">
        <v>7</v>
      </c>
      <c r="MJ220" t="s">
        <v>7</v>
      </c>
      <c r="MK220" t="s">
        <v>7</v>
      </c>
      <c r="ML220" t="s">
        <v>7</v>
      </c>
      <c r="MM220" t="s">
        <v>7</v>
      </c>
      <c r="MN220" t="s">
        <v>7</v>
      </c>
      <c r="MO220" t="s">
        <v>7</v>
      </c>
      <c r="MP220" t="s">
        <v>7</v>
      </c>
      <c r="MQ220" t="s">
        <v>7</v>
      </c>
      <c r="MR220" t="s">
        <v>7</v>
      </c>
      <c r="MS220" t="s">
        <v>7</v>
      </c>
      <c r="MT220" t="s">
        <v>7</v>
      </c>
      <c r="MU220" t="s">
        <v>7</v>
      </c>
      <c r="MV220" t="s">
        <v>7</v>
      </c>
      <c r="MW220" t="s">
        <v>7</v>
      </c>
      <c r="MX220" t="s">
        <v>7</v>
      </c>
      <c r="MY220" t="s">
        <v>7</v>
      </c>
      <c r="MZ220" t="s">
        <v>7</v>
      </c>
      <c r="NA220" t="s">
        <v>7</v>
      </c>
      <c r="NB220" t="s">
        <v>7</v>
      </c>
      <c r="NC220" t="s">
        <v>7</v>
      </c>
      <c r="ND220" t="s">
        <v>7</v>
      </c>
      <c r="NE220" t="s">
        <v>7</v>
      </c>
      <c r="NF220" t="s">
        <v>7</v>
      </c>
      <c r="NG220" t="s">
        <v>7</v>
      </c>
      <c r="NH220" t="s">
        <v>7</v>
      </c>
      <c r="NI220" t="s">
        <v>7</v>
      </c>
      <c r="NJ220" t="s">
        <v>7</v>
      </c>
    </row>
    <row r="221" spans="1:374">
      <c r="A221">
        <v>220</v>
      </c>
      <c r="B221" t="s">
        <v>7</v>
      </c>
      <c r="C221" t="s">
        <v>7</v>
      </c>
      <c r="D221" t="s">
        <v>7</v>
      </c>
      <c r="E221" t="s">
        <v>7</v>
      </c>
      <c r="F221" t="s">
        <v>7</v>
      </c>
      <c r="H221" t="s">
        <v>7</v>
      </c>
      <c r="I221" t="s">
        <v>7</v>
      </c>
      <c r="J221" t="s">
        <v>7</v>
      </c>
      <c r="K221" t="s">
        <v>7</v>
      </c>
      <c r="L221" t="s">
        <v>7</v>
      </c>
      <c r="M221" t="s">
        <v>7</v>
      </c>
      <c r="N221" t="s">
        <v>7</v>
      </c>
      <c r="O221" t="s">
        <v>7</v>
      </c>
      <c r="P221" t="s">
        <v>7</v>
      </c>
      <c r="Q221" t="s">
        <v>7</v>
      </c>
      <c r="R221" t="s">
        <v>7</v>
      </c>
      <c r="S221" t="s">
        <v>7</v>
      </c>
      <c r="T221" t="s">
        <v>7</v>
      </c>
      <c r="U221" t="s">
        <v>7</v>
      </c>
      <c r="V221" t="s">
        <v>7</v>
      </c>
      <c r="W221" t="s">
        <v>7</v>
      </c>
      <c r="X221" t="s">
        <v>7</v>
      </c>
      <c r="Y221" t="s">
        <v>7</v>
      </c>
      <c r="Z221" t="s">
        <v>7</v>
      </c>
      <c r="AA221" t="s">
        <v>7</v>
      </c>
      <c r="AB221" t="s">
        <v>7</v>
      </c>
      <c r="AC221" t="s">
        <v>7</v>
      </c>
      <c r="AD221" t="s">
        <v>7</v>
      </c>
      <c r="AE221" t="s">
        <v>7</v>
      </c>
      <c r="AF221" t="s">
        <v>7</v>
      </c>
      <c r="AG221" t="s">
        <v>7</v>
      </c>
      <c r="AH221" t="s">
        <v>7</v>
      </c>
      <c r="AI221" t="s">
        <v>7</v>
      </c>
      <c r="AJ221" t="s">
        <v>7</v>
      </c>
      <c r="AK221" t="s">
        <v>7</v>
      </c>
      <c r="AL221" t="s">
        <v>7</v>
      </c>
      <c r="AM221" t="s">
        <v>7</v>
      </c>
      <c r="AN221" t="s">
        <v>7</v>
      </c>
      <c r="AO221" t="s">
        <v>7</v>
      </c>
      <c r="AP221" t="s">
        <v>7</v>
      </c>
      <c r="AQ221" t="s">
        <v>7</v>
      </c>
      <c r="AR221" t="s">
        <v>7</v>
      </c>
      <c r="AS221" t="s">
        <v>7</v>
      </c>
      <c r="AT221" t="s">
        <v>7</v>
      </c>
      <c r="AU221" t="s">
        <v>7</v>
      </c>
      <c r="AV221" t="s">
        <v>7</v>
      </c>
      <c r="AW221" t="s">
        <v>7</v>
      </c>
      <c r="AX221" t="s">
        <v>7</v>
      </c>
      <c r="AY221" t="s">
        <v>7</v>
      </c>
      <c r="AZ221" t="s">
        <v>7</v>
      </c>
      <c r="BA221" t="s">
        <v>7</v>
      </c>
      <c r="BB221" t="s">
        <v>7</v>
      </c>
      <c r="BC221" t="s">
        <v>7</v>
      </c>
      <c r="BD221" t="s">
        <v>7</v>
      </c>
      <c r="BE221" t="s">
        <v>7</v>
      </c>
      <c r="BF221" t="s">
        <v>7</v>
      </c>
      <c r="BG221" t="s">
        <v>7</v>
      </c>
      <c r="BH221" t="s">
        <v>7</v>
      </c>
      <c r="BI221" t="s">
        <v>7</v>
      </c>
      <c r="BJ221" t="s">
        <v>7</v>
      </c>
      <c r="BK221" t="s">
        <v>7</v>
      </c>
      <c r="BL221" t="s">
        <v>7</v>
      </c>
      <c r="BM221" t="s">
        <v>7</v>
      </c>
      <c r="BN221" t="s">
        <v>7</v>
      </c>
      <c r="BO221" t="s">
        <v>7</v>
      </c>
      <c r="BP221" t="s">
        <v>7</v>
      </c>
      <c r="BQ221" t="s">
        <v>7</v>
      </c>
      <c r="BR221" t="s">
        <v>7</v>
      </c>
      <c r="BS221" t="s">
        <v>7</v>
      </c>
      <c r="BT221" t="s">
        <v>7</v>
      </c>
      <c r="BU221" t="s">
        <v>7</v>
      </c>
      <c r="BV221" t="s">
        <v>7</v>
      </c>
      <c r="BW221" t="s">
        <v>7</v>
      </c>
      <c r="BX221" t="s">
        <v>7</v>
      </c>
      <c r="BY221" t="s">
        <v>7</v>
      </c>
      <c r="BZ221" t="s">
        <v>7</v>
      </c>
      <c r="CA221" t="s">
        <v>7</v>
      </c>
      <c r="CB221" t="s">
        <v>7</v>
      </c>
      <c r="CC221" t="s">
        <v>7</v>
      </c>
      <c r="CD221" t="s">
        <v>7</v>
      </c>
      <c r="CE221" t="s">
        <v>7</v>
      </c>
      <c r="CF221" t="s">
        <v>7</v>
      </c>
      <c r="CG221" t="s">
        <v>7</v>
      </c>
      <c r="CH221" t="s">
        <v>7</v>
      </c>
      <c r="CI221" t="s">
        <v>7</v>
      </c>
      <c r="CJ221" t="s">
        <v>7</v>
      </c>
      <c r="CK221" t="s">
        <v>7</v>
      </c>
      <c r="CL221" t="s">
        <v>7</v>
      </c>
      <c r="CM221" t="s">
        <v>7</v>
      </c>
      <c r="CN221" t="s">
        <v>7</v>
      </c>
      <c r="CO221" t="s">
        <v>7</v>
      </c>
      <c r="CP221" t="s">
        <v>7</v>
      </c>
      <c r="CQ221" t="s">
        <v>7</v>
      </c>
      <c r="CR221" t="s">
        <v>7</v>
      </c>
      <c r="CS221" t="s">
        <v>7</v>
      </c>
      <c r="CT221" t="s">
        <v>7</v>
      </c>
      <c r="CU221" t="s">
        <v>7</v>
      </c>
      <c r="CV221" t="s">
        <v>7</v>
      </c>
      <c r="CW221" t="s">
        <v>7</v>
      </c>
      <c r="CX221" t="s">
        <v>7</v>
      </c>
      <c r="CY221" t="s">
        <v>7</v>
      </c>
      <c r="CZ221" t="s">
        <v>7</v>
      </c>
      <c r="DA221" t="s">
        <v>7</v>
      </c>
      <c r="DB221" t="s">
        <v>7</v>
      </c>
      <c r="DC221" t="s">
        <v>7</v>
      </c>
      <c r="DD221" t="s">
        <v>7</v>
      </c>
      <c r="DE221" t="s">
        <v>7</v>
      </c>
      <c r="DF221" t="s">
        <v>7</v>
      </c>
      <c r="DG221" t="s">
        <v>7</v>
      </c>
      <c r="DH221" t="s">
        <v>7</v>
      </c>
      <c r="DI221" t="s">
        <v>7</v>
      </c>
      <c r="DJ221" t="s">
        <v>7</v>
      </c>
      <c r="DK221" t="s">
        <v>7</v>
      </c>
      <c r="DL221" t="s">
        <v>7</v>
      </c>
      <c r="DM221" t="s">
        <v>7</v>
      </c>
      <c r="DN221" t="s">
        <v>7</v>
      </c>
      <c r="DO221" t="s">
        <v>7</v>
      </c>
      <c r="DP221" t="s">
        <v>7</v>
      </c>
      <c r="DQ221" t="s">
        <v>7</v>
      </c>
      <c r="DR221" t="s">
        <v>7</v>
      </c>
      <c r="DS221" t="s">
        <v>7</v>
      </c>
      <c r="DT221" t="s">
        <v>7</v>
      </c>
      <c r="DU221" t="s">
        <v>7</v>
      </c>
      <c r="DV221" t="s">
        <v>7</v>
      </c>
      <c r="DW221" t="s">
        <v>7</v>
      </c>
      <c r="DX221" t="s">
        <v>7</v>
      </c>
      <c r="DY221" t="s">
        <v>7</v>
      </c>
      <c r="DZ221" t="s">
        <v>7</v>
      </c>
      <c r="EA221" t="s">
        <v>7</v>
      </c>
      <c r="EB221" t="s">
        <v>7</v>
      </c>
      <c r="EC221" t="s">
        <v>7</v>
      </c>
      <c r="ED221" t="s">
        <v>7</v>
      </c>
      <c r="EE221" t="s">
        <v>7</v>
      </c>
      <c r="EF221" t="s">
        <v>7</v>
      </c>
      <c r="EG221" t="s">
        <v>7</v>
      </c>
      <c r="EH221" t="s">
        <v>7</v>
      </c>
      <c r="EI221" t="s">
        <v>7</v>
      </c>
      <c r="EJ221" t="s">
        <v>7</v>
      </c>
      <c r="EK221" t="s">
        <v>7</v>
      </c>
      <c r="EL221" t="s">
        <v>7</v>
      </c>
      <c r="EM221" t="s">
        <v>7</v>
      </c>
      <c r="EN221" t="s">
        <v>7</v>
      </c>
      <c r="EO221" t="s">
        <v>7</v>
      </c>
      <c r="EP221" t="s">
        <v>7</v>
      </c>
      <c r="EQ221" t="s">
        <v>7</v>
      </c>
      <c r="ER221" t="s">
        <v>7</v>
      </c>
      <c r="ES221" t="s">
        <v>7</v>
      </c>
      <c r="ET221" t="s">
        <v>7</v>
      </c>
      <c r="EU221" t="s">
        <v>7</v>
      </c>
      <c r="EV221" t="s">
        <v>7</v>
      </c>
      <c r="EW221" t="s">
        <v>7</v>
      </c>
      <c r="EX221" t="s">
        <v>7</v>
      </c>
      <c r="EY221" t="s">
        <v>7</v>
      </c>
      <c r="EZ221" t="s">
        <v>7</v>
      </c>
      <c r="FA221" t="s">
        <v>7</v>
      </c>
      <c r="FB221" t="s">
        <v>7</v>
      </c>
      <c r="FC221" t="s">
        <v>7</v>
      </c>
      <c r="FD221" t="s">
        <v>7</v>
      </c>
      <c r="FE221" t="s">
        <v>7</v>
      </c>
      <c r="FF221" t="s">
        <v>7</v>
      </c>
      <c r="FG221" t="s">
        <v>7</v>
      </c>
      <c r="FH221" t="s">
        <v>7</v>
      </c>
      <c r="FI221" t="s">
        <v>7</v>
      </c>
      <c r="FJ221" t="s">
        <v>7</v>
      </c>
      <c r="FK221" t="s">
        <v>7</v>
      </c>
      <c r="FL221" t="s">
        <v>7</v>
      </c>
      <c r="FM221" t="s">
        <v>7</v>
      </c>
      <c r="FN221" t="s">
        <v>7</v>
      </c>
      <c r="FO221" t="s">
        <v>7</v>
      </c>
      <c r="FP221" t="s">
        <v>7</v>
      </c>
      <c r="FQ221" t="s">
        <v>7</v>
      </c>
      <c r="FR221" t="s">
        <v>7</v>
      </c>
      <c r="FS221" t="s">
        <v>7</v>
      </c>
      <c r="FT221" t="s">
        <v>7</v>
      </c>
      <c r="FU221" t="s">
        <v>7</v>
      </c>
      <c r="FV221" t="s">
        <v>7</v>
      </c>
      <c r="FW221" t="s">
        <v>7</v>
      </c>
      <c r="FX221" t="s">
        <v>7</v>
      </c>
      <c r="FY221" t="s">
        <v>7</v>
      </c>
      <c r="FZ221" t="s">
        <v>7</v>
      </c>
      <c r="GA221" t="s">
        <v>7</v>
      </c>
      <c r="GB221" t="s">
        <v>7</v>
      </c>
      <c r="GC221" t="s">
        <v>7</v>
      </c>
      <c r="GD221" t="s">
        <v>7</v>
      </c>
      <c r="GE221" t="s">
        <v>7</v>
      </c>
      <c r="GF221" t="s">
        <v>7</v>
      </c>
      <c r="GG221" t="s">
        <v>7</v>
      </c>
      <c r="GH221" t="s">
        <v>7</v>
      </c>
      <c r="GI221" t="s">
        <v>7</v>
      </c>
      <c r="GJ221" t="s">
        <v>7</v>
      </c>
      <c r="GK221" t="s">
        <v>7</v>
      </c>
      <c r="GL221" t="s">
        <v>7</v>
      </c>
      <c r="GM221" t="s">
        <v>7</v>
      </c>
      <c r="GN221" t="s">
        <v>7</v>
      </c>
      <c r="GO221" t="s">
        <v>7</v>
      </c>
      <c r="GP221" t="s">
        <v>7</v>
      </c>
      <c r="GQ221" t="s">
        <v>7</v>
      </c>
      <c r="GR221" t="s">
        <v>7</v>
      </c>
      <c r="GS221" t="s">
        <v>7</v>
      </c>
      <c r="GT221" t="s">
        <v>7</v>
      </c>
      <c r="GU221" t="s">
        <v>7</v>
      </c>
      <c r="GV221" t="s">
        <v>7</v>
      </c>
      <c r="GW221" t="s">
        <v>7</v>
      </c>
      <c r="GX221" t="s">
        <v>7</v>
      </c>
      <c r="GY221" t="s">
        <v>7</v>
      </c>
      <c r="GZ221" t="s">
        <v>7</v>
      </c>
      <c r="HA221" t="s">
        <v>7</v>
      </c>
      <c r="HB221" t="s">
        <v>7</v>
      </c>
      <c r="HC221" t="s">
        <v>7</v>
      </c>
      <c r="HD221" t="s">
        <v>7</v>
      </c>
      <c r="HE221" t="s">
        <v>7</v>
      </c>
      <c r="HF221" t="s">
        <v>7</v>
      </c>
      <c r="HG221" t="s">
        <v>7</v>
      </c>
      <c r="HH221" t="s">
        <v>7</v>
      </c>
      <c r="HI221" t="s">
        <v>7</v>
      </c>
      <c r="HJ221" t="s">
        <v>7</v>
      </c>
      <c r="HK221" t="s">
        <v>7</v>
      </c>
      <c r="HL221" t="s">
        <v>7</v>
      </c>
      <c r="HM221" t="s">
        <v>7</v>
      </c>
      <c r="HN221" t="s">
        <v>7</v>
      </c>
      <c r="HO221" t="s">
        <v>7</v>
      </c>
      <c r="HP221" t="s">
        <v>7</v>
      </c>
      <c r="HQ221" t="s">
        <v>7</v>
      </c>
      <c r="HR221" t="s">
        <v>7</v>
      </c>
      <c r="HS221" t="s">
        <v>7</v>
      </c>
      <c r="HT221" t="s">
        <v>7</v>
      </c>
      <c r="HU221" t="s">
        <v>7</v>
      </c>
      <c r="HV221" t="s">
        <v>7</v>
      </c>
      <c r="HW221" t="s">
        <v>7</v>
      </c>
      <c r="HX221" t="s">
        <v>7</v>
      </c>
      <c r="HY221" t="s">
        <v>7</v>
      </c>
      <c r="HZ221" t="s">
        <v>7</v>
      </c>
      <c r="IA221" t="s">
        <v>7</v>
      </c>
      <c r="IB221" t="s">
        <v>7</v>
      </c>
      <c r="IC221" t="s">
        <v>7</v>
      </c>
      <c r="ID221" t="s">
        <v>7</v>
      </c>
      <c r="IE221" t="s">
        <v>7</v>
      </c>
      <c r="IF221" t="s">
        <v>7</v>
      </c>
      <c r="IG221" t="s">
        <v>7</v>
      </c>
      <c r="IH221" t="s">
        <v>7</v>
      </c>
      <c r="II221" t="s">
        <v>7</v>
      </c>
      <c r="IJ221" t="s">
        <v>7</v>
      </c>
      <c r="IK221" t="s">
        <v>7</v>
      </c>
      <c r="IL221" t="s">
        <v>7</v>
      </c>
      <c r="IM221" t="s">
        <v>7</v>
      </c>
      <c r="IN221" t="s">
        <v>7</v>
      </c>
      <c r="IO221" t="s">
        <v>7</v>
      </c>
      <c r="IP221" t="s">
        <v>7</v>
      </c>
      <c r="IQ221" t="s">
        <v>7</v>
      </c>
      <c r="IR221" t="s">
        <v>7</v>
      </c>
      <c r="IS221" t="s">
        <v>7</v>
      </c>
      <c r="IT221" t="s">
        <v>7</v>
      </c>
      <c r="IU221" t="s">
        <v>7</v>
      </c>
      <c r="IV221" t="s">
        <v>7</v>
      </c>
      <c r="IW221" t="s">
        <v>7</v>
      </c>
      <c r="IX221" t="s">
        <v>7</v>
      </c>
      <c r="IY221" t="s">
        <v>7</v>
      </c>
      <c r="IZ221" t="s">
        <v>7</v>
      </c>
      <c r="JA221" t="s">
        <v>7</v>
      </c>
      <c r="JB221" t="s">
        <v>7</v>
      </c>
      <c r="JC221" t="s">
        <v>7</v>
      </c>
      <c r="JD221" t="s">
        <v>7</v>
      </c>
      <c r="JE221" t="s">
        <v>7</v>
      </c>
      <c r="JF221" t="s">
        <v>7</v>
      </c>
      <c r="JG221" t="s">
        <v>7</v>
      </c>
      <c r="JH221" t="s">
        <v>7</v>
      </c>
      <c r="JI221" t="s">
        <v>7</v>
      </c>
      <c r="JJ221" t="s">
        <v>7</v>
      </c>
      <c r="JK221" t="s">
        <v>7</v>
      </c>
      <c r="JL221" t="s">
        <v>7</v>
      </c>
      <c r="JM221" t="s">
        <v>7</v>
      </c>
      <c r="JN221" t="s">
        <v>7</v>
      </c>
      <c r="JO221" t="s">
        <v>7</v>
      </c>
      <c r="JP221" t="s">
        <v>7</v>
      </c>
      <c r="JQ221" t="s">
        <v>7</v>
      </c>
      <c r="JR221" t="s">
        <v>7</v>
      </c>
      <c r="JS221" t="s">
        <v>7</v>
      </c>
      <c r="JT221" t="s">
        <v>7</v>
      </c>
      <c r="JU221" t="s">
        <v>7</v>
      </c>
      <c r="JV221" t="s">
        <v>7</v>
      </c>
      <c r="JW221" t="s">
        <v>7</v>
      </c>
      <c r="JX221" t="s">
        <v>7</v>
      </c>
      <c r="JY221" t="s">
        <v>7</v>
      </c>
      <c r="JZ221" t="s">
        <v>7</v>
      </c>
      <c r="KA221" t="s">
        <v>7</v>
      </c>
      <c r="KB221" t="s">
        <v>7</v>
      </c>
      <c r="KC221" t="s">
        <v>7</v>
      </c>
      <c r="KD221" t="s">
        <v>7</v>
      </c>
      <c r="KE221" t="s">
        <v>7</v>
      </c>
      <c r="KF221" t="s">
        <v>7</v>
      </c>
      <c r="KG221" t="s">
        <v>7</v>
      </c>
      <c r="KH221" t="s">
        <v>7</v>
      </c>
      <c r="KI221" t="s">
        <v>7</v>
      </c>
      <c r="KJ221" t="s">
        <v>7</v>
      </c>
      <c r="KK221" t="s">
        <v>7</v>
      </c>
      <c r="KL221" t="s">
        <v>7</v>
      </c>
      <c r="KM221" t="s">
        <v>7</v>
      </c>
      <c r="KN221" t="s">
        <v>7</v>
      </c>
      <c r="KO221" t="s">
        <v>7</v>
      </c>
      <c r="KP221" t="s">
        <v>7</v>
      </c>
      <c r="KQ221" t="s">
        <v>7</v>
      </c>
      <c r="KR221" t="s">
        <v>7</v>
      </c>
      <c r="KS221" t="s">
        <v>7</v>
      </c>
      <c r="KT221" t="s">
        <v>7</v>
      </c>
      <c r="KU221" t="s">
        <v>7</v>
      </c>
      <c r="KV221" t="s">
        <v>7</v>
      </c>
      <c r="KW221" t="s">
        <v>7</v>
      </c>
      <c r="KX221" t="s">
        <v>7</v>
      </c>
      <c r="KY221" t="s">
        <v>7</v>
      </c>
      <c r="KZ221" t="s">
        <v>7</v>
      </c>
      <c r="LA221" t="s">
        <v>7</v>
      </c>
      <c r="LB221" t="s">
        <v>7</v>
      </c>
      <c r="LC221" t="s">
        <v>7</v>
      </c>
      <c r="LD221" t="s">
        <v>7</v>
      </c>
      <c r="LE221" t="s">
        <v>7</v>
      </c>
      <c r="LF221" t="s">
        <v>7</v>
      </c>
      <c r="LG221" t="s">
        <v>7</v>
      </c>
      <c r="LH221" t="s">
        <v>7</v>
      </c>
      <c r="LI221" t="s">
        <v>7</v>
      </c>
      <c r="LJ221" t="s">
        <v>7</v>
      </c>
      <c r="LK221" t="s">
        <v>7</v>
      </c>
      <c r="LL221" t="s">
        <v>7</v>
      </c>
      <c r="LM221" t="s">
        <v>7</v>
      </c>
      <c r="LN221" t="s">
        <v>7</v>
      </c>
      <c r="LO221" t="s">
        <v>7</v>
      </c>
      <c r="LP221" t="s">
        <v>7</v>
      </c>
      <c r="LQ221" t="s">
        <v>7</v>
      </c>
      <c r="LR221" t="s">
        <v>7</v>
      </c>
      <c r="LS221" t="s">
        <v>7</v>
      </c>
      <c r="LT221" t="s">
        <v>7</v>
      </c>
      <c r="LU221" t="s">
        <v>7</v>
      </c>
      <c r="LV221" t="s">
        <v>7</v>
      </c>
      <c r="LW221" t="s">
        <v>7</v>
      </c>
      <c r="LX221" t="s">
        <v>7</v>
      </c>
      <c r="LY221" t="s">
        <v>7</v>
      </c>
      <c r="LZ221" t="s">
        <v>7</v>
      </c>
      <c r="MA221" t="s">
        <v>7</v>
      </c>
      <c r="MB221" t="s">
        <v>7</v>
      </c>
      <c r="MC221" t="s">
        <v>7</v>
      </c>
      <c r="MD221" t="s">
        <v>7</v>
      </c>
      <c r="ME221" t="s">
        <v>7</v>
      </c>
      <c r="MF221" t="s">
        <v>7</v>
      </c>
      <c r="MG221" t="s">
        <v>7</v>
      </c>
      <c r="MH221" t="s">
        <v>7</v>
      </c>
      <c r="MI221" t="s">
        <v>7</v>
      </c>
      <c r="MJ221" t="s">
        <v>7</v>
      </c>
      <c r="MK221" t="s">
        <v>7</v>
      </c>
      <c r="ML221" t="s">
        <v>7</v>
      </c>
      <c r="MM221" t="s">
        <v>7</v>
      </c>
      <c r="MN221" t="s">
        <v>7</v>
      </c>
      <c r="MO221" t="s">
        <v>7</v>
      </c>
      <c r="MP221" t="s">
        <v>7</v>
      </c>
      <c r="MQ221" t="s">
        <v>7</v>
      </c>
      <c r="MR221" t="s">
        <v>7</v>
      </c>
      <c r="MS221" t="s">
        <v>7</v>
      </c>
      <c r="MT221" t="s">
        <v>7</v>
      </c>
      <c r="MU221" t="s">
        <v>7</v>
      </c>
      <c r="MV221" t="s">
        <v>7</v>
      </c>
      <c r="MW221" t="s">
        <v>7</v>
      </c>
      <c r="MX221" t="s">
        <v>7</v>
      </c>
      <c r="MY221" t="s">
        <v>7</v>
      </c>
      <c r="MZ221" t="s">
        <v>7</v>
      </c>
      <c r="NA221" t="s">
        <v>7</v>
      </c>
      <c r="NB221" t="s">
        <v>7</v>
      </c>
      <c r="NC221" t="s">
        <v>7</v>
      </c>
      <c r="ND221" t="s">
        <v>7</v>
      </c>
      <c r="NE221" t="s">
        <v>7</v>
      </c>
      <c r="NF221" t="s">
        <v>7</v>
      </c>
      <c r="NG221" t="s">
        <v>7</v>
      </c>
      <c r="NH221" t="s">
        <v>7</v>
      </c>
      <c r="NI221" t="s">
        <v>7</v>
      </c>
      <c r="NJ221" t="s">
        <v>7</v>
      </c>
    </row>
    <row r="222" spans="1:374">
      <c r="A222">
        <v>221</v>
      </c>
      <c r="B222" t="s">
        <v>7</v>
      </c>
      <c r="C222" t="s">
        <v>7</v>
      </c>
      <c r="D222" t="s">
        <v>7</v>
      </c>
      <c r="E222" t="s">
        <v>7</v>
      </c>
      <c r="F222" t="s">
        <v>7</v>
      </c>
      <c r="H222" t="s">
        <v>7</v>
      </c>
      <c r="I222" t="s">
        <v>7</v>
      </c>
      <c r="J222" t="s">
        <v>7</v>
      </c>
      <c r="K222" t="s">
        <v>7</v>
      </c>
      <c r="L222" t="s">
        <v>7</v>
      </c>
      <c r="M222" t="s">
        <v>7</v>
      </c>
      <c r="N222" t="s">
        <v>7</v>
      </c>
      <c r="O222" t="s">
        <v>7</v>
      </c>
      <c r="P222" t="s">
        <v>7</v>
      </c>
      <c r="Q222" t="s">
        <v>7</v>
      </c>
      <c r="R222" t="s">
        <v>7</v>
      </c>
      <c r="S222" t="s">
        <v>7</v>
      </c>
      <c r="T222" t="s">
        <v>7</v>
      </c>
      <c r="U222" t="s">
        <v>7</v>
      </c>
      <c r="V222" t="s">
        <v>7</v>
      </c>
      <c r="W222" t="s">
        <v>7</v>
      </c>
      <c r="X222" t="s">
        <v>7</v>
      </c>
      <c r="Y222" t="s">
        <v>7</v>
      </c>
      <c r="Z222" t="s">
        <v>7</v>
      </c>
      <c r="AA222" t="s">
        <v>7</v>
      </c>
      <c r="AB222" t="s">
        <v>7</v>
      </c>
      <c r="AC222" t="s">
        <v>7</v>
      </c>
      <c r="AD222" t="s">
        <v>7</v>
      </c>
      <c r="AE222" t="s">
        <v>7</v>
      </c>
      <c r="AF222" t="s">
        <v>7</v>
      </c>
      <c r="AG222" t="s">
        <v>7</v>
      </c>
      <c r="AH222" t="s">
        <v>7</v>
      </c>
      <c r="AI222" t="s">
        <v>7</v>
      </c>
      <c r="AJ222" t="s">
        <v>7</v>
      </c>
      <c r="AK222" t="s">
        <v>7</v>
      </c>
      <c r="AL222" t="s">
        <v>7</v>
      </c>
      <c r="AM222" t="s">
        <v>7</v>
      </c>
      <c r="AN222" t="s">
        <v>7</v>
      </c>
      <c r="AO222" t="s">
        <v>7</v>
      </c>
      <c r="AP222" t="s">
        <v>7</v>
      </c>
      <c r="AQ222" t="s">
        <v>7</v>
      </c>
      <c r="AR222" t="s">
        <v>7</v>
      </c>
      <c r="AS222" t="s">
        <v>7</v>
      </c>
      <c r="AT222" t="s">
        <v>7</v>
      </c>
      <c r="AU222" t="s">
        <v>7</v>
      </c>
      <c r="AV222" t="s">
        <v>7</v>
      </c>
      <c r="AW222" t="s">
        <v>7</v>
      </c>
      <c r="AX222" t="s">
        <v>7</v>
      </c>
      <c r="AY222" t="s">
        <v>7</v>
      </c>
      <c r="AZ222" t="s">
        <v>7</v>
      </c>
      <c r="BA222" t="s">
        <v>7</v>
      </c>
      <c r="BB222" t="s">
        <v>7</v>
      </c>
      <c r="BC222" t="s">
        <v>7</v>
      </c>
      <c r="BD222" t="s">
        <v>7</v>
      </c>
      <c r="BE222" t="s">
        <v>7</v>
      </c>
      <c r="BF222" t="s">
        <v>7</v>
      </c>
      <c r="BG222" t="s">
        <v>7</v>
      </c>
      <c r="BH222" t="s">
        <v>7</v>
      </c>
      <c r="BI222" t="s">
        <v>7</v>
      </c>
      <c r="BJ222" t="s">
        <v>7</v>
      </c>
      <c r="BK222" t="s">
        <v>7</v>
      </c>
      <c r="BL222" t="s">
        <v>7</v>
      </c>
      <c r="BM222" t="s">
        <v>7</v>
      </c>
      <c r="BN222" t="s">
        <v>7</v>
      </c>
      <c r="BO222" t="s">
        <v>7</v>
      </c>
      <c r="BP222" t="s">
        <v>7</v>
      </c>
      <c r="BQ222" t="s">
        <v>7</v>
      </c>
      <c r="BR222" t="s">
        <v>7</v>
      </c>
      <c r="BS222" t="s">
        <v>7</v>
      </c>
      <c r="BT222" t="s">
        <v>7</v>
      </c>
      <c r="BU222" t="s">
        <v>7</v>
      </c>
      <c r="BV222" t="s">
        <v>7</v>
      </c>
      <c r="BW222" t="s">
        <v>7</v>
      </c>
      <c r="BX222" t="s">
        <v>7</v>
      </c>
      <c r="BY222" t="s">
        <v>7</v>
      </c>
      <c r="BZ222" t="s">
        <v>7</v>
      </c>
      <c r="CA222" t="s">
        <v>7</v>
      </c>
      <c r="CB222" t="s">
        <v>7</v>
      </c>
      <c r="CC222" t="s">
        <v>7</v>
      </c>
      <c r="CD222" t="s">
        <v>7</v>
      </c>
      <c r="CE222" t="s">
        <v>7</v>
      </c>
      <c r="CF222" t="s">
        <v>7</v>
      </c>
      <c r="CG222" t="s">
        <v>7</v>
      </c>
      <c r="CH222" t="s">
        <v>7</v>
      </c>
      <c r="CI222" t="s">
        <v>7</v>
      </c>
      <c r="CJ222" t="s">
        <v>7</v>
      </c>
      <c r="CK222" t="s">
        <v>7</v>
      </c>
      <c r="CL222" t="s">
        <v>7</v>
      </c>
      <c r="CM222" t="s">
        <v>7</v>
      </c>
      <c r="CN222" t="s">
        <v>7</v>
      </c>
      <c r="CO222" t="s">
        <v>7</v>
      </c>
      <c r="CP222" t="s">
        <v>7</v>
      </c>
      <c r="CQ222" t="s">
        <v>7</v>
      </c>
      <c r="CR222" t="s">
        <v>7</v>
      </c>
      <c r="CS222" t="s">
        <v>7</v>
      </c>
      <c r="CT222" t="s">
        <v>7</v>
      </c>
      <c r="CU222" t="s">
        <v>7</v>
      </c>
      <c r="CV222" t="s">
        <v>7</v>
      </c>
      <c r="CW222" t="s">
        <v>7</v>
      </c>
      <c r="CX222" t="s">
        <v>7</v>
      </c>
      <c r="CY222" t="s">
        <v>7</v>
      </c>
      <c r="CZ222" t="s">
        <v>7</v>
      </c>
      <c r="DA222" t="s">
        <v>7</v>
      </c>
      <c r="DB222" t="s">
        <v>7</v>
      </c>
      <c r="DC222" t="s">
        <v>7</v>
      </c>
      <c r="DD222" t="s">
        <v>7</v>
      </c>
      <c r="DE222" t="s">
        <v>7</v>
      </c>
      <c r="DF222" t="s">
        <v>7</v>
      </c>
      <c r="DG222" t="s">
        <v>7</v>
      </c>
      <c r="DH222" t="s">
        <v>7</v>
      </c>
      <c r="DI222" t="s">
        <v>7</v>
      </c>
      <c r="DJ222" t="s">
        <v>7</v>
      </c>
      <c r="DK222" t="s">
        <v>7</v>
      </c>
      <c r="DL222" t="s">
        <v>7</v>
      </c>
      <c r="DM222" t="s">
        <v>7</v>
      </c>
      <c r="DN222" t="s">
        <v>7</v>
      </c>
      <c r="DO222" t="s">
        <v>7</v>
      </c>
      <c r="DP222" t="s">
        <v>7</v>
      </c>
      <c r="DQ222" t="s">
        <v>7</v>
      </c>
      <c r="DR222" t="s">
        <v>7</v>
      </c>
      <c r="DS222" t="s">
        <v>7</v>
      </c>
      <c r="DT222" t="s">
        <v>7</v>
      </c>
      <c r="DU222" t="s">
        <v>7</v>
      </c>
      <c r="DV222" t="s">
        <v>7</v>
      </c>
      <c r="DW222" t="s">
        <v>7</v>
      </c>
      <c r="DX222" t="s">
        <v>7</v>
      </c>
      <c r="DY222" t="s">
        <v>7</v>
      </c>
      <c r="DZ222" t="s">
        <v>7</v>
      </c>
      <c r="EA222" t="s">
        <v>7</v>
      </c>
      <c r="EB222" t="s">
        <v>7</v>
      </c>
      <c r="EC222" t="s">
        <v>7</v>
      </c>
      <c r="ED222" t="s">
        <v>7</v>
      </c>
      <c r="EE222" t="s">
        <v>7</v>
      </c>
      <c r="EF222" t="s">
        <v>7</v>
      </c>
      <c r="EG222" t="s">
        <v>7</v>
      </c>
      <c r="EH222" t="s">
        <v>7</v>
      </c>
      <c r="EI222" t="s">
        <v>7</v>
      </c>
      <c r="EJ222" t="s">
        <v>7</v>
      </c>
      <c r="EK222" t="s">
        <v>7</v>
      </c>
      <c r="EL222" t="s">
        <v>7</v>
      </c>
      <c r="EM222" t="s">
        <v>7</v>
      </c>
      <c r="EN222" t="s">
        <v>7</v>
      </c>
      <c r="EO222" t="s">
        <v>7</v>
      </c>
      <c r="EP222" t="s">
        <v>7</v>
      </c>
      <c r="EQ222" t="s">
        <v>7</v>
      </c>
      <c r="ER222" t="s">
        <v>7</v>
      </c>
      <c r="ES222" t="s">
        <v>7</v>
      </c>
      <c r="ET222" t="s">
        <v>7</v>
      </c>
      <c r="EU222" t="s">
        <v>7</v>
      </c>
      <c r="EV222" t="s">
        <v>7</v>
      </c>
      <c r="EW222" t="s">
        <v>7</v>
      </c>
      <c r="EX222" t="s">
        <v>7</v>
      </c>
      <c r="EY222" t="s">
        <v>7</v>
      </c>
      <c r="EZ222" t="s">
        <v>7</v>
      </c>
      <c r="FA222" t="s">
        <v>7</v>
      </c>
      <c r="FB222" t="s">
        <v>7</v>
      </c>
      <c r="FC222" t="s">
        <v>7</v>
      </c>
      <c r="FD222" t="s">
        <v>7</v>
      </c>
      <c r="FE222" t="s">
        <v>7</v>
      </c>
      <c r="FF222" t="s">
        <v>7</v>
      </c>
      <c r="FG222" t="s">
        <v>7</v>
      </c>
      <c r="FH222" t="s">
        <v>7</v>
      </c>
      <c r="FI222" t="s">
        <v>7</v>
      </c>
      <c r="FJ222" t="s">
        <v>7</v>
      </c>
      <c r="FK222" t="s">
        <v>7</v>
      </c>
      <c r="FL222" t="s">
        <v>7</v>
      </c>
      <c r="FM222" t="s">
        <v>7</v>
      </c>
      <c r="FN222" t="s">
        <v>7</v>
      </c>
      <c r="FO222" t="s">
        <v>7</v>
      </c>
      <c r="FP222" t="s">
        <v>7</v>
      </c>
      <c r="FQ222" t="s">
        <v>7</v>
      </c>
      <c r="FR222" t="s">
        <v>7</v>
      </c>
      <c r="FS222" t="s">
        <v>7</v>
      </c>
      <c r="FT222" t="s">
        <v>7</v>
      </c>
      <c r="FU222" t="s">
        <v>7</v>
      </c>
      <c r="FV222" t="s">
        <v>7</v>
      </c>
      <c r="FW222" t="s">
        <v>7</v>
      </c>
      <c r="FX222" t="s">
        <v>7</v>
      </c>
      <c r="FY222" t="s">
        <v>7</v>
      </c>
      <c r="FZ222" t="s">
        <v>7</v>
      </c>
      <c r="GA222" t="s">
        <v>7</v>
      </c>
      <c r="GB222" t="s">
        <v>7</v>
      </c>
      <c r="GC222" t="s">
        <v>7</v>
      </c>
      <c r="GD222" t="s">
        <v>7</v>
      </c>
      <c r="GE222" t="s">
        <v>7</v>
      </c>
      <c r="GF222" t="s">
        <v>7</v>
      </c>
      <c r="GG222" t="s">
        <v>7</v>
      </c>
      <c r="GH222" t="s">
        <v>7</v>
      </c>
      <c r="GI222" t="s">
        <v>7</v>
      </c>
      <c r="GJ222" t="s">
        <v>7</v>
      </c>
      <c r="GK222" t="s">
        <v>7</v>
      </c>
      <c r="GL222" t="s">
        <v>7</v>
      </c>
      <c r="GM222" t="s">
        <v>7</v>
      </c>
      <c r="GN222" t="s">
        <v>7</v>
      </c>
      <c r="GO222" t="s">
        <v>7</v>
      </c>
      <c r="GP222" t="s">
        <v>7</v>
      </c>
      <c r="GQ222" t="s">
        <v>7</v>
      </c>
      <c r="GR222" t="s">
        <v>7</v>
      </c>
      <c r="GS222" t="s">
        <v>7</v>
      </c>
      <c r="GT222" t="s">
        <v>7</v>
      </c>
      <c r="GU222" t="s">
        <v>7</v>
      </c>
      <c r="GV222" t="s">
        <v>7</v>
      </c>
      <c r="GW222" t="s">
        <v>7</v>
      </c>
      <c r="GX222" t="s">
        <v>7</v>
      </c>
      <c r="GY222" t="s">
        <v>7</v>
      </c>
      <c r="GZ222" t="s">
        <v>7</v>
      </c>
      <c r="HA222" t="s">
        <v>7</v>
      </c>
      <c r="HB222" t="s">
        <v>7</v>
      </c>
      <c r="HC222" t="s">
        <v>7</v>
      </c>
      <c r="HD222" t="s">
        <v>7</v>
      </c>
      <c r="HE222" t="s">
        <v>7</v>
      </c>
      <c r="HF222" t="s">
        <v>7</v>
      </c>
      <c r="HG222" t="s">
        <v>7</v>
      </c>
      <c r="HH222" t="s">
        <v>7</v>
      </c>
      <c r="HI222" t="s">
        <v>7</v>
      </c>
      <c r="HJ222" t="s">
        <v>7</v>
      </c>
      <c r="HK222" t="s">
        <v>7</v>
      </c>
      <c r="HL222" t="s">
        <v>7</v>
      </c>
      <c r="HM222" t="s">
        <v>7</v>
      </c>
      <c r="HN222" t="s">
        <v>7</v>
      </c>
      <c r="HO222" t="s">
        <v>7</v>
      </c>
      <c r="HP222" t="s">
        <v>7</v>
      </c>
      <c r="HQ222" t="s">
        <v>7</v>
      </c>
      <c r="HR222" t="s">
        <v>7</v>
      </c>
      <c r="HS222" t="s">
        <v>7</v>
      </c>
      <c r="HT222" t="s">
        <v>7</v>
      </c>
      <c r="HU222" t="s">
        <v>7</v>
      </c>
      <c r="HV222" t="s">
        <v>7</v>
      </c>
      <c r="HW222" t="s">
        <v>7</v>
      </c>
      <c r="HX222" t="s">
        <v>7</v>
      </c>
      <c r="HY222" t="s">
        <v>7</v>
      </c>
      <c r="HZ222" t="s">
        <v>7</v>
      </c>
      <c r="IA222" t="s">
        <v>7</v>
      </c>
      <c r="IB222" t="s">
        <v>7</v>
      </c>
      <c r="IC222" t="s">
        <v>7</v>
      </c>
      <c r="ID222" t="s">
        <v>7</v>
      </c>
      <c r="IE222" t="s">
        <v>7</v>
      </c>
      <c r="IF222" t="s">
        <v>7</v>
      </c>
      <c r="IG222" t="s">
        <v>7</v>
      </c>
      <c r="IH222" t="s">
        <v>7</v>
      </c>
      <c r="II222" t="s">
        <v>7</v>
      </c>
      <c r="IJ222" t="s">
        <v>7</v>
      </c>
      <c r="IK222" t="s">
        <v>7</v>
      </c>
      <c r="IL222" t="s">
        <v>7</v>
      </c>
      <c r="IM222" t="s">
        <v>7</v>
      </c>
      <c r="IN222" t="s">
        <v>7</v>
      </c>
      <c r="IO222" t="s">
        <v>7</v>
      </c>
      <c r="IP222" t="s">
        <v>7</v>
      </c>
      <c r="IQ222" t="s">
        <v>7</v>
      </c>
      <c r="IR222" t="s">
        <v>7</v>
      </c>
      <c r="IS222" t="s">
        <v>7</v>
      </c>
      <c r="IT222" t="s">
        <v>7</v>
      </c>
      <c r="IU222" t="s">
        <v>7</v>
      </c>
      <c r="IV222" t="s">
        <v>7</v>
      </c>
      <c r="IW222" t="s">
        <v>7</v>
      </c>
      <c r="IX222" t="s">
        <v>7</v>
      </c>
      <c r="IY222" t="s">
        <v>7</v>
      </c>
      <c r="IZ222" t="s">
        <v>7</v>
      </c>
      <c r="JA222" t="s">
        <v>7</v>
      </c>
      <c r="JB222" t="s">
        <v>7</v>
      </c>
      <c r="JC222" t="s">
        <v>7</v>
      </c>
      <c r="JD222" t="s">
        <v>7</v>
      </c>
      <c r="JE222" t="s">
        <v>7</v>
      </c>
      <c r="JF222" t="s">
        <v>7</v>
      </c>
      <c r="JG222" t="s">
        <v>7</v>
      </c>
      <c r="JH222" t="s">
        <v>7</v>
      </c>
      <c r="JI222" t="s">
        <v>7</v>
      </c>
      <c r="JJ222" t="s">
        <v>7</v>
      </c>
      <c r="JK222" t="s">
        <v>7</v>
      </c>
      <c r="JL222" t="s">
        <v>7</v>
      </c>
      <c r="JM222" t="s">
        <v>7</v>
      </c>
      <c r="JN222" t="s">
        <v>7</v>
      </c>
      <c r="JO222" t="s">
        <v>7</v>
      </c>
      <c r="JP222" t="s">
        <v>7</v>
      </c>
      <c r="JQ222" t="s">
        <v>7</v>
      </c>
      <c r="JR222" t="s">
        <v>7</v>
      </c>
      <c r="JS222" t="s">
        <v>7</v>
      </c>
      <c r="JT222" t="s">
        <v>7</v>
      </c>
      <c r="JU222" t="s">
        <v>7</v>
      </c>
      <c r="JV222" t="s">
        <v>7</v>
      </c>
      <c r="JW222" t="s">
        <v>7</v>
      </c>
      <c r="JX222" t="s">
        <v>7</v>
      </c>
      <c r="JY222" t="s">
        <v>7</v>
      </c>
      <c r="JZ222" t="s">
        <v>7</v>
      </c>
      <c r="KA222" t="s">
        <v>7</v>
      </c>
      <c r="KB222" t="s">
        <v>7</v>
      </c>
      <c r="KC222" t="s">
        <v>7</v>
      </c>
      <c r="KD222" t="s">
        <v>7</v>
      </c>
      <c r="KE222" t="s">
        <v>7</v>
      </c>
      <c r="KF222" t="s">
        <v>7</v>
      </c>
      <c r="KG222" t="s">
        <v>7</v>
      </c>
      <c r="KH222" t="s">
        <v>7</v>
      </c>
      <c r="KI222" t="s">
        <v>7</v>
      </c>
      <c r="KJ222" t="s">
        <v>7</v>
      </c>
      <c r="KK222" t="s">
        <v>7</v>
      </c>
      <c r="KL222" t="s">
        <v>7</v>
      </c>
      <c r="KM222" t="s">
        <v>7</v>
      </c>
      <c r="KN222" t="s">
        <v>7</v>
      </c>
      <c r="KO222" t="s">
        <v>7</v>
      </c>
      <c r="KP222" t="s">
        <v>7</v>
      </c>
      <c r="KQ222" t="s">
        <v>7</v>
      </c>
      <c r="KR222" t="s">
        <v>7</v>
      </c>
      <c r="KS222" t="s">
        <v>7</v>
      </c>
      <c r="KT222" t="s">
        <v>7</v>
      </c>
      <c r="KU222" t="s">
        <v>7</v>
      </c>
      <c r="KV222" t="s">
        <v>7</v>
      </c>
      <c r="KW222" t="s">
        <v>7</v>
      </c>
      <c r="KX222" t="s">
        <v>7</v>
      </c>
      <c r="KY222" t="s">
        <v>7</v>
      </c>
      <c r="KZ222" t="s">
        <v>7</v>
      </c>
      <c r="LA222" t="s">
        <v>7</v>
      </c>
      <c r="LB222" t="s">
        <v>7</v>
      </c>
      <c r="LC222" t="s">
        <v>7</v>
      </c>
      <c r="LD222" t="s">
        <v>7</v>
      </c>
      <c r="LE222" t="s">
        <v>7</v>
      </c>
      <c r="LF222" t="s">
        <v>7</v>
      </c>
      <c r="LG222" t="s">
        <v>7</v>
      </c>
      <c r="LH222" t="s">
        <v>7</v>
      </c>
      <c r="LI222" t="s">
        <v>7</v>
      </c>
      <c r="LJ222" t="s">
        <v>7</v>
      </c>
      <c r="LK222" t="s">
        <v>7</v>
      </c>
      <c r="LL222" t="s">
        <v>7</v>
      </c>
      <c r="LM222" t="s">
        <v>7</v>
      </c>
      <c r="LN222" t="s">
        <v>7</v>
      </c>
      <c r="LO222" t="s">
        <v>7</v>
      </c>
      <c r="LP222" t="s">
        <v>7</v>
      </c>
      <c r="LQ222" t="s">
        <v>7</v>
      </c>
      <c r="LR222" t="s">
        <v>7</v>
      </c>
      <c r="LS222" t="s">
        <v>7</v>
      </c>
      <c r="LT222" t="s">
        <v>7</v>
      </c>
      <c r="LU222" t="s">
        <v>7</v>
      </c>
      <c r="LV222" t="s">
        <v>7</v>
      </c>
      <c r="LW222" t="s">
        <v>7</v>
      </c>
      <c r="LX222" t="s">
        <v>7</v>
      </c>
      <c r="LY222" t="s">
        <v>7</v>
      </c>
      <c r="LZ222" t="s">
        <v>7</v>
      </c>
      <c r="MA222" t="s">
        <v>7</v>
      </c>
      <c r="MB222" t="s">
        <v>7</v>
      </c>
      <c r="MC222" t="s">
        <v>7</v>
      </c>
      <c r="MD222" t="s">
        <v>7</v>
      </c>
      <c r="ME222" t="s">
        <v>7</v>
      </c>
      <c r="MF222" t="s">
        <v>7</v>
      </c>
      <c r="MG222" t="s">
        <v>7</v>
      </c>
      <c r="MH222" t="s">
        <v>7</v>
      </c>
      <c r="MI222" t="s">
        <v>7</v>
      </c>
      <c r="MJ222" t="s">
        <v>7</v>
      </c>
      <c r="MK222" t="s">
        <v>7</v>
      </c>
      <c r="ML222" t="s">
        <v>7</v>
      </c>
      <c r="MM222" t="s">
        <v>7</v>
      </c>
      <c r="MN222" t="s">
        <v>7</v>
      </c>
      <c r="MO222" t="s">
        <v>7</v>
      </c>
      <c r="MP222" t="s">
        <v>7</v>
      </c>
      <c r="MQ222" t="s">
        <v>7</v>
      </c>
      <c r="MR222" t="s">
        <v>7</v>
      </c>
      <c r="MS222" t="s">
        <v>7</v>
      </c>
      <c r="MT222" t="s">
        <v>7</v>
      </c>
      <c r="MU222" t="s">
        <v>7</v>
      </c>
      <c r="MV222" t="s">
        <v>7</v>
      </c>
      <c r="MW222" t="s">
        <v>7</v>
      </c>
      <c r="MX222" t="s">
        <v>7</v>
      </c>
      <c r="MY222" t="s">
        <v>7</v>
      </c>
      <c r="MZ222" t="s">
        <v>7</v>
      </c>
      <c r="NA222" t="s">
        <v>7</v>
      </c>
      <c r="NB222" t="s">
        <v>7</v>
      </c>
      <c r="NC222" t="s">
        <v>7</v>
      </c>
      <c r="ND222" t="s">
        <v>7</v>
      </c>
      <c r="NE222" t="s">
        <v>7</v>
      </c>
      <c r="NF222" t="s">
        <v>7</v>
      </c>
      <c r="NG222" t="s">
        <v>7</v>
      </c>
      <c r="NH222" t="s">
        <v>7</v>
      </c>
      <c r="NI222" t="s">
        <v>7</v>
      </c>
      <c r="NJ222" t="s">
        <v>7</v>
      </c>
    </row>
    <row r="223" spans="1:374">
      <c r="A223">
        <v>222</v>
      </c>
      <c r="B223" t="s">
        <v>7</v>
      </c>
      <c r="C223" t="s">
        <v>7</v>
      </c>
      <c r="D223" t="s">
        <v>7</v>
      </c>
      <c r="E223" t="s">
        <v>7</v>
      </c>
      <c r="F223" t="s">
        <v>7</v>
      </c>
      <c r="H223" t="s">
        <v>7</v>
      </c>
      <c r="I223" t="s">
        <v>7</v>
      </c>
      <c r="J223" t="s">
        <v>7</v>
      </c>
      <c r="K223" t="s">
        <v>7</v>
      </c>
      <c r="L223" t="s">
        <v>7</v>
      </c>
      <c r="M223" t="s">
        <v>7</v>
      </c>
      <c r="N223" t="s">
        <v>7</v>
      </c>
      <c r="O223" t="s">
        <v>7</v>
      </c>
      <c r="P223" t="s">
        <v>7</v>
      </c>
      <c r="Q223" t="s">
        <v>7</v>
      </c>
      <c r="R223" t="s">
        <v>7</v>
      </c>
      <c r="S223" t="s">
        <v>7</v>
      </c>
      <c r="T223" t="s">
        <v>7</v>
      </c>
      <c r="U223" t="s">
        <v>7</v>
      </c>
      <c r="V223" t="s">
        <v>7</v>
      </c>
      <c r="W223" t="s">
        <v>7</v>
      </c>
      <c r="X223" t="s">
        <v>7</v>
      </c>
      <c r="Y223" t="s">
        <v>7</v>
      </c>
      <c r="Z223" t="s">
        <v>7</v>
      </c>
      <c r="AA223" t="s">
        <v>7</v>
      </c>
      <c r="AB223" t="s">
        <v>7</v>
      </c>
      <c r="AC223" t="s">
        <v>7</v>
      </c>
      <c r="AD223" t="s">
        <v>7</v>
      </c>
      <c r="AE223" t="s">
        <v>7</v>
      </c>
      <c r="AF223" t="s">
        <v>7</v>
      </c>
      <c r="AG223" t="s">
        <v>7</v>
      </c>
      <c r="AH223" t="s">
        <v>7</v>
      </c>
      <c r="AI223" t="s">
        <v>7</v>
      </c>
      <c r="AJ223" t="s">
        <v>7</v>
      </c>
      <c r="AK223" t="s">
        <v>7</v>
      </c>
      <c r="AL223" t="s">
        <v>7</v>
      </c>
      <c r="AM223" t="s">
        <v>7</v>
      </c>
      <c r="AN223" t="s">
        <v>7</v>
      </c>
      <c r="AO223" t="s">
        <v>7</v>
      </c>
      <c r="AP223" t="s">
        <v>7</v>
      </c>
      <c r="AQ223" t="s">
        <v>7</v>
      </c>
      <c r="AR223" t="s">
        <v>7</v>
      </c>
      <c r="AS223" t="s">
        <v>7</v>
      </c>
      <c r="AT223" t="s">
        <v>7</v>
      </c>
      <c r="AU223" t="s">
        <v>7</v>
      </c>
      <c r="AV223" t="s">
        <v>7</v>
      </c>
      <c r="AW223" t="s">
        <v>7</v>
      </c>
      <c r="AX223" t="s">
        <v>7</v>
      </c>
      <c r="AY223" t="s">
        <v>7</v>
      </c>
      <c r="AZ223" t="s">
        <v>7</v>
      </c>
      <c r="BA223" t="s">
        <v>7</v>
      </c>
      <c r="BB223" t="s">
        <v>7</v>
      </c>
      <c r="BC223" t="s">
        <v>7</v>
      </c>
      <c r="BD223" t="s">
        <v>7</v>
      </c>
      <c r="BE223" t="s">
        <v>7</v>
      </c>
      <c r="BF223" t="s">
        <v>7</v>
      </c>
      <c r="BG223" t="s">
        <v>7</v>
      </c>
      <c r="BH223" t="s">
        <v>7</v>
      </c>
      <c r="BI223" t="s">
        <v>7</v>
      </c>
      <c r="BJ223" t="s">
        <v>7</v>
      </c>
      <c r="BK223" t="s">
        <v>7</v>
      </c>
      <c r="BL223" t="s">
        <v>7</v>
      </c>
      <c r="BM223" t="s">
        <v>7</v>
      </c>
      <c r="BN223" t="s">
        <v>7</v>
      </c>
      <c r="BO223" t="s">
        <v>7</v>
      </c>
      <c r="BP223" t="s">
        <v>7</v>
      </c>
      <c r="BQ223" t="s">
        <v>7</v>
      </c>
      <c r="BR223" t="s">
        <v>7</v>
      </c>
      <c r="BS223" t="s">
        <v>7</v>
      </c>
      <c r="BT223" t="s">
        <v>7</v>
      </c>
      <c r="BU223" t="s">
        <v>7</v>
      </c>
      <c r="BV223" t="s">
        <v>7</v>
      </c>
      <c r="BW223" t="s">
        <v>7</v>
      </c>
      <c r="BX223" t="s">
        <v>7</v>
      </c>
      <c r="BY223" t="s">
        <v>7</v>
      </c>
      <c r="BZ223" t="s">
        <v>7</v>
      </c>
      <c r="CA223" t="s">
        <v>7</v>
      </c>
      <c r="CB223" t="s">
        <v>7</v>
      </c>
      <c r="CC223" t="s">
        <v>7</v>
      </c>
      <c r="CD223" t="s">
        <v>7</v>
      </c>
      <c r="CE223" t="s">
        <v>7</v>
      </c>
      <c r="CF223" t="s">
        <v>7</v>
      </c>
      <c r="CG223" t="s">
        <v>7</v>
      </c>
      <c r="CH223" t="s">
        <v>7</v>
      </c>
      <c r="CI223" t="s">
        <v>7</v>
      </c>
      <c r="CJ223" t="s">
        <v>7</v>
      </c>
      <c r="CK223" t="s">
        <v>7</v>
      </c>
      <c r="CL223" t="s">
        <v>7</v>
      </c>
      <c r="CM223" t="s">
        <v>7</v>
      </c>
      <c r="CN223" t="s">
        <v>7</v>
      </c>
      <c r="CO223" t="s">
        <v>7</v>
      </c>
      <c r="CP223" t="s">
        <v>7</v>
      </c>
      <c r="CQ223" t="s">
        <v>7</v>
      </c>
      <c r="CR223" t="s">
        <v>7</v>
      </c>
      <c r="CS223" t="s">
        <v>7</v>
      </c>
      <c r="CT223" t="s">
        <v>7</v>
      </c>
      <c r="CU223" t="s">
        <v>7</v>
      </c>
      <c r="CV223" t="s">
        <v>7</v>
      </c>
      <c r="CW223" t="s">
        <v>7</v>
      </c>
      <c r="CX223" t="s">
        <v>7</v>
      </c>
      <c r="CY223" t="s">
        <v>7</v>
      </c>
      <c r="CZ223" t="s">
        <v>7</v>
      </c>
      <c r="DA223" t="s">
        <v>7</v>
      </c>
      <c r="DB223" t="s">
        <v>7</v>
      </c>
      <c r="DC223" t="s">
        <v>7</v>
      </c>
      <c r="DD223" t="s">
        <v>7</v>
      </c>
      <c r="DE223" t="s">
        <v>7</v>
      </c>
      <c r="DF223" t="s">
        <v>7</v>
      </c>
      <c r="DG223" t="s">
        <v>7</v>
      </c>
      <c r="DH223" t="s">
        <v>7</v>
      </c>
      <c r="DI223" t="s">
        <v>7</v>
      </c>
      <c r="DJ223" t="s">
        <v>7</v>
      </c>
      <c r="DK223" t="s">
        <v>7</v>
      </c>
      <c r="DL223" t="s">
        <v>7</v>
      </c>
      <c r="DM223" t="s">
        <v>7</v>
      </c>
      <c r="DN223" t="s">
        <v>7</v>
      </c>
      <c r="DO223" t="s">
        <v>7</v>
      </c>
      <c r="DP223" t="s">
        <v>7</v>
      </c>
      <c r="DQ223" t="s">
        <v>7</v>
      </c>
      <c r="DR223" t="s">
        <v>7</v>
      </c>
      <c r="DS223" t="s">
        <v>7</v>
      </c>
      <c r="DT223" t="s">
        <v>7</v>
      </c>
      <c r="DU223" t="s">
        <v>7</v>
      </c>
      <c r="DV223" t="s">
        <v>7</v>
      </c>
      <c r="DW223" t="s">
        <v>7</v>
      </c>
      <c r="DX223" t="s">
        <v>7</v>
      </c>
      <c r="DY223" t="s">
        <v>7</v>
      </c>
      <c r="DZ223" t="s">
        <v>7</v>
      </c>
      <c r="EA223" t="s">
        <v>7</v>
      </c>
      <c r="EB223" t="s">
        <v>7</v>
      </c>
      <c r="EC223" t="s">
        <v>7</v>
      </c>
      <c r="ED223" t="s">
        <v>7</v>
      </c>
      <c r="EE223" t="s">
        <v>7</v>
      </c>
      <c r="EF223" t="s">
        <v>7</v>
      </c>
      <c r="EG223" t="s">
        <v>7</v>
      </c>
      <c r="EH223" t="s">
        <v>7</v>
      </c>
      <c r="EI223" t="s">
        <v>7</v>
      </c>
      <c r="EJ223" t="s">
        <v>7</v>
      </c>
      <c r="EK223" t="s">
        <v>7</v>
      </c>
      <c r="EL223" t="s">
        <v>7</v>
      </c>
      <c r="EM223" t="s">
        <v>7</v>
      </c>
      <c r="EN223" t="s">
        <v>7</v>
      </c>
      <c r="EO223" t="s">
        <v>7</v>
      </c>
      <c r="EP223" t="s">
        <v>7</v>
      </c>
      <c r="EQ223" t="s">
        <v>7</v>
      </c>
      <c r="ER223" t="s">
        <v>7</v>
      </c>
      <c r="ES223" t="s">
        <v>7</v>
      </c>
      <c r="ET223" t="s">
        <v>7</v>
      </c>
      <c r="EU223" t="s">
        <v>7</v>
      </c>
      <c r="EV223" t="s">
        <v>7</v>
      </c>
      <c r="EW223" t="s">
        <v>7</v>
      </c>
      <c r="EX223" t="s">
        <v>7</v>
      </c>
      <c r="EY223" t="s">
        <v>7</v>
      </c>
      <c r="EZ223" t="s">
        <v>7</v>
      </c>
      <c r="FA223" t="s">
        <v>7</v>
      </c>
      <c r="FB223" t="s">
        <v>7</v>
      </c>
      <c r="FC223" t="s">
        <v>7</v>
      </c>
      <c r="FD223" t="s">
        <v>7</v>
      </c>
      <c r="FE223" t="s">
        <v>7</v>
      </c>
      <c r="FF223" t="s">
        <v>7</v>
      </c>
      <c r="FG223" t="s">
        <v>7</v>
      </c>
      <c r="FH223" t="s">
        <v>7</v>
      </c>
      <c r="FI223" t="s">
        <v>7</v>
      </c>
      <c r="FJ223" t="s">
        <v>7</v>
      </c>
      <c r="FK223" t="s">
        <v>7</v>
      </c>
      <c r="FL223" t="s">
        <v>7</v>
      </c>
      <c r="FM223" t="s">
        <v>7</v>
      </c>
      <c r="FN223" t="s">
        <v>7</v>
      </c>
      <c r="FO223" t="s">
        <v>7</v>
      </c>
      <c r="FP223" t="s">
        <v>7</v>
      </c>
      <c r="FQ223" t="s">
        <v>7</v>
      </c>
      <c r="FR223" t="s">
        <v>7</v>
      </c>
      <c r="FS223" t="s">
        <v>7</v>
      </c>
      <c r="FT223" t="s">
        <v>7</v>
      </c>
      <c r="FU223" t="s">
        <v>7</v>
      </c>
      <c r="FV223" t="s">
        <v>7</v>
      </c>
      <c r="FW223" t="s">
        <v>7</v>
      </c>
      <c r="FX223" t="s">
        <v>7</v>
      </c>
      <c r="FY223" t="s">
        <v>7</v>
      </c>
      <c r="FZ223" t="s">
        <v>7</v>
      </c>
      <c r="GA223" t="s">
        <v>7</v>
      </c>
      <c r="GB223" t="s">
        <v>7</v>
      </c>
      <c r="GC223" t="s">
        <v>7</v>
      </c>
      <c r="GD223" t="s">
        <v>7</v>
      </c>
      <c r="GE223" t="s">
        <v>7</v>
      </c>
      <c r="GF223" t="s">
        <v>7</v>
      </c>
      <c r="GG223" t="s">
        <v>7</v>
      </c>
      <c r="GH223" t="s">
        <v>7</v>
      </c>
      <c r="GI223" t="s">
        <v>7</v>
      </c>
      <c r="GJ223" t="s">
        <v>7</v>
      </c>
      <c r="GK223" t="s">
        <v>7</v>
      </c>
      <c r="GL223" t="s">
        <v>7</v>
      </c>
      <c r="GM223" t="s">
        <v>7</v>
      </c>
      <c r="GN223" t="s">
        <v>7</v>
      </c>
      <c r="GO223" t="s">
        <v>7</v>
      </c>
      <c r="GP223" t="s">
        <v>7</v>
      </c>
      <c r="GQ223" t="s">
        <v>7</v>
      </c>
      <c r="GR223" t="s">
        <v>7</v>
      </c>
      <c r="GS223" t="s">
        <v>7</v>
      </c>
      <c r="GT223" t="s">
        <v>7</v>
      </c>
      <c r="GU223" t="s">
        <v>7</v>
      </c>
      <c r="GV223" t="s">
        <v>7</v>
      </c>
      <c r="GW223" t="s">
        <v>7</v>
      </c>
      <c r="GX223" t="s">
        <v>7</v>
      </c>
      <c r="GY223" t="s">
        <v>7</v>
      </c>
      <c r="GZ223" t="s">
        <v>7</v>
      </c>
      <c r="HA223" t="s">
        <v>7</v>
      </c>
      <c r="HB223" t="s">
        <v>7</v>
      </c>
      <c r="HC223" t="s">
        <v>7</v>
      </c>
      <c r="HD223" t="s">
        <v>7</v>
      </c>
      <c r="HE223" t="s">
        <v>7</v>
      </c>
      <c r="HF223" t="s">
        <v>7</v>
      </c>
      <c r="HG223" t="s">
        <v>7</v>
      </c>
      <c r="HH223" t="s">
        <v>7</v>
      </c>
      <c r="HI223" t="s">
        <v>7</v>
      </c>
      <c r="HJ223" t="s">
        <v>7</v>
      </c>
      <c r="HK223" t="s">
        <v>7</v>
      </c>
      <c r="HL223" t="s">
        <v>7</v>
      </c>
      <c r="HM223" t="s">
        <v>7</v>
      </c>
      <c r="HN223" t="s">
        <v>7</v>
      </c>
      <c r="HO223" t="s">
        <v>7</v>
      </c>
      <c r="HP223" t="s">
        <v>7</v>
      </c>
      <c r="HQ223" t="s">
        <v>7</v>
      </c>
      <c r="HR223" t="s">
        <v>7</v>
      </c>
      <c r="HS223" t="s">
        <v>7</v>
      </c>
      <c r="HT223" t="s">
        <v>7</v>
      </c>
      <c r="HU223" t="s">
        <v>7</v>
      </c>
      <c r="HV223" t="s">
        <v>7</v>
      </c>
      <c r="HW223" t="s">
        <v>7</v>
      </c>
      <c r="HX223" t="s">
        <v>7</v>
      </c>
      <c r="HY223" t="s">
        <v>7</v>
      </c>
      <c r="HZ223" t="s">
        <v>7</v>
      </c>
      <c r="IA223" t="s">
        <v>7</v>
      </c>
      <c r="IB223" t="s">
        <v>7</v>
      </c>
      <c r="IC223" t="s">
        <v>7</v>
      </c>
      <c r="ID223" t="s">
        <v>7</v>
      </c>
      <c r="IE223" t="s">
        <v>7</v>
      </c>
      <c r="IF223" t="s">
        <v>7</v>
      </c>
      <c r="IG223" t="s">
        <v>7</v>
      </c>
      <c r="IH223" t="s">
        <v>7</v>
      </c>
      <c r="II223" t="s">
        <v>7</v>
      </c>
      <c r="IJ223" t="s">
        <v>7</v>
      </c>
      <c r="IK223" t="s">
        <v>7</v>
      </c>
      <c r="IL223" t="s">
        <v>7</v>
      </c>
      <c r="IM223" t="s">
        <v>7</v>
      </c>
      <c r="IN223" t="s">
        <v>7</v>
      </c>
      <c r="IO223" t="s">
        <v>7</v>
      </c>
      <c r="IP223" t="s">
        <v>7</v>
      </c>
      <c r="IQ223" t="s">
        <v>7</v>
      </c>
      <c r="IR223" t="s">
        <v>7</v>
      </c>
      <c r="IS223" t="s">
        <v>7</v>
      </c>
      <c r="IT223" t="s">
        <v>7</v>
      </c>
      <c r="IU223" t="s">
        <v>7</v>
      </c>
      <c r="IV223" t="s">
        <v>7</v>
      </c>
      <c r="IW223" t="s">
        <v>7</v>
      </c>
      <c r="IX223" t="s">
        <v>7</v>
      </c>
      <c r="IY223" t="s">
        <v>7</v>
      </c>
      <c r="IZ223" t="s">
        <v>7</v>
      </c>
      <c r="JA223" t="s">
        <v>7</v>
      </c>
      <c r="JB223" t="s">
        <v>7</v>
      </c>
      <c r="JC223" t="s">
        <v>7</v>
      </c>
      <c r="JD223" t="s">
        <v>7</v>
      </c>
      <c r="JE223" t="s">
        <v>7</v>
      </c>
      <c r="JF223" t="s">
        <v>7</v>
      </c>
      <c r="JG223" t="s">
        <v>7</v>
      </c>
      <c r="JH223" t="s">
        <v>7</v>
      </c>
      <c r="JI223" t="s">
        <v>7</v>
      </c>
      <c r="JJ223" t="s">
        <v>7</v>
      </c>
      <c r="JK223" t="s">
        <v>7</v>
      </c>
      <c r="JL223" t="s">
        <v>7</v>
      </c>
      <c r="JM223" t="s">
        <v>7</v>
      </c>
      <c r="JN223" t="s">
        <v>7</v>
      </c>
      <c r="JO223" t="s">
        <v>7</v>
      </c>
      <c r="JP223" t="s">
        <v>7</v>
      </c>
      <c r="JQ223" t="s">
        <v>7</v>
      </c>
      <c r="JR223" t="s">
        <v>7</v>
      </c>
      <c r="JS223" t="s">
        <v>7</v>
      </c>
      <c r="JT223" t="s">
        <v>7</v>
      </c>
      <c r="JU223" t="s">
        <v>7</v>
      </c>
      <c r="JV223" t="s">
        <v>7</v>
      </c>
      <c r="JW223" t="s">
        <v>7</v>
      </c>
      <c r="JX223" t="s">
        <v>7</v>
      </c>
      <c r="JY223" t="s">
        <v>7</v>
      </c>
      <c r="JZ223" t="s">
        <v>7</v>
      </c>
      <c r="KA223" t="s">
        <v>7</v>
      </c>
      <c r="KB223" t="s">
        <v>7</v>
      </c>
      <c r="KC223" t="s">
        <v>7</v>
      </c>
      <c r="KD223" t="s">
        <v>7</v>
      </c>
      <c r="KE223" t="s">
        <v>7</v>
      </c>
      <c r="KF223" t="s">
        <v>7</v>
      </c>
      <c r="KG223" t="s">
        <v>7</v>
      </c>
      <c r="KH223" t="s">
        <v>7</v>
      </c>
      <c r="KI223" t="s">
        <v>7</v>
      </c>
      <c r="KJ223" t="s">
        <v>7</v>
      </c>
      <c r="KK223" t="s">
        <v>7</v>
      </c>
      <c r="KL223" t="s">
        <v>7</v>
      </c>
      <c r="KM223" t="s">
        <v>7</v>
      </c>
      <c r="KN223" t="s">
        <v>7</v>
      </c>
      <c r="KO223" t="s">
        <v>7</v>
      </c>
      <c r="KP223" t="s">
        <v>7</v>
      </c>
      <c r="KQ223" t="s">
        <v>7</v>
      </c>
      <c r="KR223" t="s">
        <v>7</v>
      </c>
      <c r="KS223" t="s">
        <v>7</v>
      </c>
      <c r="KT223" t="s">
        <v>7</v>
      </c>
      <c r="KU223" t="s">
        <v>7</v>
      </c>
      <c r="KV223" t="s">
        <v>7</v>
      </c>
      <c r="KW223" t="s">
        <v>7</v>
      </c>
      <c r="KX223" t="s">
        <v>7</v>
      </c>
      <c r="KY223" t="s">
        <v>7</v>
      </c>
      <c r="KZ223" t="s">
        <v>7</v>
      </c>
      <c r="LA223" t="s">
        <v>7</v>
      </c>
      <c r="LB223" t="s">
        <v>7</v>
      </c>
      <c r="LC223" t="s">
        <v>7</v>
      </c>
      <c r="LD223" t="s">
        <v>7</v>
      </c>
      <c r="LE223" t="s">
        <v>7</v>
      </c>
      <c r="LF223" t="s">
        <v>7</v>
      </c>
      <c r="LG223" t="s">
        <v>7</v>
      </c>
      <c r="LH223" t="s">
        <v>7</v>
      </c>
      <c r="LI223" t="s">
        <v>7</v>
      </c>
      <c r="LJ223" t="s">
        <v>7</v>
      </c>
      <c r="LK223" t="s">
        <v>7</v>
      </c>
      <c r="LL223" t="s">
        <v>7</v>
      </c>
      <c r="LM223" t="s">
        <v>7</v>
      </c>
      <c r="LN223" t="s">
        <v>7</v>
      </c>
      <c r="LO223" t="s">
        <v>7</v>
      </c>
      <c r="LP223" t="s">
        <v>7</v>
      </c>
      <c r="LQ223" t="s">
        <v>7</v>
      </c>
      <c r="LR223" t="s">
        <v>7</v>
      </c>
      <c r="LS223" t="s">
        <v>7</v>
      </c>
      <c r="LT223" t="s">
        <v>7</v>
      </c>
      <c r="LU223" t="s">
        <v>7</v>
      </c>
      <c r="LV223" t="s">
        <v>7</v>
      </c>
      <c r="LW223" t="s">
        <v>7</v>
      </c>
      <c r="LX223" t="s">
        <v>7</v>
      </c>
      <c r="LY223" t="s">
        <v>7</v>
      </c>
      <c r="LZ223" t="s">
        <v>7</v>
      </c>
      <c r="MA223" t="s">
        <v>7</v>
      </c>
      <c r="MB223" t="s">
        <v>7</v>
      </c>
      <c r="MC223" t="s">
        <v>7</v>
      </c>
      <c r="MD223" t="s">
        <v>7</v>
      </c>
      <c r="ME223" t="s">
        <v>7</v>
      </c>
      <c r="MF223" t="s">
        <v>7</v>
      </c>
      <c r="MG223" t="s">
        <v>7</v>
      </c>
      <c r="MH223" t="s">
        <v>7</v>
      </c>
      <c r="MI223" t="s">
        <v>7</v>
      </c>
      <c r="MJ223" t="s">
        <v>7</v>
      </c>
      <c r="MK223" t="s">
        <v>7</v>
      </c>
      <c r="ML223" t="s">
        <v>7</v>
      </c>
      <c r="MM223" t="s">
        <v>7</v>
      </c>
      <c r="MN223" t="s">
        <v>7</v>
      </c>
      <c r="MO223" t="s">
        <v>7</v>
      </c>
      <c r="MP223" t="s">
        <v>7</v>
      </c>
      <c r="MQ223" t="s">
        <v>7</v>
      </c>
      <c r="MR223" t="s">
        <v>7</v>
      </c>
      <c r="MS223" t="s">
        <v>7</v>
      </c>
      <c r="MT223" t="s">
        <v>7</v>
      </c>
      <c r="MU223" t="s">
        <v>7</v>
      </c>
      <c r="MV223" t="s">
        <v>7</v>
      </c>
      <c r="MW223" t="s">
        <v>7</v>
      </c>
      <c r="MX223" t="s">
        <v>7</v>
      </c>
      <c r="MY223" t="s">
        <v>7</v>
      </c>
      <c r="MZ223" t="s">
        <v>7</v>
      </c>
      <c r="NA223" t="s">
        <v>7</v>
      </c>
      <c r="NB223" t="s">
        <v>7</v>
      </c>
      <c r="NC223" t="s">
        <v>7</v>
      </c>
      <c r="ND223" t="s">
        <v>7</v>
      </c>
      <c r="NE223" t="s">
        <v>7</v>
      </c>
      <c r="NF223" t="s">
        <v>7</v>
      </c>
      <c r="NG223" t="s">
        <v>7</v>
      </c>
      <c r="NH223" t="s">
        <v>7</v>
      </c>
      <c r="NI223" t="s">
        <v>7</v>
      </c>
      <c r="NJ223" t="s">
        <v>7</v>
      </c>
    </row>
    <row r="224" spans="1:374">
      <c r="A224">
        <v>223</v>
      </c>
      <c r="B224" t="s">
        <v>7</v>
      </c>
      <c r="C224" t="s">
        <v>7</v>
      </c>
      <c r="D224" t="s">
        <v>7</v>
      </c>
      <c r="E224" t="s">
        <v>7</v>
      </c>
      <c r="F224" t="s">
        <v>7</v>
      </c>
      <c r="H224" t="s">
        <v>7</v>
      </c>
      <c r="I224" t="s">
        <v>7</v>
      </c>
      <c r="J224" t="s">
        <v>7</v>
      </c>
      <c r="K224" t="s">
        <v>7</v>
      </c>
      <c r="L224" t="s">
        <v>7</v>
      </c>
      <c r="M224" t="s">
        <v>7</v>
      </c>
      <c r="N224" t="s">
        <v>7</v>
      </c>
      <c r="O224" t="s">
        <v>7</v>
      </c>
      <c r="P224" t="s">
        <v>7</v>
      </c>
      <c r="Q224" t="s">
        <v>7</v>
      </c>
      <c r="R224" t="s">
        <v>7</v>
      </c>
      <c r="S224" t="s">
        <v>7</v>
      </c>
      <c r="T224" t="s">
        <v>7</v>
      </c>
      <c r="U224" t="s">
        <v>7</v>
      </c>
      <c r="V224" t="s">
        <v>7</v>
      </c>
      <c r="W224" t="s">
        <v>7</v>
      </c>
      <c r="X224" t="s">
        <v>7</v>
      </c>
      <c r="Y224" t="s">
        <v>7</v>
      </c>
      <c r="Z224" t="s">
        <v>7</v>
      </c>
      <c r="AA224" t="s">
        <v>7</v>
      </c>
      <c r="AB224" t="s">
        <v>7</v>
      </c>
      <c r="AC224" t="s">
        <v>7</v>
      </c>
      <c r="AD224" t="s">
        <v>7</v>
      </c>
      <c r="AE224" t="s">
        <v>7</v>
      </c>
      <c r="AF224" t="s">
        <v>7</v>
      </c>
      <c r="AG224" t="s">
        <v>7</v>
      </c>
      <c r="AH224" t="s">
        <v>7</v>
      </c>
      <c r="AI224" t="s">
        <v>7</v>
      </c>
      <c r="AJ224" t="s">
        <v>7</v>
      </c>
      <c r="AK224" t="s">
        <v>7</v>
      </c>
      <c r="AL224" t="s">
        <v>7</v>
      </c>
      <c r="AM224" t="s">
        <v>7</v>
      </c>
      <c r="AN224" t="s">
        <v>7</v>
      </c>
      <c r="AO224" t="s">
        <v>7</v>
      </c>
      <c r="AP224" t="s">
        <v>7</v>
      </c>
      <c r="AQ224" t="s">
        <v>7</v>
      </c>
      <c r="AR224" t="s">
        <v>7</v>
      </c>
      <c r="AS224" t="s">
        <v>7</v>
      </c>
      <c r="AT224" t="s">
        <v>7</v>
      </c>
      <c r="AU224" t="s">
        <v>7</v>
      </c>
      <c r="AV224" t="s">
        <v>7</v>
      </c>
      <c r="AW224" t="s">
        <v>7</v>
      </c>
      <c r="AX224" t="s">
        <v>7</v>
      </c>
      <c r="AY224" t="s">
        <v>7</v>
      </c>
      <c r="AZ224" t="s">
        <v>7</v>
      </c>
      <c r="BA224" t="s">
        <v>7</v>
      </c>
      <c r="BB224" t="s">
        <v>7</v>
      </c>
      <c r="BC224" t="s">
        <v>7</v>
      </c>
      <c r="BD224" t="s">
        <v>7</v>
      </c>
      <c r="BE224" t="s">
        <v>7</v>
      </c>
      <c r="BF224" t="s">
        <v>7</v>
      </c>
      <c r="BG224" t="s">
        <v>7</v>
      </c>
      <c r="BH224" t="s">
        <v>7</v>
      </c>
      <c r="BI224" t="s">
        <v>7</v>
      </c>
      <c r="BJ224" t="s">
        <v>7</v>
      </c>
      <c r="BK224" t="s">
        <v>7</v>
      </c>
      <c r="BL224" t="s">
        <v>7</v>
      </c>
      <c r="BM224" t="s">
        <v>7</v>
      </c>
      <c r="BN224" t="s">
        <v>7</v>
      </c>
      <c r="BO224" t="s">
        <v>7</v>
      </c>
      <c r="BP224" t="s">
        <v>7</v>
      </c>
      <c r="BQ224" t="s">
        <v>7</v>
      </c>
      <c r="BR224" t="s">
        <v>7</v>
      </c>
      <c r="BS224" t="s">
        <v>7</v>
      </c>
      <c r="BT224" t="s">
        <v>7</v>
      </c>
      <c r="BU224" t="s">
        <v>7</v>
      </c>
      <c r="BV224" t="s">
        <v>7</v>
      </c>
      <c r="BW224" t="s">
        <v>7</v>
      </c>
      <c r="BX224" t="s">
        <v>7</v>
      </c>
      <c r="BY224" t="s">
        <v>7</v>
      </c>
      <c r="BZ224" t="s">
        <v>7</v>
      </c>
      <c r="CA224" t="s">
        <v>7</v>
      </c>
      <c r="CB224" t="s">
        <v>7</v>
      </c>
      <c r="CC224" t="s">
        <v>7</v>
      </c>
      <c r="CD224" t="s">
        <v>7</v>
      </c>
      <c r="CE224" t="s">
        <v>7</v>
      </c>
      <c r="CF224" t="s">
        <v>7</v>
      </c>
      <c r="CG224" t="s">
        <v>7</v>
      </c>
      <c r="CH224" t="s">
        <v>7</v>
      </c>
      <c r="CI224" t="s">
        <v>7</v>
      </c>
      <c r="CJ224" t="s">
        <v>7</v>
      </c>
      <c r="CK224" t="s">
        <v>7</v>
      </c>
      <c r="CL224" t="s">
        <v>7</v>
      </c>
      <c r="CM224" t="s">
        <v>7</v>
      </c>
      <c r="CN224" t="s">
        <v>7</v>
      </c>
      <c r="CO224" t="s">
        <v>7</v>
      </c>
      <c r="CP224" t="s">
        <v>7</v>
      </c>
      <c r="CQ224" t="s">
        <v>7</v>
      </c>
      <c r="CR224" t="s">
        <v>7</v>
      </c>
      <c r="CS224" t="s">
        <v>7</v>
      </c>
      <c r="CT224" t="s">
        <v>7</v>
      </c>
      <c r="CU224" t="s">
        <v>7</v>
      </c>
      <c r="CV224" t="s">
        <v>7</v>
      </c>
      <c r="CW224" t="s">
        <v>7</v>
      </c>
      <c r="CX224" t="s">
        <v>7</v>
      </c>
      <c r="CY224" t="s">
        <v>7</v>
      </c>
      <c r="CZ224" t="s">
        <v>7</v>
      </c>
      <c r="DA224" t="s">
        <v>7</v>
      </c>
      <c r="DB224" t="s">
        <v>7</v>
      </c>
      <c r="DC224" t="s">
        <v>7</v>
      </c>
      <c r="DD224" t="s">
        <v>7</v>
      </c>
      <c r="DE224" t="s">
        <v>7</v>
      </c>
      <c r="DF224" t="s">
        <v>7</v>
      </c>
      <c r="DG224" t="s">
        <v>7</v>
      </c>
      <c r="DH224" t="s">
        <v>7</v>
      </c>
      <c r="DI224" t="s">
        <v>7</v>
      </c>
      <c r="DJ224" t="s">
        <v>7</v>
      </c>
      <c r="DK224" t="s">
        <v>7</v>
      </c>
      <c r="DL224" t="s">
        <v>7</v>
      </c>
      <c r="DM224" t="s">
        <v>7</v>
      </c>
      <c r="DN224" t="s">
        <v>7</v>
      </c>
      <c r="DO224" t="s">
        <v>7</v>
      </c>
      <c r="DP224" t="s">
        <v>7</v>
      </c>
      <c r="DQ224" t="s">
        <v>7</v>
      </c>
      <c r="DR224" t="s">
        <v>7</v>
      </c>
      <c r="DS224" t="s">
        <v>7</v>
      </c>
      <c r="DT224" t="s">
        <v>7</v>
      </c>
      <c r="DU224" t="s">
        <v>7</v>
      </c>
      <c r="DV224" t="s">
        <v>7</v>
      </c>
      <c r="DW224" t="s">
        <v>7</v>
      </c>
      <c r="DX224" t="s">
        <v>7</v>
      </c>
      <c r="DY224" t="s">
        <v>7</v>
      </c>
      <c r="DZ224" t="s">
        <v>7</v>
      </c>
      <c r="EA224" t="s">
        <v>7</v>
      </c>
      <c r="EB224" t="s">
        <v>7</v>
      </c>
      <c r="EC224" t="s">
        <v>7</v>
      </c>
      <c r="ED224" t="s">
        <v>7</v>
      </c>
      <c r="EE224" t="s">
        <v>7</v>
      </c>
      <c r="EF224" t="s">
        <v>7</v>
      </c>
      <c r="EG224" t="s">
        <v>7</v>
      </c>
      <c r="EH224" t="s">
        <v>7</v>
      </c>
      <c r="EI224" t="s">
        <v>7</v>
      </c>
      <c r="EJ224" t="s">
        <v>7</v>
      </c>
      <c r="EK224" t="s">
        <v>7</v>
      </c>
      <c r="EL224" t="s">
        <v>7</v>
      </c>
      <c r="EM224" t="s">
        <v>7</v>
      </c>
      <c r="EN224" t="s">
        <v>7</v>
      </c>
      <c r="EO224" t="s">
        <v>7</v>
      </c>
      <c r="EP224" t="s">
        <v>7</v>
      </c>
      <c r="EQ224" t="s">
        <v>7</v>
      </c>
      <c r="ER224" t="s">
        <v>7</v>
      </c>
      <c r="ES224" t="s">
        <v>7</v>
      </c>
      <c r="ET224" t="s">
        <v>7</v>
      </c>
      <c r="EU224" t="s">
        <v>7</v>
      </c>
      <c r="EV224" t="s">
        <v>7</v>
      </c>
      <c r="EW224" t="s">
        <v>7</v>
      </c>
      <c r="EX224" t="s">
        <v>7</v>
      </c>
      <c r="EY224" t="s">
        <v>7</v>
      </c>
      <c r="EZ224" t="s">
        <v>7</v>
      </c>
      <c r="FA224" t="s">
        <v>7</v>
      </c>
      <c r="FB224" t="s">
        <v>7</v>
      </c>
      <c r="FC224" t="s">
        <v>7</v>
      </c>
      <c r="FD224" t="s">
        <v>7</v>
      </c>
      <c r="FE224" t="s">
        <v>7</v>
      </c>
      <c r="FF224" t="s">
        <v>7</v>
      </c>
      <c r="FG224" t="s">
        <v>7</v>
      </c>
      <c r="FH224" t="s">
        <v>7</v>
      </c>
      <c r="FI224" t="s">
        <v>7</v>
      </c>
      <c r="FJ224" t="s">
        <v>7</v>
      </c>
      <c r="FK224" t="s">
        <v>7</v>
      </c>
      <c r="FL224" t="s">
        <v>7</v>
      </c>
      <c r="FM224" t="s">
        <v>7</v>
      </c>
      <c r="FN224" t="s">
        <v>7</v>
      </c>
      <c r="FO224" t="s">
        <v>7</v>
      </c>
      <c r="FP224" t="s">
        <v>7</v>
      </c>
      <c r="FQ224" t="s">
        <v>7</v>
      </c>
      <c r="FR224" t="s">
        <v>7</v>
      </c>
      <c r="FS224" t="s">
        <v>7</v>
      </c>
      <c r="FT224" t="s">
        <v>7</v>
      </c>
      <c r="FU224" t="s">
        <v>7</v>
      </c>
      <c r="FV224" t="s">
        <v>7</v>
      </c>
      <c r="FW224" t="s">
        <v>7</v>
      </c>
      <c r="FX224" t="s">
        <v>7</v>
      </c>
      <c r="FY224" t="s">
        <v>7</v>
      </c>
      <c r="FZ224" t="s">
        <v>7</v>
      </c>
      <c r="GA224" t="s">
        <v>7</v>
      </c>
      <c r="GB224" t="s">
        <v>7</v>
      </c>
      <c r="GC224" t="s">
        <v>7</v>
      </c>
      <c r="GD224" t="s">
        <v>7</v>
      </c>
      <c r="GE224" t="s">
        <v>7</v>
      </c>
      <c r="GF224" t="s">
        <v>7</v>
      </c>
      <c r="GG224" t="s">
        <v>7</v>
      </c>
      <c r="GH224" t="s">
        <v>7</v>
      </c>
      <c r="GI224" t="s">
        <v>7</v>
      </c>
      <c r="GJ224" t="s">
        <v>7</v>
      </c>
      <c r="GK224" t="s">
        <v>7</v>
      </c>
      <c r="GL224" t="s">
        <v>7</v>
      </c>
      <c r="GM224" t="s">
        <v>7</v>
      </c>
      <c r="GN224" t="s">
        <v>7</v>
      </c>
      <c r="GO224" t="s">
        <v>7</v>
      </c>
      <c r="GP224" t="s">
        <v>7</v>
      </c>
      <c r="GQ224" t="s">
        <v>7</v>
      </c>
      <c r="GR224" t="s">
        <v>7</v>
      </c>
      <c r="GS224" t="s">
        <v>7</v>
      </c>
      <c r="GT224" t="s">
        <v>7</v>
      </c>
      <c r="GU224" t="s">
        <v>7</v>
      </c>
      <c r="GV224" t="s">
        <v>7</v>
      </c>
      <c r="GW224" t="s">
        <v>7</v>
      </c>
      <c r="GX224" t="s">
        <v>7</v>
      </c>
      <c r="GY224" t="s">
        <v>7</v>
      </c>
      <c r="GZ224" t="s">
        <v>7</v>
      </c>
      <c r="HA224" t="s">
        <v>7</v>
      </c>
      <c r="HB224" t="s">
        <v>7</v>
      </c>
      <c r="HC224" t="s">
        <v>7</v>
      </c>
      <c r="HD224" t="s">
        <v>7</v>
      </c>
      <c r="HE224" t="s">
        <v>7</v>
      </c>
      <c r="HF224" t="s">
        <v>7</v>
      </c>
      <c r="HG224" t="s">
        <v>7</v>
      </c>
      <c r="HH224" t="s">
        <v>7</v>
      </c>
      <c r="HI224" t="s">
        <v>7</v>
      </c>
      <c r="HJ224" t="s">
        <v>7</v>
      </c>
      <c r="HK224" t="s">
        <v>7</v>
      </c>
      <c r="HL224" t="s">
        <v>7</v>
      </c>
      <c r="HM224" t="s">
        <v>7</v>
      </c>
      <c r="HN224" t="s">
        <v>7</v>
      </c>
      <c r="HO224" t="s">
        <v>7</v>
      </c>
      <c r="HP224" t="s">
        <v>7</v>
      </c>
      <c r="HQ224" t="s">
        <v>7</v>
      </c>
      <c r="HR224" t="s">
        <v>7</v>
      </c>
      <c r="HS224" t="s">
        <v>7</v>
      </c>
      <c r="HT224" t="s">
        <v>7</v>
      </c>
      <c r="HU224" t="s">
        <v>7</v>
      </c>
      <c r="HV224" t="s">
        <v>7</v>
      </c>
      <c r="HW224" t="s">
        <v>7</v>
      </c>
      <c r="HX224" t="s">
        <v>7</v>
      </c>
      <c r="HY224" t="s">
        <v>7</v>
      </c>
      <c r="HZ224" t="s">
        <v>7</v>
      </c>
      <c r="IA224" t="s">
        <v>7</v>
      </c>
      <c r="IB224" t="s">
        <v>7</v>
      </c>
      <c r="IC224" t="s">
        <v>7</v>
      </c>
      <c r="ID224" t="s">
        <v>7</v>
      </c>
      <c r="IE224" t="s">
        <v>7</v>
      </c>
      <c r="IF224" t="s">
        <v>7</v>
      </c>
      <c r="IG224" t="s">
        <v>7</v>
      </c>
      <c r="IH224" t="s">
        <v>7</v>
      </c>
      <c r="II224" t="s">
        <v>7</v>
      </c>
      <c r="IJ224" t="s">
        <v>7</v>
      </c>
      <c r="IK224" t="s">
        <v>7</v>
      </c>
      <c r="IL224" t="s">
        <v>7</v>
      </c>
      <c r="IM224" t="s">
        <v>7</v>
      </c>
      <c r="IN224" t="s">
        <v>7</v>
      </c>
      <c r="IO224" t="s">
        <v>7</v>
      </c>
      <c r="IP224" t="s">
        <v>7</v>
      </c>
      <c r="IQ224" t="s">
        <v>7</v>
      </c>
      <c r="IR224" t="s">
        <v>7</v>
      </c>
      <c r="IS224" t="s">
        <v>7</v>
      </c>
      <c r="IT224" t="s">
        <v>7</v>
      </c>
      <c r="IU224" t="s">
        <v>7</v>
      </c>
      <c r="IV224" t="s">
        <v>7</v>
      </c>
      <c r="IW224" t="s">
        <v>7</v>
      </c>
      <c r="IX224" t="s">
        <v>7</v>
      </c>
      <c r="IY224" t="s">
        <v>7</v>
      </c>
      <c r="IZ224" t="s">
        <v>7</v>
      </c>
      <c r="JA224" t="s">
        <v>7</v>
      </c>
      <c r="JB224" t="s">
        <v>7</v>
      </c>
      <c r="JC224" t="s">
        <v>7</v>
      </c>
      <c r="JD224" t="s">
        <v>7</v>
      </c>
      <c r="JE224" t="s">
        <v>7</v>
      </c>
      <c r="JF224" t="s">
        <v>7</v>
      </c>
      <c r="JG224" t="s">
        <v>7</v>
      </c>
      <c r="JH224" t="s">
        <v>7</v>
      </c>
      <c r="JI224" t="s">
        <v>7</v>
      </c>
      <c r="JJ224" t="s">
        <v>7</v>
      </c>
      <c r="JK224" t="s">
        <v>7</v>
      </c>
      <c r="JL224" t="s">
        <v>7</v>
      </c>
      <c r="JM224" t="s">
        <v>7</v>
      </c>
      <c r="JN224" t="s">
        <v>7</v>
      </c>
      <c r="JO224" t="s">
        <v>7</v>
      </c>
      <c r="JP224" t="s">
        <v>7</v>
      </c>
      <c r="JQ224" t="s">
        <v>7</v>
      </c>
      <c r="JR224" t="s">
        <v>7</v>
      </c>
      <c r="JS224" t="s">
        <v>7</v>
      </c>
      <c r="JT224" t="s">
        <v>7</v>
      </c>
      <c r="JU224" t="s">
        <v>7</v>
      </c>
      <c r="JV224" t="s">
        <v>7</v>
      </c>
      <c r="JW224" t="s">
        <v>7</v>
      </c>
      <c r="JX224" t="s">
        <v>7</v>
      </c>
      <c r="JY224" t="s">
        <v>7</v>
      </c>
      <c r="JZ224" t="s">
        <v>7</v>
      </c>
      <c r="KA224" t="s">
        <v>7</v>
      </c>
      <c r="KB224" t="s">
        <v>7</v>
      </c>
      <c r="KC224" t="s">
        <v>7</v>
      </c>
      <c r="KD224" t="s">
        <v>7</v>
      </c>
      <c r="KE224" t="s">
        <v>7</v>
      </c>
      <c r="KF224" t="s">
        <v>7</v>
      </c>
      <c r="KG224" t="s">
        <v>7</v>
      </c>
      <c r="KH224" t="s">
        <v>7</v>
      </c>
      <c r="KI224" t="s">
        <v>7</v>
      </c>
      <c r="KJ224" t="s">
        <v>7</v>
      </c>
      <c r="KK224" t="s">
        <v>7</v>
      </c>
      <c r="KL224" t="s">
        <v>7</v>
      </c>
      <c r="KM224" t="s">
        <v>7</v>
      </c>
      <c r="KN224" t="s">
        <v>7</v>
      </c>
      <c r="KO224" t="s">
        <v>7</v>
      </c>
      <c r="KP224" t="s">
        <v>7</v>
      </c>
      <c r="KQ224" t="s">
        <v>7</v>
      </c>
      <c r="KR224" t="s">
        <v>7</v>
      </c>
      <c r="KS224" t="s">
        <v>7</v>
      </c>
      <c r="KT224" t="s">
        <v>7</v>
      </c>
      <c r="KU224" t="s">
        <v>7</v>
      </c>
      <c r="KV224" t="s">
        <v>7</v>
      </c>
      <c r="KW224" t="s">
        <v>7</v>
      </c>
      <c r="KX224" t="s">
        <v>7</v>
      </c>
      <c r="KY224" t="s">
        <v>7</v>
      </c>
      <c r="KZ224" t="s">
        <v>7</v>
      </c>
      <c r="LA224" t="s">
        <v>7</v>
      </c>
      <c r="LB224" t="s">
        <v>7</v>
      </c>
      <c r="LC224" t="s">
        <v>7</v>
      </c>
      <c r="LD224" t="s">
        <v>7</v>
      </c>
      <c r="LE224" t="s">
        <v>7</v>
      </c>
      <c r="LF224" t="s">
        <v>7</v>
      </c>
      <c r="LG224" t="s">
        <v>7</v>
      </c>
      <c r="LH224" t="s">
        <v>7</v>
      </c>
      <c r="LI224" t="s">
        <v>7</v>
      </c>
      <c r="LJ224" t="s">
        <v>7</v>
      </c>
      <c r="LK224" t="s">
        <v>7</v>
      </c>
      <c r="LL224" t="s">
        <v>7</v>
      </c>
      <c r="LM224" t="s">
        <v>7</v>
      </c>
      <c r="LN224" t="s">
        <v>7</v>
      </c>
      <c r="LO224" t="s">
        <v>7</v>
      </c>
      <c r="LP224" t="s">
        <v>7</v>
      </c>
      <c r="LQ224" t="s">
        <v>7</v>
      </c>
      <c r="LR224" t="s">
        <v>7</v>
      </c>
      <c r="LS224" t="s">
        <v>7</v>
      </c>
      <c r="LT224" t="s">
        <v>7</v>
      </c>
      <c r="LU224" t="s">
        <v>7</v>
      </c>
      <c r="LV224" t="s">
        <v>7</v>
      </c>
      <c r="LW224" t="s">
        <v>7</v>
      </c>
      <c r="LX224" t="s">
        <v>7</v>
      </c>
      <c r="LY224" t="s">
        <v>7</v>
      </c>
      <c r="LZ224" t="s">
        <v>7</v>
      </c>
      <c r="MA224" t="s">
        <v>7</v>
      </c>
      <c r="MB224" t="s">
        <v>7</v>
      </c>
      <c r="MC224" t="s">
        <v>7</v>
      </c>
      <c r="MD224" t="s">
        <v>7</v>
      </c>
      <c r="ME224" t="s">
        <v>7</v>
      </c>
      <c r="MF224" t="s">
        <v>7</v>
      </c>
      <c r="MG224" t="s">
        <v>7</v>
      </c>
      <c r="MH224" t="s">
        <v>7</v>
      </c>
      <c r="MI224" t="s">
        <v>7</v>
      </c>
      <c r="MJ224" t="s">
        <v>7</v>
      </c>
      <c r="MK224" t="s">
        <v>7</v>
      </c>
      <c r="ML224" t="s">
        <v>7</v>
      </c>
      <c r="MM224" t="s">
        <v>7</v>
      </c>
      <c r="MN224" t="s">
        <v>7</v>
      </c>
      <c r="MO224" t="s">
        <v>7</v>
      </c>
      <c r="MP224" t="s">
        <v>7</v>
      </c>
      <c r="MQ224" t="s">
        <v>7</v>
      </c>
      <c r="MR224" t="s">
        <v>7</v>
      </c>
      <c r="MS224" t="s">
        <v>7</v>
      </c>
      <c r="MT224" t="s">
        <v>7</v>
      </c>
      <c r="MU224" t="s">
        <v>7</v>
      </c>
      <c r="MV224" t="s">
        <v>7</v>
      </c>
      <c r="MW224" t="s">
        <v>7</v>
      </c>
      <c r="MX224" t="s">
        <v>7</v>
      </c>
      <c r="MY224" t="s">
        <v>7</v>
      </c>
      <c r="MZ224" t="s">
        <v>7</v>
      </c>
      <c r="NA224" t="s">
        <v>7</v>
      </c>
      <c r="NB224" t="s">
        <v>7</v>
      </c>
      <c r="NC224" t="s">
        <v>7</v>
      </c>
      <c r="ND224" t="s">
        <v>7</v>
      </c>
      <c r="NE224" t="s">
        <v>7</v>
      </c>
      <c r="NF224" t="s">
        <v>7</v>
      </c>
      <c r="NG224" t="s">
        <v>7</v>
      </c>
      <c r="NH224" t="s">
        <v>7</v>
      </c>
      <c r="NI224" t="s">
        <v>7</v>
      </c>
      <c r="NJ224" t="s">
        <v>7</v>
      </c>
    </row>
    <row r="225" spans="1:374">
      <c r="A225">
        <v>224</v>
      </c>
      <c r="B225" t="s">
        <v>7</v>
      </c>
      <c r="C225" t="s">
        <v>7</v>
      </c>
      <c r="D225" t="s">
        <v>7</v>
      </c>
      <c r="E225" t="s">
        <v>7</v>
      </c>
      <c r="F225" t="s">
        <v>7</v>
      </c>
      <c r="H225" t="s">
        <v>7</v>
      </c>
      <c r="I225" t="s">
        <v>7</v>
      </c>
      <c r="J225" t="s">
        <v>7</v>
      </c>
      <c r="K225" t="s">
        <v>7</v>
      </c>
      <c r="L225" t="s">
        <v>7</v>
      </c>
      <c r="M225" t="s">
        <v>7</v>
      </c>
      <c r="N225" t="s">
        <v>7</v>
      </c>
      <c r="O225" t="s">
        <v>7</v>
      </c>
      <c r="P225" t="s">
        <v>7</v>
      </c>
      <c r="Q225" t="s">
        <v>7</v>
      </c>
      <c r="R225" t="s">
        <v>7</v>
      </c>
      <c r="S225" t="s">
        <v>7</v>
      </c>
      <c r="T225" t="s">
        <v>7</v>
      </c>
      <c r="U225" t="s">
        <v>7</v>
      </c>
      <c r="V225" t="s">
        <v>7</v>
      </c>
      <c r="W225" t="s">
        <v>7</v>
      </c>
      <c r="X225" t="s">
        <v>7</v>
      </c>
      <c r="Y225" t="s">
        <v>7</v>
      </c>
      <c r="Z225" t="s">
        <v>7</v>
      </c>
      <c r="AA225" t="s">
        <v>7</v>
      </c>
      <c r="AB225" t="s">
        <v>7</v>
      </c>
      <c r="AC225" t="s">
        <v>7</v>
      </c>
      <c r="AD225" t="s">
        <v>7</v>
      </c>
      <c r="AE225" t="s">
        <v>7</v>
      </c>
      <c r="AF225" t="s">
        <v>7</v>
      </c>
      <c r="AG225" t="s">
        <v>7</v>
      </c>
      <c r="AH225" t="s">
        <v>7</v>
      </c>
      <c r="AI225" t="s">
        <v>7</v>
      </c>
      <c r="AJ225" t="s">
        <v>7</v>
      </c>
      <c r="AK225" t="s">
        <v>7</v>
      </c>
      <c r="AL225" t="s">
        <v>7</v>
      </c>
      <c r="AM225" t="s">
        <v>7</v>
      </c>
      <c r="AN225" t="s">
        <v>7</v>
      </c>
      <c r="AO225" t="s">
        <v>7</v>
      </c>
      <c r="AP225" t="s">
        <v>7</v>
      </c>
      <c r="AQ225" t="s">
        <v>7</v>
      </c>
      <c r="AR225" t="s">
        <v>7</v>
      </c>
      <c r="AS225" t="s">
        <v>7</v>
      </c>
      <c r="AT225" t="s">
        <v>7</v>
      </c>
      <c r="AU225" t="s">
        <v>7</v>
      </c>
      <c r="AV225" t="s">
        <v>7</v>
      </c>
      <c r="AW225" t="s">
        <v>7</v>
      </c>
      <c r="AX225" t="s">
        <v>7</v>
      </c>
      <c r="AY225" t="s">
        <v>7</v>
      </c>
      <c r="AZ225" t="s">
        <v>7</v>
      </c>
      <c r="BA225" t="s">
        <v>7</v>
      </c>
      <c r="BB225" t="s">
        <v>7</v>
      </c>
      <c r="BC225" t="s">
        <v>7</v>
      </c>
      <c r="BD225" t="s">
        <v>7</v>
      </c>
      <c r="BE225" t="s">
        <v>7</v>
      </c>
      <c r="BF225" t="s">
        <v>7</v>
      </c>
      <c r="BG225" t="s">
        <v>7</v>
      </c>
      <c r="BH225" t="s">
        <v>7</v>
      </c>
      <c r="BI225" t="s">
        <v>7</v>
      </c>
      <c r="BJ225" t="s">
        <v>7</v>
      </c>
      <c r="BK225" t="s">
        <v>7</v>
      </c>
      <c r="BL225" t="s">
        <v>7</v>
      </c>
      <c r="BM225" t="s">
        <v>7</v>
      </c>
      <c r="BN225" t="s">
        <v>7</v>
      </c>
      <c r="BO225" t="s">
        <v>7</v>
      </c>
      <c r="BP225" t="s">
        <v>7</v>
      </c>
      <c r="BQ225" t="s">
        <v>7</v>
      </c>
      <c r="BR225" t="s">
        <v>7</v>
      </c>
      <c r="BS225" t="s">
        <v>7</v>
      </c>
      <c r="BT225" t="s">
        <v>7</v>
      </c>
      <c r="BU225" t="s">
        <v>7</v>
      </c>
      <c r="BV225" t="s">
        <v>7</v>
      </c>
      <c r="BW225" t="s">
        <v>7</v>
      </c>
      <c r="BX225" t="s">
        <v>7</v>
      </c>
      <c r="BY225" t="s">
        <v>7</v>
      </c>
      <c r="BZ225" t="s">
        <v>7</v>
      </c>
      <c r="CA225" t="s">
        <v>7</v>
      </c>
      <c r="CB225" t="s">
        <v>7</v>
      </c>
      <c r="CC225" t="s">
        <v>7</v>
      </c>
      <c r="CD225" t="s">
        <v>7</v>
      </c>
      <c r="CE225" t="s">
        <v>7</v>
      </c>
      <c r="CF225" t="s">
        <v>7</v>
      </c>
      <c r="CG225" t="s">
        <v>7</v>
      </c>
      <c r="CH225" t="s">
        <v>7</v>
      </c>
      <c r="CI225" t="s">
        <v>7</v>
      </c>
      <c r="CJ225" t="s">
        <v>7</v>
      </c>
      <c r="CK225" t="s">
        <v>7</v>
      </c>
      <c r="CL225" t="s">
        <v>7</v>
      </c>
      <c r="CM225" t="s">
        <v>7</v>
      </c>
      <c r="CN225" t="s">
        <v>7</v>
      </c>
      <c r="CO225" t="s">
        <v>7</v>
      </c>
      <c r="CP225" t="s">
        <v>7</v>
      </c>
      <c r="CQ225" t="s">
        <v>7</v>
      </c>
      <c r="CR225" t="s">
        <v>7</v>
      </c>
      <c r="CS225" t="s">
        <v>7</v>
      </c>
      <c r="CT225" t="s">
        <v>7</v>
      </c>
      <c r="CU225" t="s">
        <v>7</v>
      </c>
      <c r="CV225" t="s">
        <v>7</v>
      </c>
      <c r="CW225" t="s">
        <v>7</v>
      </c>
      <c r="CX225" t="s">
        <v>7</v>
      </c>
      <c r="CY225" t="s">
        <v>7</v>
      </c>
      <c r="CZ225" t="s">
        <v>7</v>
      </c>
      <c r="DA225" t="s">
        <v>7</v>
      </c>
      <c r="DB225" t="s">
        <v>7</v>
      </c>
      <c r="DC225" t="s">
        <v>7</v>
      </c>
      <c r="DD225" t="s">
        <v>7</v>
      </c>
      <c r="DE225" t="s">
        <v>7</v>
      </c>
      <c r="DF225" t="s">
        <v>7</v>
      </c>
      <c r="DG225" t="s">
        <v>7</v>
      </c>
      <c r="DH225" t="s">
        <v>7</v>
      </c>
      <c r="DI225" t="s">
        <v>7</v>
      </c>
      <c r="DJ225" t="s">
        <v>7</v>
      </c>
      <c r="DK225" t="s">
        <v>7</v>
      </c>
      <c r="DL225" t="s">
        <v>7</v>
      </c>
      <c r="DM225" t="s">
        <v>7</v>
      </c>
      <c r="DN225" t="s">
        <v>7</v>
      </c>
      <c r="DO225" t="s">
        <v>7</v>
      </c>
      <c r="DP225" t="s">
        <v>7</v>
      </c>
      <c r="DQ225" t="s">
        <v>7</v>
      </c>
      <c r="DR225" t="s">
        <v>7</v>
      </c>
      <c r="DS225" t="s">
        <v>7</v>
      </c>
      <c r="DT225" t="s">
        <v>7</v>
      </c>
      <c r="DU225" t="s">
        <v>7</v>
      </c>
      <c r="DV225" t="s">
        <v>7</v>
      </c>
      <c r="DW225" t="s">
        <v>7</v>
      </c>
      <c r="DX225" t="s">
        <v>7</v>
      </c>
      <c r="DY225" t="s">
        <v>7</v>
      </c>
      <c r="DZ225" t="s">
        <v>7</v>
      </c>
      <c r="EA225" t="s">
        <v>7</v>
      </c>
      <c r="EB225" t="s">
        <v>7</v>
      </c>
      <c r="EC225" t="s">
        <v>7</v>
      </c>
      <c r="ED225" t="s">
        <v>7</v>
      </c>
      <c r="EE225" t="s">
        <v>7</v>
      </c>
      <c r="EF225" t="s">
        <v>7</v>
      </c>
      <c r="EG225" t="s">
        <v>7</v>
      </c>
      <c r="EH225" t="s">
        <v>7</v>
      </c>
      <c r="EI225" t="s">
        <v>7</v>
      </c>
      <c r="EJ225" t="s">
        <v>7</v>
      </c>
      <c r="EK225" t="s">
        <v>7</v>
      </c>
      <c r="EL225" t="s">
        <v>7</v>
      </c>
      <c r="EM225" t="s">
        <v>7</v>
      </c>
      <c r="EN225" t="s">
        <v>7</v>
      </c>
      <c r="EO225" t="s">
        <v>7</v>
      </c>
      <c r="EP225" t="s">
        <v>7</v>
      </c>
      <c r="EQ225" t="s">
        <v>7</v>
      </c>
      <c r="ER225" t="s">
        <v>7</v>
      </c>
      <c r="ES225" t="s">
        <v>7</v>
      </c>
      <c r="ET225" t="s">
        <v>7</v>
      </c>
      <c r="EU225" t="s">
        <v>7</v>
      </c>
      <c r="EV225" t="s">
        <v>7</v>
      </c>
      <c r="EW225" t="s">
        <v>7</v>
      </c>
      <c r="EX225" t="s">
        <v>7</v>
      </c>
      <c r="EY225" t="s">
        <v>7</v>
      </c>
      <c r="EZ225" t="s">
        <v>7</v>
      </c>
      <c r="FA225" t="s">
        <v>7</v>
      </c>
      <c r="FB225" t="s">
        <v>7</v>
      </c>
      <c r="FC225" t="s">
        <v>7</v>
      </c>
      <c r="FD225" t="s">
        <v>7</v>
      </c>
      <c r="FE225" t="s">
        <v>7</v>
      </c>
      <c r="FF225" t="s">
        <v>7</v>
      </c>
      <c r="FG225" t="s">
        <v>7</v>
      </c>
      <c r="FH225" t="s">
        <v>7</v>
      </c>
      <c r="FI225" t="s">
        <v>7</v>
      </c>
      <c r="FJ225" t="s">
        <v>7</v>
      </c>
      <c r="FK225" t="s">
        <v>7</v>
      </c>
      <c r="FL225" t="s">
        <v>7</v>
      </c>
      <c r="FM225" t="s">
        <v>7</v>
      </c>
      <c r="FN225" t="s">
        <v>7</v>
      </c>
      <c r="FO225" t="s">
        <v>7</v>
      </c>
      <c r="FP225" t="s">
        <v>7</v>
      </c>
      <c r="FQ225" t="s">
        <v>7</v>
      </c>
      <c r="FR225" t="s">
        <v>7</v>
      </c>
      <c r="FS225" t="s">
        <v>7</v>
      </c>
      <c r="FT225" t="s">
        <v>7</v>
      </c>
      <c r="FU225" t="s">
        <v>7</v>
      </c>
      <c r="FV225" t="s">
        <v>7</v>
      </c>
      <c r="FW225" t="s">
        <v>7</v>
      </c>
      <c r="FX225" t="s">
        <v>7</v>
      </c>
      <c r="FY225" t="s">
        <v>7</v>
      </c>
      <c r="FZ225" t="s">
        <v>7</v>
      </c>
      <c r="GA225" t="s">
        <v>7</v>
      </c>
      <c r="GB225" t="s">
        <v>7</v>
      </c>
      <c r="GC225" t="s">
        <v>7</v>
      </c>
      <c r="GD225" t="s">
        <v>7</v>
      </c>
      <c r="GE225" t="s">
        <v>7</v>
      </c>
      <c r="GF225" t="s">
        <v>7</v>
      </c>
      <c r="GG225" t="s">
        <v>7</v>
      </c>
      <c r="GH225" t="s">
        <v>7</v>
      </c>
      <c r="GI225" t="s">
        <v>7</v>
      </c>
      <c r="GJ225" t="s">
        <v>7</v>
      </c>
      <c r="GK225" t="s">
        <v>7</v>
      </c>
      <c r="GL225" t="s">
        <v>7</v>
      </c>
      <c r="GM225" t="s">
        <v>7</v>
      </c>
      <c r="GN225" t="s">
        <v>7</v>
      </c>
      <c r="GO225" t="s">
        <v>7</v>
      </c>
      <c r="GP225" t="s">
        <v>7</v>
      </c>
      <c r="GQ225" t="s">
        <v>7</v>
      </c>
      <c r="GR225" t="s">
        <v>7</v>
      </c>
      <c r="GS225" t="s">
        <v>7</v>
      </c>
      <c r="GT225" t="s">
        <v>7</v>
      </c>
      <c r="GU225" t="s">
        <v>7</v>
      </c>
      <c r="GV225" t="s">
        <v>7</v>
      </c>
      <c r="GW225" t="s">
        <v>7</v>
      </c>
      <c r="GX225" t="s">
        <v>7</v>
      </c>
      <c r="GY225" t="s">
        <v>7</v>
      </c>
      <c r="GZ225" t="s">
        <v>7</v>
      </c>
      <c r="HA225" t="s">
        <v>7</v>
      </c>
      <c r="HB225" t="s">
        <v>7</v>
      </c>
      <c r="HC225" t="s">
        <v>7</v>
      </c>
      <c r="HD225" t="s">
        <v>7</v>
      </c>
      <c r="HE225" t="s">
        <v>7</v>
      </c>
      <c r="HF225" t="s">
        <v>7</v>
      </c>
      <c r="HG225" t="s">
        <v>7</v>
      </c>
      <c r="HH225" t="s">
        <v>7</v>
      </c>
      <c r="HI225" t="s">
        <v>7</v>
      </c>
      <c r="HJ225" t="s">
        <v>7</v>
      </c>
      <c r="HK225" t="s">
        <v>7</v>
      </c>
      <c r="HL225" t="s">
        <v>7</v>
      </c>
      <c r="HM225" t="s">
        <v>7</v>
      </c>
      <c r="HN225" t="s">
        <v>7</v>
      </c>
      <c r="HO225" t="s">
        <v>7</v>
      </c>
      <c r="HP225" t="s">
        <v>7</v>
      </c>
      <c r="HQ225" t="s">
        <v>7</v>
      </c>
      <c r="HR225" t="s">
        <v>7</v>
      </c>
      <c r="HS225" t="s">
        <v>7</v>
      </c>
      <c r="HT225" t="s">
        <v>7</v>
      </c>
      <c r="HU225" t="s">
        <v>7</v>
      </c>
      <c r="HV225" t="s">
        <v>7</v>
      </c>
      <c r="HW225" t="s">
        <v>7</v>
      </c>
      <c r="HX225" t="s">
        <v>7</v>
      </c>
      <c r="HY225" t="s">
        <v>7</v>
      </c>
      <c r="HZ225" t="s">
        <v>7</v>
      </c>
      <c r="IA225" t="s">
        <v>7</v>
      </c>
      <c r="IB225" t="s">
        <v>7</v>
      </c>
      <c r="IC225" t="s">
        <v>7</v>
      </c>
      <c r="ID225" t="s">
        <v>7</v>
      </c>
      <c r="IE225" t="s">
        <v>7</v>
      </c>
      <c r="IF225" t="s">
        <v>7</v>
      </c>
      <c r="IG225" t="s">
        <v>7</v>
      </c>
      <c r="IH225" t="s">
        <v>7</v>
      </c>
      <c r="II225" t="s">
        <v>7</v>
      </c>
      <c r="IJ225" t="s">
        <v>7</v>
      </c>
      <c r="IK225" t="s">
        <v>7</v>
      </c>
      <c r="IL225" t="s">
        <v>7</v>
      </c>
      <c r="IM225" t="s">
        <v>7</v>
      </c>
      <c r="IN225" t="s">
        <v>7</v>
      </c>
      <c r="IO225" t="s">
        <v>7</v>
      </c>
      <c r="IP225" t="s">
        <v>7</v>
      </c>
      <c r="IQ225" t="s">
        <v>7</v>
      </c>
      <c r="IR225" t="s">
        <v>7</v>
      </c>
      <c r="IS225" t="s">
        <v>7</v>
      </c>
      <c r="IT225" t="s">
        <v>7</v>
      </c>
      <c r="IU225" t="s">
        <v>7</v>
      </c>
      <c r="IV225" t="s">
        <v>7</v>
      </c>
      <c r="IW225" t="s">
        <v>7</v>
      </c>
      <c r="IX225" t="s">
        <v>7</v>
      </c>
      <c r="IY225" t="s">
        <v>7</v>
      </c>
      <c r="IZ225" t="s">
        <v>7</v>
      </c>
      <c r="JA225" t="s">
        <v>7</v>
      </c>
      <c r="JB225" t="s">
        <v>7</v>
      </c>
      <c r="JC225" t="s">
        <v>7</v>
      </c>
      <c r="JD225" t="s">
        <v>7</v>
      </c>
      <c r="JE225" t="s">
        <v>7</v>
      </c>
      <c r="JF225" t="s">
        <v>7</v>
      </c>
      <c r="JG225" t="s">
        <v>7</v>
      </c>
      <c r="JH225" t="s">
        <v>7</v>
      </c>
      <c r="JI225" t="s">
        <v>7</v>
      </c>
      <c r="JJ225" t="s">
        <v>7</v>
      </c>
      <c r="JK225" t="s">
        <v>7</v>
      </c>
      <c r="JL225" t="s">
        <v>7</v>
      </c>
      <c r="JM225" t="s">
        <v>7</v>
      </c>
      <c r="JN225" t="s">
        <v>7</v>
      </c>
      <c r="JO225" t="s">
        <v>7</v>
      </c>
      <c r="JP225" t="s">
        <v>7</v>
      </c>
      <c r="JQ225" t="s">
        <v>7</v>
      </c>
      <c r="JR225" t="s">
        <v>7</v>
      </c>
      <c r="JS225" t="s">
        <v>7</v>
      </c>
      <c r="JT225" t="s">
        <v>7</v>
      </c>
      <c r="JU225" t="s">
        <v>7</v>
      </c>
      <c r="JV225" t="s">
        <v>7</v>
      </c>
      <c r="JW225" t="s">
        <v>7</v>
      </c>
      <c r="JX225" t="s">
        <v>7</v>
      </c>
      <c r="JY225" t="s">
        <v>7</v>
      </c>
      <c r="JZ225" t="s">
        <v>7</v>
      </c>
      <c r="KA225" t="s">
        <v>7</v>
      </c>
      <c r="KB225" t="s">
        <v>7</v>
      </c>
      <c r="KC225" t="s">
        <v>7</v>
      </c>
      <c r="KD225" t="s">
        <v>7</v>
      </c>
      <c r="KE225" t="s">
        <v>7</v>
      </c>
      <c r="KF225" t="s">
        <v>7</v>
      </c>
      <c r="KG225" t="s">
        <v>7</v>
      </c>
      <c r="KH225" t="s">
        <v>7</v>
      </c>
      <c r="KI225" t="s">
        <v>7</v>
      </c>
      <c r="KJ225" t="s">
        <v>7</v>
      </c>
      <c r="KK225" t="s">
        <v>7</v>
      </c>
      <c r="KL225" t="s">
        <v>7</v>
      </c>
      <c r="KM225" t="s">
        <v>7</v>
      </c>
      <c r="KN225" t="s">
        <v>7</v>
      </c>
      <c r="KO225" t="s">
        <v>7</v>
      </c>
      <c r="KP225" t="s">
        <v>7</v>
      </c>
      <c r="KQ225" t="s">
        <v>7</v>
      </c>
      <c r="KR225" t="s">
        <v>7</v>
      </c>
      <c r="KS225" t="s">
        <v>7</v>
      </c>
      <c r="KT225" t="s">
        <v>7</v>
      </c>
      <c r="KU225" t="s">
        <v>7</v>
      </c>
      <c r="KV225" t="s">
        <v>7</v>
      </c>
      <c r="KW225" t="s">
        <v>7</v>
      </c>
      <c r="KX225" t="s">
        <v>7</v>
      </c>
      <c r="KY225" t="s">
        <v>7</v>
      </c>
      <c r="KZ225" t="s">
        <v>7</v>
      </c>
      <c r="LA225" t="s">
        <v>7</v>
      </c>
      <c r="LB225" t="s">
        <v>7</v>
      </c>
      <c r="LC225" t="s">
        <v>7</v>
      </c>
      <c r="LD225" t="s">
        <v>7</v>
      </c>
      <c r="LE225" t="s">
        <v>7</v>
      </c>
      <c r="LF225" t="s">
        <v>7</v>
      </c>
      <c r="LG225" t="s">
        <v>7</v>
      </c>
      <c r="LH225" t="s">
        <v>7</v>
      </c>
      <c r="LI225" t="s">
        <v>7</v>
      </c>
      <c r="LJ225" t="s">
        <v>7</v>
      </c>
      <c r="LK225" t="s">
        <v>7</v>
      </c>
      <c r="LL225" t="s">
        <v>7</v>
      </c>
      <c r="LM225" t="s">
        <v>7</v>
      </c>
      <c r="LN225" t="s">
        <v>7</v>
      </c>
      <c r="LO225" t="s">
        <v>7</v>
      </c>
      <c r="LP225" t="s">
        <v>7</v>
      </c>
      <c r="LQ225" t="s">
        <v>7</v>
      </c>
      <c r="LR225" t="s">
        <v>7</v>
      </c>
      <c r="LS225" t="s">
        <v>7</v>
      </c>
      <c r="LT225" t="s">
        <v>7</v>
      </c>
      <c r="LU225" t="s">
        <v>7</v>
      </c>
      <c r="LV225" t="s">
        <v>7</v>
      </c>
      <c r="LW225" t="s">
        <v>7</v>
      </c>
      <c r="LX225" t="s">
        <v>7</v>
      </c>
      <c r="LY225" t="s">
        <v>7</v>
      </c>
      <c r="LZ225" t="s">
        <v>7</v>
      </c>
      <c r="MA225" t="s">
        <v>7</v>
      </c>
      <c r="MB225" t="s">
        <v>7</v>
      </c>
      <c r="MC225" t="s">
        <v>7</v>
      </c>
      <c r="MD225" t="s">
        <v>7</v>
      </c>
      <c r="ME225" t="s">
        <v>7</v>
      </c>
      <c r="MF225" t="s">
        <v>7</v>
      </c>
      <c r="MG225" t="s">
        <v>7</v>
      </c>
      <c r="MH225" t="s">
        <v>7</v>
      </c>
      <c r="MI225" t="s">
        <v>7</v>
      </c>
      <c r="MJ225" t="s">
        <v>7</v>
      </c>
      <c r="MK225" t="s">
        <v>7</v>
      </c>
      <c r="ML225" t="s">
        <v>7</v>
      </c>
      <c r="MM225" t="s">
        <v>7</v>
      </c>
      <c r="MN225" t="s">
        <v>7</v>
      </c>
      <c r="MO225" t="s">
        <v>7</v>
      </c>
      <c r="MP225" t="s">
        <v>7</v>
      </c>
      <c r="MQ225" t="s">
        <v>7</v>
      </c>
      <c r="MR225" t="s">
        <v>7</v>
      </c>
      <c r="MS225" t="s">
        <v>7</v>
      </c>
      <c r="MT225" t="s">
        <v>7</v>
      </c>
      <c r="MU225" t="s">
        <v>7</v>
      </c>
      <c r="MV225" t="s">
        <v>7</v>
      </c>
      <c r="MW225" t="s">
        <v>7</v>
      </c>
      <c r="MX225" t="s">
        <v>7</v>
      </c>
      <c r="MY225" t="s">
        <v>7</v>
      </c>
      <c r="MZ225" t="s">
        <v>7</v>
      </c>
      <c r="NA225" t="s">
        <v>7</v>
      </c>
      <c r="NB225" t="s">
        <v>7</v>
      </c>
      <c r="NC225" t="s">
        <v>7</v>
      </c>
      <c r="ND225" t="s">
        <v>7</v>
      </c>
      <c r="NE225" t="s">
        <v>7</v>
      </c>
      <c r="NF225" t="s">
        <v>7</v>
      </c>
      <c r="NG225" t="s">
        <v>7</v>
      </c>
      <c r="NH225" t="s">
        <v>7</v>
      </c>
      <c r="NI225" t="s">
        <v>7</v>
      </c>
      <c r="NJ225" t="s">
        <v>7</v>
      </c>
    </row>
    <row r="226" spans="1:374">
      <c r="A226">
        <v>225</v>
      </c>
      <c r="B226" t="s">
        <v>7</v>
      </c>
      <c r="C226" t="s">
        <v>7</v>
      </c>
      <c r="D226" t="s">
        <v>7</v>
      </c>
      <c r="E226" t="s">
        <v>7</v>
      </c>
      <c r="F226" t="s">
        <v>7</v>
      </c>
      <c r="H226" t="s">
        <v>7</v>
      </c>
      <c r="I226" t="s">
        <v>7</v>
      </c>
      <c r="J226" t="s">
        <v>7</v>
      </c>
      <c r="K226" t="s">
        <v>7</v>
      </c>
      <c r="L226" t="s">
        <v>7</v>
      </c>
      <c r="M226" t="s">
        <v>7</v>
      </c>
      <c r="N226" t="s">
        <v>7</v>
      </c>
      <c r="O226" t="s">
        <v>7</v>
      </c>
      <c r="P226" t="s">
        <v>7</v>
      </c>
      <c r="Q226" t="s">
        <v>7</v>
      </c>
      <c r="R226" t="s">
        <v>7</v>
      </c>
      <c r="S226" t="s">
        <v>7</v>
      </c>
      <c r="T226" t="s">
        <v>7</v>
      </c>
      <c r="U226" t="s">
        <v>7</v>
      </c>
      <c r="V226" t="s">
        <v>7</v>
      </c>
      <c r="W226" t="s">
        <v>7</v>
      </c>
      <c r="X226" t="s">
        <v>7</v>
      </c>
      <c r="Y226" t="s">
        <v>7</v>
      </c>
      <c r="Z226" t="s">
        <v>7</v>
      </c>
      <c r="AA226" t="s">
        <v>7</v>
      </c>
      <c r="AB226" t="s">
        <v>7</v>
      </c>
      <c r="AC226" t="s">
        <v>7</v>
      </c>
      <c r="AD226" t="s">
        <v>7</v>
      </c>
      <c r="AE226" t="s">
        <v>7</v>
      </c>
      <c r="AF226" t="s">
        <v>7</v>
      </c>
      <c r="AG226" t="s">
        <v>7</v>
      </c>
      <c r="AH226" t="s">
        <v>7</v>
      </c>
      <c r="AI226" t="s">
        <v>7</v>
      </c>
      <c r="AJ226" t="s">
        <v>7</v>
      </c>
      <c r="AK226" t="s">
        <v>7</v>
      </c>
      <c r="AL226" t="s">
        <v>7</v>
      </c>
      <c r="AM226" t="s">
        <v>7</v>
      </c>
      <c r="AN226" t="s">
        <v>7</v>
      </c>
      <c r="AO226" t="s">
        <v>7</v>
      </c>
      <c r="AP226" t="s">
        <v>7</v>
      </c>
      <c r="AQ226" t="s">
        <v>7</v>
      </c>
      <c r="AR226" t="s">
        <v>7</v>
      </c>
      <c r="AS226" t="s">
        <v>7</v>
      </c>
      <c r="AT226" t="s">
        <v>7</v>
      </c>
      <c r="AU226" t="s">
        <v>7</v>
      </c>
      <c r="AV226" t="s">
        <v>7</v>
      </c>
      <c r="AW226" t="s">
        <v>7</v>
      </c>
      <c r="AX226" t="s">
        <v>7</v>
      </c>
      <c r="AY226" t="s">
        <v>7</v>
      </c>
      <c r="AZ226" t="s">
        <v>7</v>
      </c>
      <c r="BA226" t="s">
        <v>7</v>
      </c>
      <c r="BB226" t="s">
        <v>7</v>
      </c>
      <c r="BC226" t="s">
        <v>7</v>
      </c>
      <c r="BD226" t="s">
        <v>7</v>
      </c>
      <c r="BE226" t="s">
        <v>7</v>
      </c>
      <c r="BF226" t="s">
        <v>7</v>
      </c>
      <c r="BG226" t="s">
        <v>7</v>
      </c>
      <c r="BH226" t="s">
        <v>7</v>
      </c>
      <c r="BI226" t="s">
        <v>7</v>
      </c>
      <c r="BJ226" t="s">
        <v>7</v>
      </c>
      <c r="BK226" t="s">
        <v>7</v>
      </c>
      <c r="BL226" t="s">
        <v>7</v>
      </c>
      <c r="BM226" t="s">
        <v>7</v>
      </c>
      <c r="BN226" t="s">
        <v>7</v>
      </c>
      <c r="BO226" t="s">
        <v>7</v>
      </c>
      <c r="BP226" t="s">
        <v>7</v>
      </c>
      <c r="BQ226" t="s">
        <v>7</v>
      </c>
      <c r="BR226" t="s">
        <v>7</v>
      </c>
      <c r="BS226" t="s">
        <v>7</v>
      </c>
      <c r="BT226" t="s">
        <v>7</v>
      </c>
      <c r="BU226" t="s">
        <v>7</v>
      </c>
      <c r="BV226" t="s">
        <v>7</v>
      </c>
      <c r="BW226" t="s">
        <v>7</v>
      </c>
      <c r="BX226" t="s">
        <v>7</v>
      </c>
      <c r="BY226" t="s">
        <v>7</v>
      </c>
      <c r="BZ226" t="s">
        <v>7</v>
      </c>
      <c r="CA226" t="s">
        <v>7</v>
      </c>
      <c r="CB226" t="s">
        <v>7</v>
      </c>
      <c r="CC226" t="s">
        <v>7</v>
      </c>
      <c r="CD226" t="s">
        <v>7</v>
      </c>
      <c r="CE226" t="s">
        <v>7</v>
      </c>
      <c r="CF226" t="s">
        <v>7</v>
      </c>
      <c r="CG226" t="s">
        <v>7</v>
      </c>
      <c r="CH226" t="s">
        <v>7</v>
      </c>
      <c r="CI226" t="s">
        <v>7</v>
      </c>
      <c r="CJ226" t="s">
        <v>7</v>
      </c>
      <c r="CK226" t="s">
        <v>7</v>
      </c>
      <c r="CL226" t="s">
        <v>7</v>
      </c>
      <c r="CM226" t="s">
        <v>7</v>
      </c>
      <c r="CN226" t="s">
        <v>7</v>
      </c>
      <c r="CO226" t="s">
        <v>7</v>
      </c>
      <c r="CP226" t="s">
        <v>7</v>
      </c>
      <c r="CQ226" t="s">
        <v>7</v>
      </c>
      <c r="CR226" t="s">
        <v>7</v>
      </c>
      <c r="CS226" t="s">
        <v>7</v>
      </c>
      <c r="CT226" t="s">
        <v>7</v>
      </c>
      <c r="CU226" t="s">
        <v>7</v>
      </c>
      <c r="CV226" t="s">
        <v>7</v>
      </c>
      <c r="CW226" t="s">
        <v>7</v>
      </c>
      <c r="CX226" t="s">
        <v>7</v>
      </c>
      <c r="CY226" t="s">
        <v>7</v>
      </c>
      <c r="CZ226" t="s">
        <v>7</v>
      </c>
      <c r="DA226" t="s">
        <v>7</v>
      </c>
      <c r="DB226" t="s">
        <v>7</v>
      </c>
      <c r="DC226" t="s">
        <v>7</v>
      </c>
      <c r="DD226" t="s">
        <v>7</v>
      </c>
      <c r="DE226" t="s">
        <v>7</v>
      </c>
      <c r="DF226" t="s">
        <v>7</v>
      </c>
      <c r="DG226" t="s">
        <v>7</v>
      </c>
      <c r="DH226" t="s">
        <v>7</v>
      </c>
      <c r="DI226" t="s">
        <v>7</v>
      </c>
      <c r="DJ226" t="s">
        <v>7</v>
      </c>
      <c r="DK226" t="s">
        <v>7</v>
      </c>
      <c r="DL226" t="s">
        <v>7</v>
      </c>
      <c r="DM226" t="s">
        <v>7</v>
      </c>
      <c r="DN226" t="s">
        <v>7</v>
      </c>
      <c r="DO226" t="s">
        <v>7</v>
      </c>
      <c r="DP226" t="s">
        <v>7</v>
      </c>
      <c r="DQ226" t="s">
        <v>7</v>
      </c>
      <c r="DR226" t="s">
        <v>7</v>
      </c>
      <c r="DS226" t="s">
        <v>7</v>
      </c>
      <c r="DT226" t="s">
        <v>7</v>
      </c>
      <c r="DU226" t="s">
        <v>7</v>
      </c>
      <c r="DV226" t="s">
        <v>7</v>
      </c>
      <c r="DW226" t="s">
        <v>7</v>
      </c>
      <c r="DX226" t="s">
        <v>7</v>
      </c>
      <c r="DY226" t="s">
        <v>7</v>
      </c>
      <c r="DZ226" t="s">
        <v>7</v>
      </c>
      <c r="EA226" t="s">
        <v>7</v>
      </c>
      <c r="EB226" t="s">
        <v>7</v>
      </c>
      <c r="EC226" t="s">
        <v>7</v>
      </c>
      <c r="ED226" t="s">
        <v>7</v>
      </c>
      <c r="EE226" t="s">
        <v>7</v>
      </c>
      <c r="EF226" t="s">
        <v>7</v>
      </c>
      <c r="EG226" t="s">
        <v>7</v>
      </c>
      <c r="EH226" t="s">
        <v>7</v>
      </c>
      <c r="EI226" t="s">
        <v>7</v>
      </c>
      <c r="EJ226" t="s">
        <v>7</v>
      </c>
      <c r="EK226" t="s">
        <v>7</v>
      </c>
      <c r="EL226" t="s">
        <v>7</v>
      </c>
      <c r="EM226" t="s">
        <v>7</v>
      </c>
      <c r="EN226" t="s">
        <v>7</v>
      </c>
      <c r="EO226" t="s">
        <v>7</v>
      </c>
      <c r="EP226" t="s">
        <v>7</v>
      </c>
      <c r="EQ226" t="s">
        <v>7</v>
      </c>
      <c r="ER226" t="s">
        <v>7</v>
      </c>
      <c r="ES226" t="s">
        <v>7</v>
      </c>
      <c r="ET226" t="s">
        <v>7</v>
      </c>
      <c r="EU226" t="s">
        <v>7</v>
      </c>
      <c r="EV226" t="s">
        <v>7</v>
      </c>
      <c r="EW226" t="s">
        <v>7</v>
      </c>
      <c r="EX226" t="s">
        <v>7</v>
      </c>
      <c r="EY226" t="s">
        <v>7</v>
      </c>
      <c r="EZ226" t="s">
        <v>7</v>
      </c>
      <c r="FA226" t="s">
        <v>7</v>
      </c>
      <c r="FB226" t="s">
        <v>7</v>
      </c>
      <c r="FC226" t="s">
        <v>7</v>
      </c>
      <c r="FD226" t="s">
        <v>7</v>
      </c>
      <c r="FE226" t="s">
        <v>7</v>
      </c>
      <c r="FF226" t="s">
        <v>7</v>
      </c>
      <c r="FG226" t="s">
        <v>7</v>
      </c>
      <c r="FH226" t="s">
        <v>7</v>
      </c>
      <c r="FI226" t="s">
        <v>7</v>
      </c>
      <c r="FJ226" t="s">
        <v>7</v>
      </c>
      <c r="FK226" t="s">
        <v>7</v>
      </c>
      <c r="FL226" t="s">
        <v>7</v>
      </c>
      <c r="FM226" t="s">
        <v>7</v>
      </c>
      <c r="FN226" t="s">
        <v>7</v>
      </c>
      <c r="FO226" t="s">
        <v>7</v>
      </c>
      <c r="FP226" t="s">
        <v>7</v>
      </c>
      <c r="FQ226" t="s">
        <v>7</v>
      </c>
      <c r="FR226" t="s">
        <v>7</v>
      </c>
      <c r="FS226" t="s">
        <v>7</v>
      </c>
      <c r="FT226" t="s">
        <v>7</v>
      </c>
      <c r="FU226" t="s">
        <v>7</v>
      </c>
      <c r="FV226" t="s">
        <v>7</v>
      </c>
      <c r="FW226" t="s">
        <v>7</v>
      </c>
      <c r="FX226" t="s">
        <v>7</v>
      </c>
      <c r="FY226" t="s">
        <v>7</v>
      </c>
      <c r="FZ226" t="s">
        <v>7</v>
      </c>
      <c r="GA226" t="s">
        <v>7</v>
      </c>
      <c r="GB226" t="s">
        <v>7</v>
      </c>
      <c r="GC226" t="s">
        <v>7</v>
      </c>
      <c r="GD226" t="s">
        <v>7</v>
      </c>
      <c r="GE226" t="s">
        <v>7</v>
      </c>
      <c r="GF226" t="s">
        <v>7</v>
      </c>
      <c r="GG226" t="s">
        <v>7</v>
      </c>
      <c r="GH226" t="s">
        <v>7</v>
      </c>
      <c r="GI226" t="s">
        <v>7</v>
      </c>
      <c r="GJ226" t="s">
        <v>7</v>
      </c>
      <c r="GK226" t="s">
        <v>7</v>
      </c>
      <c r="GL226" t="s">
        <v>7</v>
      </c>
      <c r="GM226" t="s">
        <v>7</v>
      </c>
      <c r="GN226" t="s">
        <v>7</v>
      </c>
      <c r="GO226" t="s">
        <v>7</v>
      </c>
      <c r="GP226" t="s">
        <v>7</v>
      </c>
      <c r="GQ226" t="s">
        <v>7</v>
      </c>
      <c r="GR226" t="s">
        <v>7</v>
      </c>
      <c r="GS226" t="s">
        <v>7</v>
      </c>
      <c r="GT226" t="s">
        <v>7</v>
      </c>
      <c r="GU226" t="s">
        <v>7</v>
      </c>
      <c r="GV226" t="s">
        <v>7</v>
      </c>
      <c r="GW226" t="s">
        <v>7</v>
      </c>
      <c r="GX226" t="s">
        <v>7</v>
      </c>
      <c r="GY226" t="s">
        <v>7</v>
      </c>
      <c r="GZ226" t="s">
        <v>7</v>
      </c>
      <c r="HA226" t="s">
        <v>7</v>
      </c>
      <c r="HB226" t="s">
        <v>7</v>
      </c>
      <c r="HC226" t="s">
        <v>7</v>
      </c>
      <c r="HD226" t="s">
        <v>7</v>
      </c>
      <c r="HE226" t="s">
        <v>7</v>
      </c>
      <c r="HF226" t="s">
        <v>7</v>
      </c>
      <c r="HG226" t="s">
        <v>7</v>
      </c>
      <c r="HH226" t="s">
        <v>7</v>
      </c>
      <c r="HI226" t="s">
        <v>7</v>
      </c>
      <c r="HJ226" t="s">
        <v>7</v>
      </c>
      <c r="HK226" t="s">
        <v>7</v>
      </c>
      <c r="HL226" t="s">
        <v>7</v>
      </c>
      <c r="HM226" t="s">
        <v>7</v>
      </c>
      <c r="HN226" t="s">
        <v>7</v>
      </c>
      <c r="HO226" t="s">
        <v>7</v>
      </c>
      <c r="HP226" t="s">
        <v>7</v>
      </c>
      <c r="HQ226" t="s">
        <v>7</v>
      </c>
      <c r="HR226" t="s">
        <v>7</v>
      </c>
      <c r="HS226" t="s">
        <v>7</v>
      </c>
      <c r="HT226" t="s">
        <v>7</v>
      </c>
      <c r="HU226" t="s">
        <v>7</v>
      </c>
      <c r="HV226" t="s">
        <v>7</v>
      </c>
      <c r="HW226" t="s">
        <v>7</v>
      </c>
      <c r="HX226" t="s">
        <v>7</v>
      </c>
      <c r="HY226" t="s">
        <v>7</v>
      </c>
      <c r="HZ226" t="s">
        <v>7</v>
      </c>
      <c r="IA226" t="s">
        <v>7</v>
      </c>
      <c r="IB226" t="s">
        <v>7</v>
      </c>
      <c r="IC226" t="s">
        <v>7</v>
      </c>
      <c r="ID226" t="s">
        <v>7</v>
      </c>
      <c r="IE226" t="s">
        <v>7</v>
      </c>
      <c r="IF226" t="s">
        <v>7</v>
      </c>
      <c r="IG226" t="s">
        <v>7</v>
      </c>
      <c r="IH226" t="s">
        <v>7</v>
      </c>
      <c r="II226" t="s">
        <v>7</v>
      </c>
      <c r="IJ226" t="s">
        <v>7</v>
      </c>
      <c r="IK226" t="s">
        <v>7</v>
      </c>
      <c r="IL226" t="s">
        <v>7</v>
      </c>
      <c r="IM226" t="s">
        <v>7</v>
      </c>
      <c r="IN226" t="s">
        <v>7</v>
      </c>
      <c r="IO226" t="s">
        <v>7</v>
      </c>
      <c r="IP226" t="s">
        <v>7</v>
      </c>
      <c r="IQ226" t="s">
        <v>7</v>
      </c>
      <c r="IR226" t="s">
        <v>7</v>
      </c>
      <c r="IS226" t="s">
        <v>7</v>
      </c>
      <c r="IT226" t="s">
        <v>7</v>
      </c>
      <c r="IU226" t="s">
        <v>7</v>
      </c>
      <c r="IV226" t="s">
        <v>7</v>
      </c>
      <c r="IW226" t="s">
        <v>7</v>
      </c>
      <c r="IX226" t="s">
        <v>7</v>
      </c>
      <c r="IY226" t="s">
        <v>7</v>
      </c>
      <c r="IZ226" t="s">
        <v>7</v>
      </c>
      <c r="JA226" t="s">
        <v>7</v>
      </c>
      <c r="JB226" t="s">
        <v>7</v>
      </c>
      <c r="JC226" t="s">
        <v>7</v>
      </c>
      <c r="JD226" t="s">
        <v>7</v>
      </c>
      <c r="JE226" t="s">
        <v>7</v>
      </c>
      <c r="JF226" t="s">
        <v>7</v>
      </c>
      <c r="JG226" t="s">
        <v>7</v>
      </c>
      <c r="JH226" t="s">
        <v>7</v>
      </c>
      <c r="JI226" t="s">
        <v>7</v>
      </c>
      <c r="JJ226" t="s">
        <v>7</v>
      </c>
      <c r="JK226" t="s">
        <v>7</v>
      </c>
      <c r="JL226" t="s">
        <v>7</v>
      </c>
      <c r="JM226" t="s">
        <v>7</v>
      </c>
      <c r="JN226" t="s">
        <v>7</v>
      </c>
      <c r="JO226" t="s">
        <v>7</v>
      </c>
      <c r="JP226" t="s">
        <v>7</v>
      </c>
      <c r="JQ226" t="s">
        <v>7</v>
      </c>
      <c r="JR226" t="s">
        <v>7</v>
      </c>
      <c r="JS226" t="s">
        <v>7</v>
      </c>
      <c r="JT226" t="s">
        <v>7</v>
      </c>
      <c r="JU226" t="s">
        <v>7</v>
      </c>
      <c r="JV226" t="s">
        <v>7</v>
      </c>
      <c r="JW226" t="s">
        <v>7</v>
      </c>
      <c r="JX226" t="s">
        <v>7</v>
      </c>
      <c r="JY226" t="s">
        <v>7</v>
      </c>
      <c r="JZ226" t="s">
        <v>7</v>
      </c>
      <c r="KA226" t="s">
        <v>7</v>
      </c>
      <c r="KB226" t="s">
        <v>7</v>
      </c>
      <c r="KC226" t="s">
        <v>7</v>
      </c>
      <c r="KD226" t="s">
        <v>7</v>
      </c>
      <c r="KE226" t="s">
        <v>7</v>
      </c>
      <c r="KF226" t="s">
        <v>7</v>
      </c>
      <c r="KG226" t="s">
        <v>7</v>
      </c>
      <c r="KH226" t="s">
        <v>7</v>
      </c>
      <c r="KI226" t="s">
        <v>7</v>
      </c>
      <c r="KJ226" t="s">
        <v>7</v>
      </c>
      <c r="KK226" t="s">
        <v>7</v>
      </c>
      <c r="KL226" t="s">
        <v>7</v>
      </c>
      <c r="KM226" t="s">
        <v>7</v>
      </c>
      <c r="KN226" t="s">
        <v>7</v>
      </c>
      <c r="KO226" t="s">
        <v>7</v>
      </c>
      <c r="KP226" t="s">
        <v>7</v>
      </c>
      <c r="KQ226" t="s">
        <v>7</v>
      </c>
      <c r="KR226" t="s">
        <v>7</v>
      </c>
      <c r="KS226" t="s">
        <v>7</v>
      </c>
      <c r="KT226" t="s">
        <v>7</v>
      </c>
      <c r="KU226" t="s">
        <v>7</v>
      </c>
      <c r="KV226" t="s">
        <v>7</v>
      </c>
      <c r="KW226" t="s">
        <v>7</v>
      </c>
      <c r="KX226" t="s">
        <v>7</v>
      </c>
      <c r="KY226" t="s">
        <v>7</v>
      </c>
      <c r="KZ226" t="s">
        <v>7</v>
      </c>
      <c r="LA226" t="s">
        <v>7</v>
      </c>
      <c r="LB226" t="s">
        <v>7</v>
      </c>
      <c r="LC226" t="s">
        <v>7</v>
      </c>
      <c r="LD226" t="s">
        <v>7</v>
      </c>
      <c r="LE226" t="s">
        <v>7</v>
      </c>
      <c r="LF226" t="s">
        <v>7</v>
      </c>
      <c r="LG226" t="s">
        <v>7</v>
      </c>
      <c r="LH226" t="s">
        <v>7</v>
      </c>
      <c r="LI226" t="s">
        <v>7</v>
      </c>
      <c r="LJ226" t="s">
        <v>7</v>
      </c>
      <c r="LK226" t="s">
        <v>7</v>
      </c>
      <c r="LL226" t="s">
        <v>7</v>
      </c>
      <c r="LM226" t="s">
        <v>7</v>
      </c>
      <c r="LN226" t="s">
        <v>7</v>
      </c>
      <c r="LO226" t="s">
        <v>7</v>
      </c>
      <c r="LP226" t="s">
        <v>7</v>
      </c>
      <c r="LQ226" t="s">
        <v>7</v>
      </c>
      <c r="LR226" t="s">
        <v>7</v>
      </c>
      <c r="LS226" t="s">
        <v>7</v>
      </c>
      <c r="LT226" t="s">
        <v>7</v>
      </c>
      <c r="LU226" t="s">
        <v>7</v>
      </c>
      <c r="LV226" t="s">
        <v>7</v>
      </c>
      <c r="LW226" t="s">
        <v>7</v>
      </c>
      <c r="LX226" t="s">
        <v>7</v>
      </c>
      <c r="LY226" t="s">
        <v>7</v>
      </c>
      <c r="LZ226" t="s">
        <v>7</v>
      </c>
      <c r="MA226" t="s">
        <v>7</v>
      </c>
      <c r="MB226" t="s">
        <v>7</v>
      </c>
      <c r="MC226" t="s">
        <v>7</v>
      </c>
      <c r="MD226" t="s">
        <v>7</v>
      </c>
      <c r="ME226" t="s">
        <v>7</v>
      </c>
      <c r="MF226" t="s">
        <v>7</v>
      </c>
      <c r="MG226" t="s">
        <v>7</v>
      </c>
      <c r="MH226" t="s">
        <v>7</v>
      </c>
      <c r="MI226" t="s">
        <v>7</v>
      </c>
      <c r="MJ226" t="s">
        <v>7</v>
      </c>
      <c r="MK226" t="s">
        <v>7</v>
      </c>
      <c r="ML226" t="s">
        <v>7</v>
      </c>
      <c r="MM226" t="s">
        <v>7</v>
      </c>
      <c r="MN226" t="s">
        <v>7</v>
      </c>
      <c r="MO226" t="s">
        <v>7</v>
      </c>
      <c r="MP226" t="s">
        <v>7</v>
      </c>
      <c r="MQ226" t="s">
        <v>7</v>
      </c>
      <c r="MR226" t="s">
        <v>7</v>
      </c>
      <c r="MS226" t="s">
        <v>7</v>
      </c>
      <c r="MT226" t="s">
        <v>7</v>
      </c>
      <c r="MU226" t="s">
        <v>7</v>
      </c>
      <c r="MV226" t="s">
        <v>7</v>
      </c>
      <c r="MW226" t="s">
        <v>7</v>
      </c>
      <c r="MX226" t="s">
        <v>7</v>
      </c>
      <c r="MY226" t="s">
        <v>7</v>
      </c>
      <c r="MZ226" t="s">
        <v>7</v>
      </c>
      <c r="NA226" t="s">
        <v>7</v>
      </c>
      <c r="NB226" t="s">
        <v>7</v>
      </c>
      <c r="NC226" t="s">
        <v>7</v>
      </c>
      <c r="ND226" t="s">
        <v>7</v>
      </c>
      <c r="NE226" t="s">
        <v>7</v>
      </c>
      <c r="NF226" t="s">
        <v>7</v>
      </c>
      <c r="NG226" t="s">
        <v>7</v>
      </c>
      <c r="NH226" t="s">
        <v>7</v>
      </c>
      <c r="NI226" t="s">
        <v>7</v>
      </c>
      <c r="NJ226" t="s">
        <v>7</v>
      </c>
    </row>
    <row r="227" spans="1:374">
      <c r="A227">
        <v>226</v>
      </c>
      <c r="B227" t="s">
        <v>7</v>
      </c>
      <c r="C227" t="s">
        <v>7</v>
      </c>
      <c r="D227" t="s">
        <v>7</v>
      </c>
      <c r="E227" t="s">
        <v>7</v>
      </c>
      <c r="F227" t="s">
        <v>7</v>
      </c>
      <c r="H227" t="s">
        <v>7</v>
      </c>
      <c r="I227" t="s">
        <v>7</v>
      </c>
      <c r="J227" t="s">
        <v>7</v>
      </c>
      <c r="K227" t="s">
        <v>7</v>
      </c>
      <c r="L227" t="s">
        <v>7</v>
      </c>
      <c r="M227" t="s">
        <v>7</v>
      </c>
      <c r="N227" t="s">
        <v>7</v>
      </c>
      <c r="O227" t="s">
        <v>7</v>
      </c>
      <c r="P227" t="s">
        <v>7</v>
      </c>
      <c r="Q227" t="s">
        <v>7</v>
      </c>
      <c r="R227" t="s">
        <v>7</v>
      </c>
      <c r="S227" t="s">
        <v>7</v>
      </c>
      <c r="T227" t="s">
        <v>7</v>
      </c>
      <c r="U227" t="s">
        <v>7</v>
      </c>
      <c r="V227" t="s">
        <v>7</v>
      </c>
      <c r="W227" t="s">
        <v>7</v>
      </c>
      <c r="X227" t="s">
        <v>7</v>
      </c>
      <c r="Y227" t="s">
        <v>7</v>
      </c>
      <c r="Z227" t="s">
        <v>7</v>
      </c>
      <c r="AA227" t="s">
        <v>7</v>
      </c>
      <c r="AB227" t="s">
        <v>7</v>
      </c>
      <c r="AC227" t="s">
        <v>7</v>
      </c>
      <c r="AD227" t="s">
        <v>7</v>
      </c>
      <c r="AE227" t="s">
        <v>7</v>
      </c>
      <c r="AF227" t="s">
        <v>7</v>
      </c>
      <c r="AG227" t="s">
        <v>7</v>
      </c>
      <c r="AH227" t="s">
        <v>7</v>
      </c>
      <c r="AI227" t="s">
        <v>7</v>
      </c>
      <c r="AJ227" t="s">
        <v>7</v>
      </c>
      <c r="AK227" t="s">
        <v>7</v>
      </c>
      <c r="AL227" t="s">
        <v>7</v>
      </c>
      <c r="AM227" t="s">
        <v>7</v>
      </c>
      <c r="AN227" t="s">
        <v>7</v>
      </c>
      <c r="AO227" t="s">
        <v>7</v>
      </c>
      <c r="AP227" t="s">
        <v>7</v>
      </c>
      <c r="AQ227" t="s">
        <v>7</v>
      </c>
      <c r="AR227" t="s">
        <v>7</v>
      </c>
      <c r="AS227" t="s">
        <v>7</v>
      </c>
      <c r="AT227" t="s">
        <v>7</v>
      </c>
      <c r="AU227" t="s">
        <v>7</v>
      </c>
      <c r="AV227" t="s">
        <v>7</v>
      </c>
      <c r="AW227" t="s">
        <v>7</v>
      </c>
      <c r="AX227" t="s">
        <v>7</v>
      </c>
      <c r="AY227" t="s">
        <v>7</v>
      </c>
      <c r="AZ227" t="s">
        <v>7</v>
      </c>
      <c r="BA227" t="s">
        <v>7</v>
      </c>
      <c r="BB227" t="s">
        <v>7</v>
      </c>
      <c r="BC227" t="s">
        <v>7</v>
      </c>
      <c r="BD227" t="s">
        <v>7</v>
      </c>
      <c r="BE227" t="s">
        <v>7</v>
      </c>
      <c r="BF227" t="s">
        <v>7</v>
      </c>
      <c r="BG227" t="s">
        <v>7</v>
      </c>
      <c r="BH227" t="s">
        <v>7</v>
      </c>
      <c r="BI227" t="s">
        <v>7</v>
      </c>
      <c r="BJ227" t="s">
        <v>7</v>
      </c>
      <c r="BK227" t="s">
        <v>7</v>
      </c>
      <c r="BL227" t="s">
        <v>7</v>
      </c>
      <c r="BM227" t="s">
        <v>7</v>
      </c>
      <c r="BN227" t="s">
        <v>7</v>
      </c>
      <c r="BO227" t="s">
        <v>7</v>
      </c>
      <c r="BP227" t="s">
        <v>7</v>
      </c>
      <c r="BQ227" t="s">
        <v>7</v>
      </c>
      <c r="BR227" t="s">
        <v>7</v>
      </c>
      <c r="BS227" t="s">
        <v>7</v>
      </c>
      <c r="BT227" t="s">
        <v>7</v>
      </c>
      <c r="BU227" t="s">
        <v>7</v>
      </c>
      <c r="BV227" t="s">
        <v>7</v>
      </c>
      <c r="BW227" t="s">
        <v>7</v>
      </c>
      <c r="BX227" t="s">
        <v>7</v>
      </c>
      <c r="BY227" t="s">
        <v>7</v>
      </c>
      <c r="BZ227" t="s">
        <v>7</v>
      </c>
      <c r="CA227" t="s">
        <v>7</v>
      </c>
      <c r="CB227" t="s">
        <v>7</v>
      </c>
      <c r="CC227" t="s">
        <v>7</v>
      </c>
      <c r="CD227" t="s">
        <v>7</v>
      </c>
      <c r="CE227" t="s">
        <v>7</v>
      </c>
      <c r="CF227" t="s">
        <v>7</v>
      </c>
      <c r="CG227" t="s">
        <v>7</v>
      </c>
      <c r="CH227" t="s">
        <v>7</v>
      </c>
      <c r="CI227" t="s">
        <v>7</v>
      </c>
      <c r="CJ227" t="s">
        <v>7</v>
      </c>
      <c r="CK227" t="s">
        <v>7</v>
      </c>
      <c r="CL227" t="s">
        <v>7</v>
      </c>
      <c r="CM227" t="s">
        <v>7</v>
      </c>
      <c r="CN227" t="s">
        <v>7</v>
      </c>
      <c r="CO227" t="s">
        <v>7</v>
      </c>
      <c r="CP227" t="s">
        <v>7</v>
      </c>
      <c r="CQ227" t="s">
        <v>7</v>
      </c>
      <c r="CR227" t="s">
        <v>7</v>
      </c>
      <c r="CS227" t="s">
        <v>7</v>
      </c>
      <c r="CT227" t="s">
        <v>7</v>
      </c>
      <c r="CU227" t="s">
        <v>7</v>
      </c>
      <c r="CV227" t="s">
        <v>7</v>
      </c>
      <c r="CW227" t="s">
        <v>7</v>
      </c>
      <c r="CX227" t="s">
        <v>7</v>
      </c>
      <c r="CY227" t="s">
        <v>7</v>
      </c>
      <c r="CZ227" t="s">
        <v>7</v>
      </c>
      <c r="DA227" t="s">
        <v>7</v>
      </c>
      <c r="DB227" t="s">
        <v>7</v>
      </c>
      <c r="DC227" t="s">
        <v>7</v>
      </c>
      <c r="DD227" t="s">
        <v>7</v>
      </c>
      <c r="DE227" t="s">
        <v>7</v>
      </c>
      <c r="DF227" t="s">
        <v>7</v>
      </c>
      <c r="DG227" t="s">
        <v>7</v>
      </c>
      <c r="DH227" t="s">
        <v>7</v>
      </c>
      <c r="DI227" t="s">
        <v>7</v>
      </c>
      <c r="DJ227" t="s">
        <v>7</v>
      </c>
      <c r="DK227" t="s">
        <v>7</v>
      </c>
      <c r="DL227" t="s">
        <v>7</v>
      </c>
      <c r="DM227" t="s">
        <v>7</v>
      </c>
      <c r="DN227" t="s">
        <v>7</v>
      </c>
      <c r="DO227" t="s">
        <v>7</v>
      </c>
      <c r="DP227" t="s">
        <v>7</v>
      </c>
      <c r="DQ227" t="s">
        <v>7</v>
      </c>
      <c r="DR227" t="s">
        <v>7</v>
      </c>
      <c r="DS227" t="s">
        <v>7</v>
      </c>
      <c r="DT227" t="s">
        <v>7</v>
      </c>
      <c r="DU227" t="s">
        <v>7</v>
      </c>
      <c r="DV227" t="s">
        <v>7</v>
      </c>
      <c r="DW227" t="s">
        <v>7</v>
      </c>
      <c r="DX227" t="s">
        <v>7</v>
      </c>
      <c r="DY227" t="s">
        <v>7</v>
      </c>
      <c r="DZ227" t="s">
        <v>7</v>
      </c>
      <c r="EA227" t="s">
        <v>7</v>
      </c>
      <c r="EB227" t="s">
        <v>7</v>
      </c>
      <c r="EC227" t="s">
        <v>7</v>
      </c>
      <c r="ED227" t="s">
        <v>7</v>
      </c>
      <c r="EE227" t="s">
        <v>7</v>
      </c>
      <c r="EF227" t="s">
        <v>7</v>
      </c>
      <c r="EG227" t="s">
        <v>7</v>
      </c>
      <c r="EH227" t="s">
        <v>7</v>
      </c>
      <c r="EI227" t="s">
        <v>7</v>
      </c>
      <c r="EJ227" t="s">
        <v>7</v>
      </c>
      <c r="EK227" t="s">
        <v>7</v>
      </c>
      <c r="EL227" t="s">
        <v>7</v>
      </c>
      <c r="EM227" t="s">
        <v>7</v>
      </c>
      <c r="EN227" t="s">
        <v>7</v>
      </c>
      <c r="EO227" t="s">
        <v>7</v>
      </c>
      <c r="EP227" t="s">
        <v>7</v>
      </c>
      <c r="EQ227" t="s">
        <v>7</v>
      </c>
      <c r="ER227" t="s">
        <v>7</v>
      </c>
      <c r="ES227" t="s">
        <v>7</v>
      </c>
      <c r="ET227" t="s">
        <v>7</v>
      </c>
      <c r="EU227" t="s">
        <v>7</v>
      </c>
      <c r="EV227" t="s">
        <v>7</v>
      </c>
      <c r="EW227" t="s">
        <v>7</v>
      </c>
      <c r="EX227" t="s">
        <v>7</v>
      </c>
      <c r="EY227" t="s">
        <v>7</v>
      </c>
      <c r="EZ227" t="s">
        <v>7</v>
      </c>
      <c r="FA227" t="s">
        <v>7</v>
      </c>
      <c r="FB227" t="s">
        <v>7</v>
      </c>
      <c r="FC227" t="s">
        <v>7</v>
      </c>
      <c r="FD227" t="s">
        <v>7</v>
      </c>
      <c r="FE227" t="s">
        <v>7</v>
      </c>
      <c r="FF227" t="s">
        <v>7</v>
      </c>
      <c r="FG227" t="s">
        <v>7</v>
      </c>
      <c r="FH227" t="s">
        <v>7</v>
      </c>
      <c r="FI227" t="s">
        <v>7</v>
      </c>
      <c r="FJ227" t="s">
        <v>7</v>
      </c>
      <c r="FK227" t="s">
        <v>7</v>
      </c>
      <c r="FL227" t="s">
        <v>7</v>
      </c>
      <c r="FM227" t="s">
        <v>7</v>
      </c>
      <c r="FN227" t="s">
        <v>7</v>
      </c>
      <c r="FO227" t="s">
        <v>7</v>
      </c>
      <c r="FP227" t="s">
        <v>7</v>
      </c>
      <c r="FQ227" t="s">
        <v>7</v>
      </c>
      <c r="FR227" t="s">
        <v>7</v>
      </c>
      <c r="FS227" t="s">
        <v>7</v>
      </c>
      <c r="FT227" t="s">
        <v>7</v>
      </c>
      <c r="FU227" t="s">
        <v>7</v>
      </c>
      <c r="FV227" t="s">
        <v>7</v>
      </c>
      <c r="FW227" t="s">
        <v>7</v>
      </c>
      <c r="FX227" t="s">
        <v>7</v>
      </c>
      <c r="FY227" t="s">
        <v>7</v>
      </c>
      <c r="FZ227" t="s">
        <v>7</v>
      </c>
      <c r="GA227" t="s">
        <v>7</v>
      </c>
      <c r="GB227" t="s">
        <v>7</v>
      </c>
      <c r="GC227" t="s">
        <v>7</v>
      </c>
      <c r="GD227" t="s">
        <v>7</v>
      </c>
      <c r="GE227" t="s">
        <v>7</v>
      </c>
      <c r="GF227" t="s">
        <v>7</v>
      </c>
      <c r="GG227" t="s">
        <v>7</v>
      </c>
      <c r="GH227" t="s">
        <v>7</v>
      </c>
      <c r="GI227" t="s">
        <v>7</v>
      </c>
      <c r="GJ227" t="s">
        <v>7</v>
      </c>
      <c r="GK227" t="s">
        <v>7</v>
      </c>
      <c r="GL227" t="s">
        <v>7</v>
      </c>
      <c r="GM227" t="s">
        <v>7</v>
      </c>
      <c r="GN227" t="s">
        <v>7</v>
      </c>
      <c r="GO227" t="s">
        <v>7</v>
      </c>
      <c r="GP227" t="s">
        <v>7</v>
      </c>
      <c r="GQ227" t="s">
        <v>7</v>
      </c>
      <c r="GR227" t="s">
        <v>7</v>
      </c>
      <c r="GS227" t="s">
        <v>7</v>
      </c>
      <c r="GT227" t="s">
        <v>7</v>
      </c>
      <c r="GU227" t="s">
        <v>7</v>
      </c>
      <c r="GV227" t="s">
        <v>7</v>
      </c>
      <c r="GW227" t="s">
        <v>7</v>
      </c>
      <c r="GX227" t="s">
        <v>7</v>
      </c>
      <c r="GY227" t="s">
        <v>7</v>
      </c>
      <c r="GZ227" t="s">
        <v>7</v>
      </c>
      <c r="HA227" t="s">
        <v>7</v>
      </c>
      <c r="HB227" t="s">
        <v>7</v>
      </c>
      <c r="HC227" t="s">
        <v>7</v>
      </c>
      <c r="HD227" t="s">
        <v>7</v>
      </c>
      <c r="HE227" t="s">
        <v>7</v>
      </c>
      <c r="HF227" t="s">
        <v>7</v>
      </c>
      <c r="HG227" t="s">
        <v>7</v>
      </c>
      <c r="HH227" t="s">
        <v>7</v>
      </c>
      <c r="HI227" t="s">
        <v>7</v>
      </c>
      <c r="HJ227" t="s">
        <v>7</v>
      </c>
      <c r="HK227" t="s">
        <v>7</v>
      </c>
      <c r="HL227" t="s">
        <v>7</v>
      </c>
      <c r="HM227" t="s">
        <v>7</v>
      </c>
      <c r="HN227" t="s">
        <v>7</v>
      </c>
      <c r="HO227" t="s">
        <v>7</v>
      </c>
      <c r="HP227" t="s">
        <v>7</v>
      </c>
      <c r="HQ227" t="s">
        <v>7</v>
      </c>
      <c r="HR227" t="s">
        <v>7</v>
      </c>
      <c r="HS227" t="s">
        <v>7</v>
      </c>
      <c r="HT227" t="s">
        <v>7</v>
      </c>
      <c r="HU227" t="s">
        <v>7</v>
      </c>
      <c r="HV227" t="s">
        <v>7</v>
      </c>
      <c r="HW227" t="s">
        <v>7</v>
      </c>
      <c r="HX227" t="s">
        <v>7</v>
      </c>
      <c r="HY227" t="s">
        <v>7</v>
      </c>
      <c r="HZ227" t="s">
        <v>7</v>
      </c>
      <c r="IA227" t="s">
        <v>7</v>
      </c>
      <c r="IB227" t="s">
        <v>7</v>
      </c>
      <c r="IC227" t="s">
        <v>7</v>
      </c>
      <c r="ID227" t="s">
        <v>7</v>
      </c>
      <c r="IE227" t="s">
        <v>7</v>
      </c>
      <c r="IF227" t="s">
        <v>7</v>
      </c>
      <c r="IG227" t="s">
        <v>7</v>
      </c>
      <c r="IH227" t="s">
        <v>7</v>
      </c>
      <c r="II227" t="s">
        <v>7</v>
      </c>
      <c r="IJ227" t="s">
        <v>7</v>
      </c>
      <c r="IK227" t="s">
        <v>7</v>
      </c>
      <c r="IL227" t="s">
        <v>7</v>
      </c>
      <c r="IM227" t="s">
        <v>7</v>
      </c>
      <c r="IN227" t="s">
        <v>7</v>
      </c>
      <c r="IO227" t="s">
        <v>7</v>
      </c>
      <c r="IP227" t="s">
        <v>7</v>
      </c>
      <c r="IQ227" t="s">
        <v>7</v>
      </c>
      <c r="IR227" t="s">
        <v>7</v>
      </c>
      <c r="IS227" t="s">
        <v>7</v>
      </c>
      <c r="IT227" t="s">
        <v>7</v>
      </c>
      <c r="IU227" t="s">
        <v>7</v>
      </c>
      <c r="IV227" t="s">
        <v>7</v>
      </c>
      <c r="IW227" t="s">
        <v>7</v>
      </c>
      <c r="IX227" t="s">
        <v>7</v>
      </c>
      <c r="IY227" t="s">
        <v>7</v>
      </c>
      <c r="IZ227" t="s">
        <v>7</v>
      </c>
      <c r="JA227" t="s">
        <v>7</v>
      </c>
      <c r="JB227" t="s">
        <v>7</v>
      </c>
      <c r="JC227" t="s">
        <v>7</v>
      </c>
      <c r="JD227" t="s">
        <v>7</v>
      </c>
      <c r="JE227" t="s">
        <v>7</v>
      </c>
      <c r="JF227" t="s">
        <v>7</v>
      </c>
      <c r="JG227" t="s">
        <v>7</v>
      </c>
      <c r="JH227" t="s">
        <v>7</v>
      </c>
      <c r="JI227" t="s">
        <v>7</v>
      </c>
      <c r="JJ227" t="s">
        <v>7</v>
      </c>
      <c r="JK227" t="s">
        <v>7</v>
      </c>
      <c r="JL227" t="s">
        <v>7</v>
      </c>
      <c r="JM227" t="s">
        <v>7</v>
      </c>
      <c r="JN227" t="s">
        <v>7</v>
      </c>
      <c r="JO227" t="s">
        <v>7</v>
      </c>
      <c r="JP227" t="s">
        <v>7</v>
      </c>
      <c r="JQ227" t="s">
        <v>7</v>
      </c>
      <c r="JR227" t="s">
        <v>7</v>
      </c>
      <c r="JS227" t="s">
        <v>7</v>
      </c>
      <c r="JT227" t="s">
        <v>7</v>
      </c>
      <c r="JU227" t="s">
        <v>7</v>
      </c>
      <c r="JV227" t="s">
        <v>7</v>
      </c>
      <c r="JW227" t="s">
        <v>7</v>
      </c>
      <c r="JX227" t="s">
        <v>7</v>
      </c>
      <c r="JY227" t="s">
        <v>7</v>
      </c>
      <c r="JZ227" t="s">
        <v>7</v>
      </c>
      <c r="KA227" t="s">
        <v>7</v>
      </c>
      <c r="KB227" t="s">
        <v>7</v>
      </c>
      <c r="KC227" t="s">
        <v>7</v>
      </c>
      <c r="KD227" t="s">
        <v>7</v>
      </c>
      <c r="KE227" t="s">
        <v>7</v>
      </c>
      <c r="KF227" t="s">
        <v>7</v>
      </c>
      <c r="KG227" t="s">
        <v>7</v>
      </c>
      <c r="KH227" t="s">
        <v>7</v>
      </c>
      <c r="KI227" t="s">
        <v>7</v>
      </c>
      <c r="KJ227" t="s">
        <v>7</v>
      </c>
      <c r="KK227" t="s">
        <v>7</v>
      </c>
      <c r="KL227" t="s">
        <v>7</v>
      </c>
      <c r="KM227" t="s">
        <v>7</v>
      </c>
      <c r="KN227" t="s">
        <v>7</v>
      </c>
      <c r="KO227" t="s">
        <v>7</v>
      </c>
      <c r="KP227" t="s">
        <v>7</v>
      </c>
      <c r="KQ227" t="s">
        <v>7</v>
      </c>
      <c r="KR227" t="s">
        <v>7</v>
      </c>
      <c r="KS227" t="s">
        <v>7</v>
      </c>
      <c r="KT227" t="s">
        <v>7</v>
      </c>
      <c r="KU227" t="s">
        <v>7</v>
      </c>
      <c r="KV227" t="s">
        <v>7</v>
      </c>
      <c r="KW227" t="s">
        <v>7</v>
      </c>
      <c r="KX227" t="s">
        <v>7</v>
      </c>
      <c r="KY227" t="s">
        <v>7</v>
      </c>
      <c r="KZ227" t="s">
        <v>7</v>
      </c>
      <c r="LA227" t="s">
        <v>7</v>
      </c>
      <c r="LB227" t="s">
        <v>7</v>
      </c>
      <c r="LC227" t="s">
        <v>7</v>
      </c>
      <c r="LD227" t="s">
        <v>7</v>
      </c>
      <c r="LE227" t="s">
        <v>7</v>
      </c>
      <c r="LF227" t="s">
        <v>7</v>
      </c>
      <c r="LG227" t="s">
        <v>7</v>
      </c>
      <c r="LH227" t="s">
        <v>7</v>
      </c>
      <c r="LI227" t="s">
        <v>7</v>
      </c>
      <c r="LJ227" t="s">
        <v>7</v>
      </c>
      <c r="LK227" t="s">
        <v>7</v>
      </c>
      <c r="LL227" t="s">
        <v>7</v>
      </c>
      <c r="LM227" t="s">
        <v>7</v>
      </c>
      <c r="LN227" t="s">
        <v>7</v>
      </c>
      <c r="LO227" t="s">
        <v>7</v>
      </c>
      <c r="LP227" t="s">
        <v>7</v>
      </c>
      <c r="LQ227" t="s">
        <v>7</v>
      </c>
      <c r="LR227" t="s">
        <v>7</v>
      </c>
      <c r="LS227" t="s">
        <v>7</v>
      </c>
      <c r="LT227" t="s">
        <v>7</v>
      </c>
      <c r="LU227" t="s">
        <v>7</v>
      </c>
      <c r="LV227" t="s">
        <v>7</v>
      </c>
      <c r="LW227" t="s">
        <v>7</v>
      </c>
      <c r="LX227" t="s">
        <v>7</v>
      </c>
      <c r="LY227" t="s">
        <v>7</v>
      </c>
      <c r="LZ227" t="s">
        <v>7</v>
      </c>
      <c r="MA227" t="s">
        <v>7</v>
      </c>
      <c r="MB227" t="s">
        <v>7</v>
      </c>
      <c r="MC227" t="s">
        <v>7</v>
      </c>
      <c r="MD227" t="s">
        <v>7</v>
      </c>
      <c r="ME227" t="s">
        <v>7</v>
      </c>
      <c r="MF227" t="s">
        <v>7</v>
      </c>
      <c r="MG227" t="s">
        <v>7</v>
      </c>
      <c r="MH227" t="s">
        <v>7</v>
      </c>
      <c r="MI227" t="s">
        <v>7</v>
      </c>
      <c r="MJ227" t="s">
        <v>7</v>
      </c>
      <c r="MK227" t="s">
        <v>7</v>
      </c>
      <c r="ML227" t="s">
        <v>7</v>
      </c>
      <c r="MM227" t="s">
        <v>7</v>
      </c>
      <c r="MN227" t="s">
        <v>7</v>
      </c>
      <c r="MO227" t="s">
        <v>7</v>
      </c>
      <c r="MP227" t="s">
        <v>7</v>
      </c>
      <c r="MQ227" t="s">
        <v>7</v>
      </c>
      <c r="MR227" t="s">
        <v>7</v>
      </c>
      <c r="MS227" t="s">
        <v>7</v>
      </c>
      <c r="MT227" t="s">
        <v>7</v>
      </c>
      <c r="MU227" t="s">
        <v>7</v>
      </c>
      <c r="MV227" t="s">
        <v>7</v>
      </c>
      <c r="MW227" t="s">
        <v>7</v>
      </c>
      <c r="MX227" t="s">
        <v>7</v>
      </c>
      <c r="MY227" t="s">
        <v>7</v>
      </c>
      <c r="MZ227" t="s">
        <v>7</v>
      </c>
      <c r="NA227" t="s">
        <v>7</v>
      </c>
      <c r="NB227" t="s">
        <v>7</v>
      </c>
      <c r="NC227" t="s">
        <v>7</v>
      </c>
      <c r="ND227" t="s">
        <v>7</v>
      </c>
      <c r="NE227" t="s">
        <v>7</v>
      </c>
      <c r="NF227" t="s">
        <v>7</v>
      </c>
      <c r="NG227" t="s">
        <v>7</v>
      </c>
      <c r="NH227" t="s">
        <v>7</v>
      </c>
      <c r="NI227" t="s">
        <v>7</v>
      </c>
      <c r="NJ227" t="s">
        <v>7</v>
      </c>
    </row>
    <row r="228" spans="1:374">
      <c r="A228">
        <v>227</v>
      </c>
      <c r="B228" t="s">
        <v>7</v>
      </c>
      <c r="C228" t="s">
        <v>7</v>
      </c>
      <c r="D228" t="s">
        <v>7</v>
      </c>
      <c r="E228" t="s">
        <v>7</v>
      </c>
      <c r="F228" t="s">
        <v>7</v>
      </c>
      <c r="H228" t="s">
        <v>7</v>
      </c>
      <c r="I228" t="s">
        <v>7</v>
      </c>
      <c r="J228" t="s">
        <v>7</v>
      </c>
      <c r="K228" t="s">
        <v>7</v>
      </c>
      <c r="L228" t="s">
        <v>7</v>
      </c>
      <c r="M228" t="s">
        <v>7</v>
      </c>
      <c r="N228" t="s">
        <v>7</v>
      </c>
      <c r="O228" t="s">
        <v>7</v>
      </c>
      <c r="P228" t="s">
        <v>7</v>
      </c>
      <c r="Q228" t="s">
        <v>7</v>
      </c>
      <c r="R228" t="s">
        <v>7</v>
      </c>
      <c r="S228" t="s">
        <v>7</v>
      </c>
      <c r="T228" t="s">
        <v>7</v>
      </c>
      <c r="U228" t="s">
        <v>7</v>
      </c>
      <c r="V228" t="s">
        <v>7</v>
      </c>
      <c r="W228" t="s">
        <v>7</v>
      </c>
      <c r="X228" t="s">
        <v>7</v>
      </c>
      <c r="Y228" t="s">
        <v>7</v>
      </c>
      <c r="Z228" t="s">
        <v>7</v>
      </c>
      <c r="AA228" t="s">
        <v>7</v>
      </c>
      <c r="AB228" t="s">
        <v>7</v>
      </c>
      <c r="AC228" t="s">
        <v>7</v>
      </c>
      <c r="AD228" t="s">
        <v>7</v>
      </c>
      <c r="AE228" t="s">
        <v>7</v>
      </c>
      <c r="AF228" t="s">
        <v>7</v>
      </c>
      <c r="AG228" t="s">
        <v>7</v>
      </c>
      <c r="AH228" t="s">
        <v>7</v>
      </c>
      <c r="AI228" t="s">
        <v>7</v>
      </c>
      <c r="AJ228" t="s">
        <v>7</v>
      </c>
      <c r="AK228" t="s">
        <v>7</v>
      </c>
      <c r="AL228" t="s">
        <v>7</v>
      </c>
      <c r="AM228" t="s">
        <v>7</v>
      </c>
      <c r="AN228" t="s">
        <v>7</v>
      </c>
      <c r="AO228" t="s">
        <v>7</v>
      </c>
      <c r="AP228" t="s">
        <v>7</v>
      </c>
      <c r="AQ228" t="s">
        <v>7</v>
      </c>
      <c r="AR228" t="s">
        <v>7</v>
      </c>
      <c r="AS228" t="s">
        <v>7</v>
      </c>
      <c r="AT228" t="s">
        <v>7</v>
      </c>
      <c r="AU228" t="s">
        <v>7</v>
      </c>
      <c r="AV228" t="s">
        <v>7</v>
      </c>
      <c r="AW228" t="s">
        <v>7</v>
      </c>
      <c r="AX228" t="s">
        <v>7</v>
      </c>
      <c r="AY228" t="s">
        <v>7</v>
      </c>
      <c r="AZ228" t="s">
        <v>7</v>
      </c>
      <c r="BA228" t="s">
        <v>7</v>
      </c>
      <c r="BB228" t="s">
        <v>7</v>
      </c>
      <c r="BC228" t="s">
        <v>7</v>
      </c>
      <c r="BD228" t="s">
        <v>7</v>
      </c>
      <c r="BE228" t="s">
        <v>7</v>
      </c>
      <c r="BF228" t="s">
        <v>7</v>
      </c>
      <c r="BG228" t="s">
        <v>7</v>
      </c>
      <c r="BH228" t="s">
        <v>7</v>
      </c>
      <c r="BI228" t="s">
        <v>7</v>
      </c>
      <c r="BJ228" t="s">
        <v>7</v>
      </c>
      <c r="BK228" t="s">
        <v>7</v>
      </c>
      <c r="BL228" t="s">
        <v>7</v>
      </c>
      <c r="BM228" t="s">
        <v>7</v>
      </c>
      <c r="BN228" t="s">
        <v>7</v>
      </c>
      <c r="BO228" t="s">
        <v>7</v>
      </c>
      <c r="BP228" t="s">
        <v>7</v>
      </c>
      <c r="BQ228" t="s">
        <v>7</v>
      </c>
      <c r="BR228" t="s">
        <v>7</v>
      </c>
      <c r="BS228" t="s">
        <v>7</v>
      </c>
      <c r="BT228" t="s">
        <v>7</v>
      </c>
      <c r="BU228" t="s">
        <v>7</v>
      </c>
      <c r="BV228" t="s">
        <v>7</v>
      </c>
      <c r="BW228" t="s">
        <v>7</v>
      </c>
      <c r="BX228" t="s">
        <v>7</v>
      </c>
      <c r="BY228" t="s">
        <v>7</v>
      </c>
      <c r="BZ228" t="s">
        <v>7</v>
      </c>
      <c r="CA228" t="s">
        <v>7</v>
      </c>
      <c r="CB228" t="s">
        <v>7</v>
      </c>
      <c r="CC228" t="s">
        <v>7</v>
      </c>
      <c r="CD228" t="s">
        <v>7</v>
      </c>
      <c r="CE228" t="s">
        <v>7</v>
      </c>
      <c r="CF228" t="s">
        <v>7</v>
      </c>
      <c r="CG228" t="s">
        <v>7</v>
      </c>
      <c r="CH228" t="s">
        <v>7</v>
      </c>
      <c r="CI228" t="s">
        <v>7</v>
      </c>
      <c r="CJ228" t="s">
        <v>7</v>
      </c>
      <c r="CK228" t="s">
        <v>7</v>
      </c>
      <c r="CL228" t="s">
        <v>7</v>
      </c>
      <c r="CM228" t="s">
        <v>7</v>
      </c>
      <c r="CN228" t="s">
        <v>7</v>
      </c>
      <c r="CO228" t="s">
        <v>7</v>
      </c>
      <c r="CP228" t="s">
        <v>7</v>
      </c>
      <c r="CQ228" t="s">
        <v>7</v>
      </c>
      <c r="CR228" t="s">
        <v>7</v>
      </c>
      <c r="CS228" t="s">
        <v>7</v>
      </c>
      <c r="CT228" t="s">
        <v>7</v>
      </c>
      <c r="CU228" t="s">
        <v>7</v>
      </c>
      <c r="CV228" t="s">
        <v>7</v>
      </c>
      <c r="CW228" t="s">
        <v>7</v>
      </c>
      <c r="CX228" t="s">
        <v>7</v>
      </c>
      <c r="CY228" t="s">
        <v>7</v>
      </c>
      <c r="CZ228" t="s">
        <v>7</v>
      </c>
      <c r="DA228" t="s">
        <v>7</v>
      </c>
      <c r="DB228" t="s">
        <v>7</v>
      </c>
      <c r="DC228" t="s">
        <v>7</v>
      </c>
      <c r="DD228" t="s">
        <v>7</v>
      </c>
      <c r="DE228" t="s">
        <v>7</v>
      </c>
      <c r="DF228" t="s">
        <v>7</v>
      </c>
      <c r="DG228" t="s">
        <v>7</v>
      </c>
      <c r="DH228" t="s">
        <v>7</v>
      </c>
      <c r="DI228" t="s">
        <v>7</v>
      </c>
      <c r="DJ228" t="s">
        <v>7</v>
      </c>
      <c r="DK228" t="s">
        <v>7</v>
      </c>
      <c r="DL228" t="s">
        <v>7</v>
      </c>
      <c r="DM228" t="s">
        <v>7</v>
      </c>
      <c r="DN228" t="s">
        <v>7</v>
      </c>
      <c r="DO228" t="s">
        <v>7</v>
      </c>
      <c r="DP228" t="s">
        <v>7</v>
      </c>
      <c r="DQ228" t="s">
        <v>7</v>
      </c>
      <c r="DR228" t="s">
        <v>7</v>
      </c>
      <c r="DS228" t="s">
        <v>7</v>
      </c>
      <c r="DT228" t="s">
        <v>7</v>
      </c>
      <c r="DU228" t="s">
        <v>7</v>
      </c>
      <c r="DV228" t="s">
        <v>7</v>
      </c>
      <c r="DW228" t="s">
        <v>7</v>
      </c>
      <c r="DX228" t="s">
        <v>7</v>
      </c>
      <c r="DY228" t="s">
        <v>7</v>
      </c>
      <c r="DZ228" t="s">
        <v>7</v>
      </c>
      <c r="EA228" t="s">
        <v>7</v>
      </c>
      <c r="EB228" t="s">
        <v>7</v>
      </c>
      <c r="EC228" t="s">
        <v>7</v>
      </c>
      <c r="ED228" t="s">
        <v>7</v>
      </c>
      <c r="EE228" t="s">
        <v>7</v>
      </c>
      <c r="EF228" t="s">
        <v>7</v>
      </c>
      <c r="EG228" t="s">
        <v>7</v>
      </c>
      <c r="EH228" t="s">
        <v>7</v>
      </c>
      <c r="EI228" t="s">
        <v>7</v>
      </c>
      <c r="EJ228" t="s">
        <v>7</v>
      </c>
      <c r="EK228" t="s">
        <v>7</v>
      </c>
      <c r="EL228" t="s">
        <v>7</v>
      </c>
      <c r="EM228" t="s">
        <v>7</v>
      </c>
      <c r="EN228" t="s">
        <v>7</v>
      </c>
      <c r="EO228" t="s">
        <v>7</v>
      </c>
      <c r="EP228" t="s">
        <v>7</v>
      </c>
      <c r="EQ228" t="s">
        <v>7</v>
      </c>
      <c r="ER228" t="s">
        <v>7</v>
      </c>
      <c r="ES228" t="s">
        <v>7</v>
      </c>
      <c r="ET228" t="s">
        <v>7</v>
      </c>
      <c r="EU228" t="s">
        <v>7</v>
      </c>
      <c r="EV228" t="s">
        <v>7</v>
      </c>
      <c r="EW228" t="s">
        <v>7</v>
      </c>
      <c r="EX228" t="s">
        <v>7</v>
      </c>
      <c r="EY228" t="s">
        <v>7</v>
      </c>
      <c r="EZ228" t="s">
        <v>7</v>
      </c>
      <c r="FA228" t="s">
        <v>7</v>
      </c>
      <c r="FB228" t="s">
        <v>7</v>
      </c>
      <c r="FC228" t="s">
        <v>7</v>
      </c>
      <c r="FD228" t="s">
        <v>7</v>
      </c>
      <c r="FE228" t="s">
        <v>7</v>
      </c>
      <c r="FF228" t="s">
        <v>7</v>
      </c>
      <c r="FG228" t="s">
        <v>7</v>
      </c>
      <c r="FH228" t="s">
        <v>7</v>
      </c>
      <c r="FI228" t="s">
        <v>7</v>
      </c>
      <c r="FJ228" t="s">
        <v>7</v>
      </c>
      <c r="FK228" t="s">
        <v>7</v>
      </c>
      <c r="FL228" t="s">
        <v>7</v>
      </c>
      <c r="FM228" t="s">
        <v>7</v>
      </c>
      <c r="FN228" t="s">
        <v>7</v>
      </c>
      <c r="FO228" t="s">
        <v>7</v>
      </c>
      <c r="FP228" t="s">
        <v>7</v>
      </c>
      <c r="FQ228" t="s">
        <v>7</v>
      </c>
      <c r="FR228" t="s">
        <v>7</v>
      </c>
      <c r="FS228" t="s">
        <v>7</v>
      </c>
      <c r="FT228" t="s">
        <v>7</v>
      </c>
      <c r="FU228" t="s">
        <v>7</v>
      </c>
      <c r="FV228" t="s">
        <v>7</v>
      </c>
      <c r="FW228" t="s">
        <v>7</v>
      </c>
      <c r="FX228" t="s">
        <v>7</v>
      </c>
      <c r="FY228" t="s">
        <v>7</v>
      </c>
      <c r="FZ228" t="s">
        <v>7</v>
      </c>
      <c r="GA228" t="s">
        <v>7</v>
      </c>
      <c r="GB228" t="s">
        <v>7</v>
      </c>
      <c r="GC228" t="s">
        <v>7</v>
      </c>
      <c r="GD228" t="s">
        <v>7</v>
      </c>
      <c r="GE228" t="s">
        <v>7</v>
      </c>
      <c r="GF228" t="s">
        <v>7</v>
      </c>
      <c r="GG228" t="s">
        <v>7</v>
      </c>
      <c r="GH228" t="s">
        <v>7</v>
      </c>
      <c r="GI228" t="s">
        <v>7</v>
      </c>
      <c r="GJ228" t="s">
        <v>7</v>
      </c>
      <c r="GK228" t="s">
        <v>7</v>
      </c>
      <c r="GL228" t="s">
        <v>7</v>
      </c>
      <c r="GM228" t="s">
        <v>7</v>
      </c>
      <c r="GN228" t="s">
        <v>7</v>
      </c>
      <c r="GO228" t="s">
        <v>7</v>
      </c>
      <c r="GP228" t="s">
        <v>7</v>
      </c>
      <c r="GQ228" t="s">
        <v>7</v>
      </c>
      <c r="GR228" t="s">
        <v>7</v>
      </c>
      <c r="GS228" t="s">
        <v>7</v>
      </c>
      <c r="GT228" t="s">
        <v>7</v>
      </c>
      <c r="GU228" t="s">
        <v>7</v>
      </c>
      <c r="GV228" t="s">
        <v>7</v>
      </c>
      <c r="GW228" t="s">
        <v>7</v>
      </c>
      <c r="GX228" t="s">
        <v>7</v>
      </c>
      <c r="GY228" t="s">
        <v>7</v>
      </c>
      <c r="GZ228" t="s">
        <v>7</v>
      </c>
      <c r="HA228" t="s">
        <v>7</v>
      </c>
      <c r="HB228" t="s">
        <v>7</v>
      </c>
      <c r="HC228" t="s">
        <v>7</v>
      </c>
      <c r="HD228" t="s">
        <v>7</v>
      </c>
      <c r="HE228" t="s">
        <v>7</v>
      </c>
      <c r="HF228" t="s">
        <v>7</v>
      </c>
      <c r="HG228" t="s">
        <v>7</v>
      </c>
      <c r="HH228" t="s">
        <v>7</v>
      </c>
      <c r="HI228" t="s">
        <v>7</v>
      </c>
      <c r="HJ228" t="s">
        <v>7</v>
      </c>
      <c r="HK228" t="s">
        <v>7</v>
      </c>
      <c r="HL228" t="s">
        <v>7</v>
      </c>
      <c r="HM228" t="s">
        <v>7</v>
      </c>
      <c r="HN228" t="s">
        <v>7</v>
      </c>
      <c r="HO228" t="s">
        <v>7</v>
      </c>
      <c r="HP228" t="s">
        <v>7</v>
      </c>
      <c r="HQ228" t="s">
        <v>7</v>
      </c>
      <c r="HR228" t="s">
        <v>7</v>
      </c>
      <c r="HS228" t="s">
        <v>7</v>
      </c>
      <c r="HT228" t="s">
        <v>7</v>
      </c>
      <c r="HU228" t="s">
        <v>7</v>
      </c>
      <c r="HV228" t="s">
        <v>7</v>
      </c>
      <c r="HW228" t="s">
        <v>7</v>
      </c>
      <c r="HX228" t="s">
        <v>7</v>
      </c>
      <c r="HY228" t="s">
        <v>7</v>
      </c>
      <c r="HZ228" t="s">
        <v>7</v>
      </c>
      <c r="IA228" t="s">
        <v>7</v>
      </c>
      <c r="IB228" t="s">
        <v>7</v>
      </c>
      <c r="IC228" t="s">
        <v>7</v>
      </c>
      <c r="ID228" t="s">
        <v>7</v>
      </c>
      <c r="IE228" t="s">
        <v>7</v>
      </c>
      <c r="IF228" t="s">
        <v>7</v>
      </c>
      <c r="IG228" t="s">
        <v>7</v>
      </c>
      <c r="IH228" t="s">
        <v>7</v>
      </c>
      <c r="II228" t="s">
        <v>7</v>
      </c>
      <c r="IJ228" t="s">
        <v>7</v>
      </c>
      <c r="IK228" t="s">
        <v>7</v>
      </c>
      <c r="IL228" t="s">
        <v>7</v>
      </c>
      <c r="IM228" t="s">
        <v>7</v>
      </c>
      <c r="IN228" t="s">
        <v>7</v>
      </c>
      <c r="IO228" t="s">
        <v>7</v>
      </c>
      <c r="IP228" t="s">
        <v>7</v>
      </c>
      <c r="IQ228" t="s">
        <v>7</v>
      </c>
      <c r="IR228" t="s">
        <v>7</v>
      </c>
      <c r="IS228" t="s">
        <v>7</v>
      </c>
      <c r="IT228" t="s">
        <v>7</v>
      </c>
      <c r="IU228" t="s">
        <v>7</v>
      </c>
      <c r="IV228" t="s">
        <v>7</v>
      </c>
      <c r="IW228" t="s">
        <v>7</v>
      </c>
      <c r="IX228" t="s">
        <v>7</v>
      </c>
      <c r="IY228" t="s">
        <v>7</v>
      </c>
      <c r="IZ228" t="s">
        <v>7</v>
      </c>
      <c r="JA228" t="s">
        <v>7</v>
      </c>
      <c r="JB228" t="s">
        <v>7</v>
      </c>
      <c r="JC228" t="s">
        <v>7</v>
      </c>
      <c r="JD228" t="s">
        <v>7</v>
      </c>
      <c r="JE228" t="s">
        <v>7</v>
      </c>
      <c r="JF228" t="s">
        <v>7</v>
      </c>
      <c r="JG228" t="s">
        <v>7</v>
      </c>
      <c r="JH228" t="s">
        <v>7</v>
      </c>
      <c r="JI228" t="s">
        <v>7</v>
      </c>
      <c r="JJ228" t="s">
        <v>7</v>
      </c>
      <c r="JK228" t="s">
        <v>7</v>
      </c>
      <c r="JL228" t="s">
        <v>7</v>
      </c>
      <c r="JM228" t="s">
        <v>7</v>
      </c>
      <c r="JN228" t="s">
        <v>7</v>
      </c>
      <c r="JO228" t="s">
        <v>7</v>
      </c>
      <c r="JP228" t="s">
        <v>7</v>
      </c>
      <c r="JQ228" t="s">
        <v>7</v>
      </c>
      <c r="JR228" t="s">
        <v>7</v>
      </c>
      <c r="JS228" t="s">
        <v>7</v>
      </c>
      <c r="JT228" t="s">
        <v>7</v>
      </c>
      <c r="JU228" t="s">
        <v>7</v>
      </c>
      <c r="JV228" t="s">
        <v>7</v>
      </c>
      <c r="JW228" t="s">
        <v>7</v>
      </c>
      <c r="JX228" t="s">
        <v>7</v>
      </c>
      <c r="JY228" t="s">
        <v>7</v>
      </c>
      <c r="JZ228" t="s">
        <v>7</v>
      </c>
      <c r="KA228" t="s">
        <v>7</v>
      </c>
      <c r="KB228" t="s">
        <v>7</v>
      </c>
      <c r="KC228" t="s">
        <v>7</v>
      </c>
      <c r="KD228" t="s">
        <v>7</v>
      </c>
      <c r="KE228" t="s">
        <v>7</v>
      </c>
      <c r="KF228" t="s">
        <v>7</v>
      </c>
      <c r="KG228" t="s">
        <v>7</v>
      </c>
      <c r="KH228" t="s">
        <v>7</v>
      </c>
      <c r="KI228" t="s">
        <v>7</v>
      </c>
      <c r="KJ228" t="s">
        <v>7</v>
      </c>
      <c r="KK228" t="s">
        <v>7</v>
      </c>
      <c r="KL228" t="s">
        <v>7</v>
      </c>
      <c r="KM228" t="s">
        <v>7</v>
      </c>
      <c r="KN228" t="s">
        <v>7</v>
      </c>
      <c r="KO228" t="s">
        <v>7</v>
      </c>
      <c r="KP228" t="s">
        <v>7</v>
      </c>
      <c r="KQ228" t="s">
        <v>7</v>
      </c>
      <c r="KR228" t="s">
        <v>7</v>
      </c>
      <c r="KS228" t="s">
        <v>7</v>
      </c>
      <c r="KT228" t="s">
        <v>7</v>
      </c>
      <c r="KU228" t="s">
        <v>7</v>
      </c>
      <c r="KV228" t="s">
        <v>7</v>
      </c>
      <c r="KW228" t="s">
        <v>7</v>
      </c>
      <c r="KX228" t="s">
        <v>7</v>
      </c>
      <c r="KY228" t="s">
        <v>7</v>
      </c>
      <c r="KZ228" t="s">
        <v>7</v>
      </c>
      <c r="LA228" t="s">
        <v>7</v>
      </c>
      <c r="LB228" t="s">
        <v>7</v>
      </c>
      <c r="LC228" t="s">
        <v>7</v>
      </c>
      <c r="LD228" t="s">
        <v>7</v>
      </c>
      <c r="LE228" t="s">
        <v>7</v>
      </c>
      <c r="LF228" t="s">
        <v>7</v>
      </c>
      <c r="LG228" t="s">
        <v>7</v>
      </c>
      <c r="LH228" t="s">
        <v>7</v>
      </c>
      <c r="LI228" t="s">
        <v>7</v>
      </c>
      <c r="LJ228" t="s">
        <v>7</v>
      </c>
      <c r="LK228" t="s">
        <v>7</v>
      </c>
      <c r="LL228" t="s">
        <v>7</v>
      </c>
      <c r="LM228" t="s">
        <v>7</v>
      </c>
      <c r="LN228" t="s">
        <v>7</v>
      </c>
      <c r="LO228" t="s">
        <v>7</v>
      </c>
      <c r="LP228" t="s">
        <v>7</v>
      </c>
      <c r="LQ228" t="s">
        <v>7</v>
      </c>
      <c r="LR228" t="s">
        <v>7</v>
      </c>
      <c r="LS228" t="s">
        <v>7</v>
      </c>
      <c r="LT228" t="s">
        <v>7</v>
      </c>
      <c r="LU228" t="s">
        <v>7</v>
      </c>
      <c r="LV228" t="s">
        <v>7</v>
      </c>
      <c r="LW228" t="s">
        <v>7</v>
      </c>
      <c r="LX228" t="s">
        <v>7</v>
      </c>
      <c r="LY228" t="s">
        <v>7</v>
      </c>
      <c r="LZ228" t="s">
        <v>7</v>
      </c>
      <c r="MA228" t="s">
        <v>7</v>
      </c>
      <c r="MB228" t="s">
        <v>7</v>
      </c>
      <c r="MC228" t="s">
        <v>7</v>
      </c>
      <c r="MD228" t="s">
        <v>7</v>
      </c>
      <c r="ME228" t="s">
        <v>7</v>
      </c>
      <c r="MF228" t="s">
        <v>7</v>
      </c>
      <c r="MG228" t="s">
        <v>7</v>
      </c>
      <c r="MH228" t="s">
        <v>7</v>
      </c>
      <c r="MI228" t="s">
        <v>7</v>
      </c>
      <c r="MJ228" t="s">
        <v>7</v>
      </c>
      <c r="MK228" t="s">
        <v>7</v>
      </c>
      <c r="ML228" t="s">
        <v>7</v>
      </c>
      <c r="MM228" t="s">
        <v>7</v>
      </c>
      <c r="MN228" t="s">
        <v>7</v>
      </c>
      <c r="MO228" t="s">
        <v>7</v>
      </c>
      <c r="MP228" t="s">
        <v>7</v>
      </c>
      <c r="MQ228" t="s">
        <v>7</v>
      </c>
      <c r="MR228" t="s">
        <v>7</v>
      </c>
      <c r="MS228" t="s">
        <v>7</v>
      </c>
      <c r="MT228" t="s">
        <v>7</v>
      </c>
      <c r="MU228" t="s">
        <v>7</v>
      </c>
      <c r="MV228" t="s">
        <v>7</v>
      </c>
      <c r="MW228" t="s">
        <v>7</v>
      </c>
      <c r="MX228" t="s">
        <v>7</v>
      </c>
      <c r="MY228" t="s">
        <v>7</v>
      </c>
      <c r="MZ228" t="s">
        <v>7</v>
      </c>
      <c r="NA228" t="s">
        <v>7</v>
      </c>
      <c r="NB228" t="s">
        <v>7</v>
      </c>
      <c r="NC228" t="s">
        <v>7</v>
      </c>
      <c r="ND228" t="s">
        <v>7</v>
      </c>
      <c r="NE228" t="s">
        <v>7</v>
      </c>
      <c r="NF228" t="s">
        <v>7</v>
      </c>
      <c r="NG228" t="s">
        <v>7</v>
      </c>
      <c r="NH228" t="s">
        <v>7</v>
      </c>
      <c r="NI228" t="s">
        <v>7</v>
      </c>
      <c r="NJ228" t="s">
        <v>7</v>
      </c>
    </row>
    <row r="229" spans="1:374">
      <c r="A229">
        <v>228</v>
      </c>
      <c r="B229" t="s">
        <v>7</v>
      </c>
      <c r="C229" t="s">
        <v>7</v>
      </c>
      <c r="D229" t="s">
        <v>7</v>
      </c>
      <c r="E229" t="s">
        <v>7</v>
      </c>
      <c r="F229" t="s">
        <v>7</v>
      </c>
      <c r="H229" t="s">
        <v>7</v>
      </c>
      <c r="I229" t="s">
        <v>7</v>
      </c>
      <c r="J229" t="s">
        <v>7</v>
      </c>
      <c r="K229" t="s">
        <v>7</v>
      </c>
      <c r="L229" t="s">
        <v>7</v>
      </c>
      <c r="M229" t="s">
        <v>7</v>
      </c>
      <c r="N229" t="s">
        <v>7</v>
      </c>
      <c r="O229" t="s">
        <v>7</v>
      </c>
      <c r="P229" t="s">
        <v>7</v>
      </c>
      <c r="Q229" t="s">
        <v>7</v>
      </c>
      <c r="R229" t="s">
        <v>7</v>
      </c>
      <c r="S229" t="s">
        <v>7</v>
      </c>
      <c r="T229" t="s">
        <v>7</v>
      </c>
      <c r="U229" t="s">
        <v>7</v>
      </c>
      <c r="V229" t="s">
        <v>7</v>
      </c>
      <c r="W229" t="s">
        <v>7</v>
      </c>
      <c r="X229" t="s">
        <v>7</v>
      </c>
      <c r="Y229" t="s">
        <v>7</v>
      </c>
      <c r="Z229" t="s">
        <v>7</v>
      </c>
      <c r="AA229" t="s">
        <v>7</v>
      </c>
      <c r="AB229" t="s">
        <v>7</v>
      </c>
      <c r="AC229" t="s">
        <v>7</v>
      </c>
      <c r="AD229" t="s">
        <v>7</v>
      </c>
      <c r="AE229" t="s">
        <v>7</v>
      </c>
      <c r="AF229" t="s">
        <v>7</v>
      </c>
      <c r="AG229" t="s">
        <v>7</v>
      </c>
      <c r="AH229" t="s">
        <v>7</v>
      </c>
      <c r="AI229" t="s">
        <v>7</v>
      </c>
      <c r="AJ229" t="s">
        <v>7</v>
      </c>
      <c r="AK229" t="s">
        <v>7</v>
      </c>
      <c r="AL229" t="s">
        <v>7</v>
      </c>
      <c r="AM229" t="s">
        <v>7</v>
      </c>
      <c r="AN229" t="s">
        <v>7</v>
      </c>
      <c r="AO229" t="s">
        <v>7</v>
      </c>
      <c r="AP229" t="s">
        <v>7</v>
      </c>
      <c r="AQ229" t="s">
        <v>7</v>
      </c>
      <c r="AR229" t="s">
        <v>7</v>
      </c>
      <c r="AS229" t="s">
        <v>7</v>
      </c>
      <c r="AT229" t="s">
        <v>7</v>
      </c>
      <c r="AU229" t="s">
        <v>7</v>
      </c>
      <c r="AV229" t="s">
        <v>7</v>
      </c>
      <c r="AW229" t="s">
        <v>7</v>
      </c>
      <c r="AX229" t="s">
        <v>7</v>
      </c>
      <c r="AY229" t="s">
        <v>7</v>
      </c>
      <c r="AZ229" t="s">
        <v>7</v>
      </c>
      <c r="BA229" t="s">
        <v>7</v>
      </c>
      <c r="BB229" t="s">
        <v>7</v>
      </c>
      <c r="BC229" t="s">
        <v>7</v>
      </c>
      <c r="BD229" t="s">
        <v>7</v>
      </c>
      <c r="BE229" t="s">
        <v>7</v>
      </c>
      <c r="BF229" t="s">
        <v>7</v>
      </c>
      <c r="BG229" t="s">
        <v>7</v>
      </c>
      <c r="BH229" t="s">
        <v>7</v>
      </c>
      <c r="BI229" t="s">
        <v>7</v>
      </c>
      <c r="BJ229" t="s">
        <v>7</v>
      </c>
      <c r="BK229" t="s">
        <v>7</v>
      </c>
      <c r="BL229" t="s">
        <v>7</v>
      </c>
      <c r="BM229" t="s">
        <v>7</v>
      </c>
      <c r="BN229" t="s">
        <v>7</v>
      </c>
      <c r="BO229" t="s">
        <v>7</v>
      </c>
      <c r="BP229" t="s">
        <v>7</v>
      </c>
      <c r="BQ229" t="s">
        <v>7</v>
      </c>
      <c r="BR229" t="s">
        <v>7</v>
      </c>
      <c r="BS229" t="s">
        <v>7</v>
      </c>
      <c r="BT229" t="s">
        <v>7</v>
      </c>
      <c r="BU229" t="s">
        <v>7</v>
      </c>
      <c r="BV229" t="s">
        <v>7</v>
      </c>
      <c r="BW229" t="s">
        <v>7</v>
      </c>
      <c r="BX229" t="s">
        <v>7</v>
      </c>
      <c r="BY229" t="s">
        <v>7</v>
      </c>
      <c r="BZ229" t="s">
        <v>7</v>
      </c>
      <c r="CA229" t="s">
        <v>7</v>
      </c>
      <c r="CB229" t="s">
        <v>7</v>
      </c>
      <c r="CC229" t="s">
        <v>7</v>
      </c>
      <c r="CD229" t="s">
        <v>7</v>
      </c>
      <c r="CE229" t="s">
        <v>7</v>
      </c>
      <c r="CF229" t="s">
        <v>7</v>
      </c>
      <c r="CG229" t="s">
        <v>7</v>
      </c>
      <c r="CH229" t="s">
        <v>7</v>
      </c>
      <c r="CI229" t="s">
        <v>7</v>
      </c>
      <c r="CJ229" t="s">
        <v>7</v>
      </c>
      <c r="CK229" t="s">
        <v>7</v>
      </c>
      <c r="CL229" t="s">
        <v>7</v>
      </c>
      <c r="CM229" t="s">
        <v>7</v>
      </c>
      <c r="CN229" t="s">
        <v>7</v>
      </c>
      <c r="CO229" t="s">
        <v>7</v>
      </c>
      <c r="CP229" t="s">
        <v>7</v>
      </c>
      <c r="CQ229" t="s">
        <v>7</v>
      </c>
      <c r="CR229" t="s">
        <v>7</v>
      </c>
      <c r="CS229" t="s">
        <v>7</v>
      </c>
      <c r="CT229" t="s">
        <v>7</v>
      </c>
      <c r="CU229" t="s">
        <v>7</v>
      </c>
      <c r="CV229" t="s">
        <v>7</v>
      </c>
      <c r="CW229" t="s">
        <v>7</v>
      </c>
      <c r="CX229" t="s">
        <v>7</v>
      </c>
      <c r="CY229" t="s">
        <v>7</v>
      </c>
      <c r="CZ229" t="s">
        <v>7</v>
      </c>
      <c r="DA229" t="s">
        <v>7</v>
      </c>
      <c r="DB229" t="s">
        <v>7</v>
      </c>
      <c r="DC229" t="s">
        <v>7</v>
      </c>
      <c r="DD229" t="s">
        <v>7</v>
      </c>
      <c r="DE229" t="s">
        <v>7</v>
      </c>
      <c r="DF229" t="s">
        <v>7</v>
      </c>
      <c r="DG229" t="s">
        <v>7</v>
      </c>
      <c r="DH229" t="s">
        <v>7</v>
      </c>
      <c r="DI229" t="s">
        <v>7</v>
      </c>
      <c r="DJ229" t="s">
        <v>7</v>
      </c>
      <c r="DK229" t="s">
        <v>7</v>
      </c>
      <c r="DL229" t="s">
        <v>7</v>
      </c>
      <c r="DM229" t="s">
        <v>7</v>
      </c>
      <c r="DN229" t="s">
        <v>7</v>
      </c>
      <c r="DO229" t="s">
        <v>7</v>
      </c>
      <c r="DP229" t="s">
        <v>7</v>
      </c>
      <c r="DQ229" t="s">
        <v>7</v>
      </c>
      <c r="DR229" t="s">
        <v>7</v>
      </c>
      <c r="DS229" t="s">
        <v>7</v>
      </c>
      <c r="DT229" t="s">
        <v>7</v>
      </c>
      <c r="DU229" t="s">
        <v>7</v>
      </c>
      <c r="DV229" t="s">
        <v>7</v>
      </c>
      <c r="DW229" t="s">
        <v>7</v>
      </c>
      <c r="DX229" t="s">
        <v>7</v>
      </c>
      <c r="DY229" t="s">
        <v>7</v>
      </c>
      <c r="DZ229" t="s">
        <v>7</v>
      </c>
      <c r="EA229" t="s">
        <v>7</v>
      </c>
      <c r="EB229" t="s">
        <v>7</v>
      </c>
      <c r="EC229" t="s">
        <v>7</v>
      </c>
      <c r="ED229" t="s">
        <v>7</v>
      </c>
      <c r="EE229" t="s">
        <v>7</v>
      </c>
      <c r="EF229" t="s">
        <v>7</v>
      </c>
      <c r="EG229" t="s">
        <v>7</v>
      </c>
      <c r="EH229" t="s">
        <v>7</v>
      </c>
      <c r="EI229" t="s">
        <v>7</v>
      </c>
      <c r="EJ229" t="s">
        <v>7</v>
      </c>
      <c r="EK229" t="s">
        <v>7</v>
      </c>
      <c r="EL229" t="s">
        <v>7</v>
      </c>
      <c r="EM229" t="s">
        <v>7</v>
      </c>
      <c r="EN229" t="s">
        <v>7</v>
      </c>
      <c r="EO229" t="s">
        <v>7</v>
      </c>
      <c r="EP229" t="s">
        <v>7</v>
      </c>
      <c r="EQ229" t="s">
        <v>7</v>
      </c>
      <c r="ER229" t="s">
        <v>7</v>
      </c>
      <c r="ES229" t="s">
        <v>7</v>
      </c>
      <c r="ET229" t="s">
        <v>7</v>
      </c>
      <c r="EU229" t="s">
        <v>7</v>
      </c>
      <c r="EV229" t="s">
        <v>7</v>
      </c>
      <c r="EW229" t="s">
        <v>7</v>
      </c>
      <c r="EX229" t="s">
        <v>7</v>
      </c>
      <c r="EY229" t="s">
        <v>7</v>
      </c>
      <c r="EZ229" t="s">
        <v>7</v>
      </c>
      <c r="FA229" t="s">
        <v>7</v>
      </c>
      <c r="FB229" t="s">
        <v>7</v>
      </c>
      <c r="FC229" t="s">
        <v>7</v>
      </c>
      <c r="FD229" t="s">
        <v>7</v>
      </c>
      <c r="FE229" t="s">
        <v>7</v>
      </c>
      <c r="FF229" t="s">
        <v>7</v>
      </c>
      <c r="FG229" t="s">
        <v>7</v>
      </c>
      <c r="FH229" t="s">
        <v>7</v>
      </c>
      <c r="FI229" t="s">
        <v>7</v>
      </c>
      <c r="FJ229" t="s">
        <v>7</v>
      </c>
      <c r="FK229" t="s">
        <v>7</v>
      </c>
      <c r="FL229" t="s">
        <v>7</v>
      </c>
      <c r="FM229" t="s">
        <v>7</v>
      </c>
      <c r="FN229" t="s">
        <v>7</v>
      </c>
      <c r="FO229" t="s">
        <v>7</v>
      </c>
      <c r="FP229" t="s">
        <v>7</v>
      </c>
      <c r="FQ229" t="s">
        <v>7</v>
      </c>
      <c r="FR229" t="s">
        <v>7</v>
      </c>
      <c r="FS229" t="s">
        <v>7</v>
      </c>
      <c r="FT229" t="s">
        <v>7</v>
      </c>
      <c r="FU229" t="s">
        <v>7</v>
      </c>
      <c r="FV229" t="s">
        <v>7</v>
      </c>
      <c r="FW229" t="s">
        <v>7</v>
      </c>
      <c r="FX229" t="s">
        <v>7</v>
      </c>
      <c r="FY229" t="s">
        <v>7</v>
      </c>
      <c r="FZ229" t="s">
        <v>7</v>
      </c>
      <c r="GA229" t="s">
        <v>7</v>
      </c>
      <c r="GB229" t="s">
        <v>7</v>
      </c>
      <c r="GC229" t="s">
        <v>7</v>
      </c>
      <c r="GD229" t="s">
        <v>7</v>
      </c>
      <c r="GE229" t="s">
        <v>7</v>
      </c>
      <c r="GF229" t="s">
        <v>7</v>
      </c>
      <c r="GG229" t="s">
        <v>7</v>
      </c>
      <c r="GH229" t="s">
        <v>7</v>
      </c>
      <c r="GI229" t="s">
        <v>7</v>
      </c>
      <c r="GJ229" t="s">
        <v>7</v>
      </c>
      <c r="GK229" t="s">
        <v>7</v>
      </c>
      <c r="GL229" t="s">
        <v>7</v>
      </c>
      <c r="GM229" t="s">
        <v>7</v>
      </c>
      <c r="GN229" t="s">
        <v>7</v>
      </c>
      <c r="GO229" t="s">
        <v>7</v>
      </c>
      <c r="GP229" t="s">
        <v>7</v>
      </c>
      <c r="GQ229" t="s">
        <v>7</v>
      </c>
      <c r="GR229" t="s">
        <v>7</v>
      </c>
      <c r="GS229" t="s">
        <v>7</v>
      </c>
      <c r="GT229" t="s">
        <v>7</v>
      </c>
      <c r="GU229" t="s">
        <v>7</v>
      </c>
      <c r="GV229" t="s">
        <v>7</v>
      </c>
      <c r="GW229" t="s">
        <v>7</v>
      </c>
      <c r="GX229" t="s">
        <v>7</v>
      </c>
      <c r="GY229" t="s">
        <v>7</v>
      </c>
      <c r="GZ229" t="s">
        <v>7</v>
      </c>
      <c r="HA229" t="s">
        <v>7</v>
      </c>
      <c r="HB229" t="s">
        <v>7</v>
      </c>
      <c r="HC229" t="s">
        <v>7</v>
      </c>
      <c r="HD229" t="s">
        <v>7</v>
      </c>
      <c r="HE229" t="s">
        <v>7</v>
      </c>
      <c r="HF229" t="s">
        <v>7</v>
      </c>
      <c r="HG229" t="s">
        <v>7</v>
      </c>
      <c r="HH229" t="s">
        <v>7</v>
      </c>
      <c r="HI229" t="s">
        <v>7</v>
      </c>
      <c r="HJ229" t="s">
        <v>7</v>
      </c>
      <c r="HK229" t="s">
        <v>7</v>
      </c>
      <c r="HL229" t="s">
        <v>7</v>
      </c>
      <c r="HM229" t="s">
        <v>7</v>
      </c>
      <c r="HN229" t="s">
        <v>7</v>
      </c>
      <c r="HO229" t="s">
        <v>7</v>
      </c>
      <c r="HP229" t="s">
        <v>7</v>
      </c>
      <c r="HQ229" t="s">
        <v>7</v>
      </c>
      <c r="HR229" t="s">
        <v>7</v>
      </c>
      <c r="HS229" t="s">
        <v>7</v>
      </c>
      <c r="HT229" t="s">
        <v>7</v>
      </c>
      <c r="HU229" t="s">
        <v>7</v>
      </c>
      <c r="HV229" t="s">
        <v>7</v>
      </c>
      <c r="HW229" t="s">
        <v>7</v>
      </c>
      <c r="HX229" t="s">
        <v>7</v>
      </c>
      <c r="HY229" t="s">
        <v>7</v>
      </c>
      <c r="HZ229" t="s">
        <v>7</v>
      </c>
      <c r="IA229" t="s">
        <v>7</v>
      </c>
      <c r="IB229" t="s">
        <v>7</v>
      </c>
      <c r="IC229" t="s">
        <v>7</v>
      </c>
      <c r="ID229" t="s">
        <v>7</v>
      </c>
      <c r="IE229" t="s">
        <v>7</v>
      </c>
      <c r="IF229" t="s">
        <v>7</v>
      </c>
      <c r="IG229" t="s">
        <v>7</v>
      </c>
      <c r="IH229" t="s">
        <v>7</v>
      </c>
      <c r="II229" t="s">
        <v>7</v>
      </c>
      <c r="IJ229" t="s">
        <v>7</v>
      </c>
      <c r="IK229" t="s">
        <v>7</v>
      </c>
      <c r="IL229" t="s">
        <v>7</v>
      </c>
      <c r="IM229" t="s">
        <v>7</v>
      </c>
      <c r="IN229" t="s">
        <v>7</v>
      </c>
      <c r="IO229" t="s">
        <v>7</v>
      </c>
      <c r="IP229" t="s">
        <v>7</v>
      </c>
      <c r="IQ229" t="s">
        <v>7</v>
      </c>
      <c r="IR229" t="s">
        <v>7</v>
      </c>
      <c r="IS229" t="s">
        <v>7</v>
      </c>
      <c r="IT229" t="s">
        <v>7</v>
      </c>
      <c r="IU229" t="s">
        <v>7</v>
      </c>
      <c r="IV229" t="s">
        <v>7</v>
      </c>
      <c r="IW229" t="s">
        <v>7</v>
      </c>
      <c r="IX229" t="s">
        <v>7</v>
      </c>
      <c r="IY229" t="s">
        <v>7</v>
      </c>
      <c r="IZ229" t="s">
        <v>7</v>
      </c>
      <c r="JA229" t="s">
        <v>7</v>
      </c>
      <c r="JB229" t="s">
        <v>7</v>
      </c>
      <c r="JC229" t="s">
        <v>7</v>
      </c>
      <c r="JD229" t="s">
        <v>7</v>
      </c>
      <c r="JE229" t="s">
        <v>7</v>
      </c>
      <c r="JF229" t="s">
        <v>7</v>
      </c>
      <c r="JG229" t="s">
        <v>7</v>
      </c>
      <c r="JH229" t="s">
        <v>7</v>
      </c>
      <c r="JI229" t="s">
        <v>7</v>
      </c>
      <c r="JJ229" t="s">
        <v>7</v>
      </c>
      <c r="JK229" t="s">
        <v>7</v>
      </c>
      <c r="JL229" t="s">
        <v>7</v>
      </c>
      <c r="JM229" t="s">
        <v>7</v>
      </c>
      <c r="JN229" t="s">
        <v>7</v>
      </c>
      <c r="JO229" t="s">
        <v>7</v>
      </c>
      <c r="JP229" t="s">
        <v>7</v>
      </c>
      <c r="JQ229" t="s">
        <v>7</v>
      </c>
      <c r="JR229" t="s">
        <v>7</v>
      </c>
      <c r="JS229" t="s">
        <v>7</v>
      </c>
      <c r="JT229" t="s">
        <v>7</v>
      </c>
      <c r="JU229" t="s">
        <v>7</v>
      </c>
      <c r="JV229" t="s">
        <v>7</v>
      </c>
      <c r="JW229" t="s">
        <v>7</v>
      </c>
      <c r="JX229" t="s">
        <v>7</v>
      </c>
      <c r="JY229" t="s">
        <v>7</v>
      </c>
      <c r="JZ229" t="s">
        <v>7</v>
      </c>
      <c r="KA229" t="s">
        <v>7</v>
      </c>
      <c r="KB229" t="s">
        <v>7</v>
      </c>
      <c r="KC229" t="s">
        <v>7</v>
      </c>
      <c r="KD229" t="s">
        <v>7</v>
      </c>
      <c r="KE229" t="s">
        <v>7</v>
      </c>
      <c r="KF229" t="s">
        <v>7</v>
      </c>
      <c r="KG229" t="s">
        <v>7</v>
      </c>
      <c r="KH229" t="s">
        <v>7</v>
      </c>
      <c r="KI229" t="s">
        <v>7</v>
      </c>
      <c r="KJ229" t="s">
        <v>7</v>
      </c>
      <c r="KK229" t="s">
        <v>7</v>
      </c>
      <c r="KL229" t="s">
        <v>7</v>
      </c>
      <c r="KM229" t="s">
        <v>7</v>
      </c>
      <c r="KN229" t="s">
        <v>7</v>
      </c>
      <c r="KO229" t="s">
        <v>7</v>
      </c>
      <c r="KP229" t="s">
        <v>7</v>
      </c>
      <c r="KQ229" t="s">
        <v>7</v>
      </c>
      <c r="KR229" t="s">
        <v>7</v>
      </c>
      <c r="KS229" t="s">
        <v>7</v>
      </c>
      <c r="KT229" t="s">
        <v>7</v>
      </c>
      <c r="KU229" t="s">
        <v>7</v>
      </c>
      <c r="KV229" t="s">
        <v>7</v>
      </c>
      <c r="KW229" t="s">
        <v>7</v>
      </c>
      <c r="KX229" t="s">
        <v>7</v>
      </c>
      <c r="KY229" t="s">
        <v>7</v>
      </c>
      <c r="KZ229" t="s">
        <v>7</v>
      </c>
      <c r="LA229" t="s">
        <v>7</v>
      </c>
      <c r="LB229" t="s">
        <v>7</v>
      </c>
      <c r="LC229" t="s">
        <v>7</v>
      </c>
      <c r="LD229" t="s">
        <v>7</v>
      </c>
      <c r="LE229" t="s">
        <v>7</v>
      </c>
      <c r="LF229" t="s">
        <v>7</v>
      </c>
      <c r="LG229" t="s">
        <v>7</v>
      </c>
      <c r="LH229" t="s">
        <v>7</v>
      </c>
      <c r="LI229" t="s">
        <v>7</v>
      </c>
      <c r="LJ229" t="s">
        <v>7</v>
      </c>
      <c r="LK229" t="s">
        <v>7</v>
      </c>
      <c r="LL229" t="s">
        <v>7</v>
      </c>
      <c r="LM229" t="s">
        <v>7</v>
      </c>
      <c r="LN229" t="s">
        <v>7</v>
      </c>
      <c r="LO229" t="s">
        <v>7</v>
      </c>
      <c r="LP229" t="s">
        <v>7</v>
      </c>
      <c r="LQ229" t="s">
        <v>7</v>
      </c>
      <c r="LR229" t="s">
        <v>7</v>
      </c>
      <c r="LS229" t="s">
        <v>7</v>
      </c>
      <c r="LT229" t="s">
        <v>7</v>
      </c>
      <c r="LU229" t="s">
        <v>7</v>
      </c>
      <c r="LV229" t="s">
        <v>7</v>
      </c>
      <c r="LW229" t="s">
        <v>7</v>
      </c>
      <c r="LX229" t="s">
        <v>7</v>
      </c>
      <c r="LY229" t="s">
        <v>7</v>
      </c>
      <c r="LZ229" t="s">
        <v>7</v>
      </c>
      <c r="MA229" t="s">
        <v>7</v>
      </c>
      <c r="MB229" t="s">
        <v>7</v>
      </c>
      <c r="MC229" t="s">
        <v>7</v>
      </c>
      <c r="MD229" t="s">
        <v>7</v>
      </c>
      <c r="ME229" t="s">
        <v>7</v>
      </c>
      <c r="MF229" t="s">
        <v>7</v>
      </c>
      <c r="MG229" t="s">
        <v>7</v>
      </c>
      <c r="MH229" t="s">
        <v>7</v>
      </c>
      <c r="MI229" t="s">
        <v>7</v>
      </c>
      <c r="MJ229" t="s">
        <v>7</v>
      </c>
      <c r="MK229" t="s">
        <v>7</v>
      </c>
      <c r="ML229" t="s">
        <v>7</v>
      </c>
      <c r="MM229" t="s">
        <v>7</v>
      </c>
      <c r="MN229" t="s">
        <v>7</v>
      </c>
      <c r="MO229" t="s">
        <v>7</v>
      </c>
      <c r="MP229" t="s">
        <v>7</v>
      </c>
      <c r="MQ229" t="s">
        <v>7</v>
      </c>
      <c r="MR229" t="s">
        <v>7</v>
      </c>
      <c r="MS229" t="s">
        <v>7</v>
      </c>
      <c r="MT229" t="s">
        <v>7</v>
      </c>
      <c r="MU229" t="s">
        <v>7</v>
      </c>
      <c r="MV229" t="s">
        <v>7</v>
      </c>
      <c r="MW229" t="s">
        <v>7</v>
      </c>
      <c r="MX229" t="s">
        <v>7</v>
      </c>
      <c r="MY229" t="s">
        <v>7</v>
      </c>
      <c r="MZ229" t="s">
        <v>7</v>
      </c>
      <c r="NA229" t="s">
        <v>7</v>
      </c>
      <c r="NB229" t="s">
        <v>7</v>
      </c>
      <c r="NC229" t="s">
        <v>7</v>
      </c>
      <c r="ND229" t="s">
        <v>7</v>
      </c>
      <c r="NE229" t="s">
        <v>7</v>
      </c>
      <c r="NF229" t="s">
        <v>7</v>
      </c>
      <c r="NG229" t="s">
        <v>7</v>
      </c>
      <c r="NH229" t="s">
        <v>7</v>
      </c>
      <c r="NI229" t="s">
        <v>7</v>
      </c>
      <c r="NJ229" t="s">
        <v>7</v>
      </c>
    </row>
    <row r="230" spans="1:374">
      <c r="A230">
        <v>229</v>
      </c>
      <c r="B230" t="s">
        <v>7</v>
      </c>
      <c r="C230" t="s">
        <v>7</v>
      </c>
      <c r="D230" t="s">
        <v>7</v>
      </c>
      <c r="E230" t="s">
        <v>7</v>
      </c>
      <c r="F230" t="s">
        <v>7</v>
      </c>
      <c r="H230" t="s">
        <v>7</v>
      </c>
      <c r="I230" t="s">
        <v>7</v>
      </c>
      <c r="J230" t="s">
        <v>7</v>
      </c>
      <c r="K230" t="s">
        <v>7</v>
      </c>
      <c r="L230" t="s">
        <v>7</v>
      </c>
      <c r="M230" t="s">
        <v>7</v>
      </c>
      <c r="N230" t="s">
        <v>7</v>
      </c>
      <c r="O230" t="s">
        <v>7</v>
      </c>
      <c r="P230" t="s">
        <v>7</v>
      </c>
      <c r="Q230" t="s">
        <v>7</v>
      </c>
      <c r="R230" t="s">
        <v>7</v>
      </c>
      <c r="S230" t="s">
        <v>7</v>
      </c>
      <c r="T230" t="s">
        <v>7</v>
      </c>
      <c r="U230" t="s">
        <v>7</v>
      </c>
      <c r="V230" t="s">
        <v>7</v>
      </c>
      <c r="W230" t="s">
        <v>7</v>
      </c>
      <c r="X230" t="s">
        <v>7</v>
      </c>
      <c r="Y230" t="s">
        <v>7</v>
      </c>
      <c r="Z230" t="s">
        <v>7</v>
      </c>
      <c r="AA230" t="s">
        <v>7</v>
      </c>
      <c r="AB230" t="s">
        <v>7</v>
      </c>
      <c r="AC230" t="s">
        <v>7</v>
      </c>
      <c r="AD230" t="s">
        <v>7</v>
      </c>
      <c r="AE230" t="s">
        <v>7</v>
      </c>
      <c r="AF230" t="s">
        <v>7</v>
      </c>
      <c r="AG230" t="s">
        <v>7</v>
      </c>
      <c r="AH230" t="s">
        <v>7</v>
      </c>
      <c r="AI230" t="s">
        <v>7</v>
      </c>
      <c r="AJ230" t="s">
        <v>7</v>
      </c>
      <c r="AK230" t="s">
        <v>7</v>
      </c>
      <c r="AL230" t="s">
        <v>7</v>
      </c>
      <c r="AM230" t="s">
        <v>7</v>
      </c>
      <c r="AN230" t="s">
        <v>7</v>
      </c>
      <c r="AO230" t="s">
        <v>7</v>
      </c>
      <c r="AP230" t="s">
        <v>7</v>
      </c>
      <c r="AQ230" t="s">
        <v>7</v>
      </c>
      <c r="AR230" t="s">
        <v>7</v>
      </c>
      <c r="AS230" t="s">
        <v>7</v>
      </c>
      <c r="AT230" t="s">
        <v>7</v>
      </c>
      <c r="AU230" t="s">
        <v>7</v>
      </c>
      <c r="AV230" t="s">
        <v>7</v>
      </c>
      <c r="AW230" t="s">
        <v>7</v>
      </c>
      <c r="AX230" t="s">
        <v>7</v>
      </c>
      <c r="AY230" t="s">
        <v>7</v>
      </c>
      <c r="AZ230" t="s">
        <v>7</v>
      </c>
      <c r="BA230" t="s">
        <v>7</v>
      </c>
      <c r="BB230" t="s">
        <v>7</v>
      </c>
      <c r="BC230" t="s">
        <v>7</v>
      </c>
      <c r="BD230" t="s">
        <v>7</v>
      </c>
      <c r="BE230" t="s">
        <v>7</v>
      </c>
      <c r="BF230" t="s">
        <v>7</v>
      </c>
      <c r="BG230" t="s">
        <v>7</v>
      </c>
      <c r="BH230" t="s">
        <v>7</v>
      </c>
      <c r="BI230" t="s">
        <v>7</v>
      </c>
      <c r="BJ230" t="s">
        <v>7</v>
      </c>
      <c r="BK230" t="s">
        <v>7</v>
      </c>
      <c r="BL230" t="s">
        <v>7</v>
      </c>
      <c r="BM230" t="s">
        <v>7</v>
      </c>
      <c r="BN230" t="s">
        <v>7</v>
      </c>
      <c r="BO230" t="s">
        <v>7</v>
      </c>
      <c r="BP230" t="s">
        <v>7</v>
      </c>
      <c r="BQ230" t="s">
        <v>7</v>
      </c>
      <c r="BR230" t="s">
        <v>7</v>
      </c>
      <c r="BS230" t="s">
        <v>7</v>
      </c>
      <c r="BT230" t="s">
        <v>7</v>
      </c>
      <c r="BU230" t="s">
        <v>7</v>
      </c>
      <c r="BV230" t="s">
        <v>7</v>
      </c>
      <c r="BW230" t="s">
        <v>7</v>
      </c>
      <c r="BX230" t="s">
        <v>7</v>
      </c>
      <c r="BY230" t="s">
        <v>7</v>
      </c>
      <c r="BZ230" t="s">
        <v>7</v>
      </c>
      <c r="CA230" t="s">
        <v>7</v>
      </c>
      <c r="CB230" t="s">
        <v>7</v>
      </c>
      <c r="CC230" t="s">
        <v>7</v>
      </c>
      <c r="CD230" t="s">
        <v>7</v>
      </c>
      <c r="CE230" t="s">
        <v>7</v>
      </c>
      <c r="CF230" t="s">
        <v>7</v>
      </c>
      <c r="CG230" t="s">
        <v>7</v>
      </c>
      <c r="CH230" t="s">
        <v>7</v>
      </c>
      <c r="CI230" t="s">
        <v>7</v>
      </c>
      <c r="CJ230" t="s">
        <v>7</v>
      </c>
      <c r="CK230" t="s">
        <v>7</v>
      </c>
      <c r="CL230" t="s">
        <v>7</v>
      </c>
      <c r="CM230" t="s">
        <v>7</v>
      </c>
      <c r="CN230" t="s">
        <v>7</v>
      </c>
      <c r="CO230" t="s">
        <v>7</v>
      </c>
      <c r="CP230" t="s">
        <v>7</v>
      </c>
      <c r="CQ230" t="s">
        <v>7</v>
      </c>
      <c r="CR230" t="s">
        <v>7</v>
      </c>
      <c r="CS230" t="s">
        <v>7</v>
      </c>
      <c r="CT230" t="s">
        <v>7</v>
      </c>
      <c r="CU230" t="s">
        <v>7</v>
      </c>
      <c r="CV230" t="s">
        <v>7</v>
      </c>
      <c r="CW230" t="s">
        <v>7</v>
      </c>
      <c r="CX230" t="s">
        <v>7</v>
      </c>
      <c r="CY230" t="s">
        <v>7</v>
      </c>
      <c r="CZ230" t="s">
        <v>7</v>
      </c>
      <c r="DA230" t="s">
        <v>7</v>
      </c>
      <c r="DB230" t="s">
        <v>7</v>
      </c>
      <c r="DC230" t="s">
        <v>7</v>
      </c>
      <c r="DD230" t="s">
        <v>7</v>
      </c>
      <c r="DE230" t="s">
        <v>7</v>
      </c>
      <c r="DF230" t="s">
        <v>7</v>
      </c>
      <c r="DG230" t="s">
        <v>7</v>
      </c>
      <c r="DH230" t="s">
        <v>7</v>
      </c>
      <c r="DI230" t="s">
        <v>7</v>
      </c>
      <c r="DJ230" t="s">
        <v>7</v>
      </c>
      <c r="DK230" t="s">
        <v>7</v>
      </c>
      <c r="DL230" t="s">
        <v>7</v>
      </c>
      <c r="DM230" t="s">
        <v>7</v>
      </c>
      <c r="DN230" t="s">
        <v>7</v>
      </c>
      <c r="DO230" t="s">
        <v>7</v>
      </c>
      <c r="DP230" t="s">
        <v>7</v>
      </c>
      <c r="DQ230" t="s">
        <v>7</v>
      </c>
      <c r="DR230" t="s">
        <v>7</v>
      </c>
      <c r="DS230" t="s">
        <v>7</v>
      </c>
      <c r="DT230" t="s">
        <v>7</v>
      </c>
      <c r="DU230" t="s">
        <v>7</v>
      </c>
      <c r="DV230" t="s">
        <v>7</v>
      </c>
      <c r="DW230" t="s">
        <v>7</v>
      </c>
      <c r="DX230" t="s">
        <v>7</v>
      </c>
      <c r="DY230" t="s">
        <v>7</v>
      </c>
      <c r="DZ230" t="s">
        <v>7</v>
      </c>
      <c r="EA230" t="s">
        <v>7</v>
      </c>
      <c r="EB230" t="s">
        <v>7</v>
      </c>
      <c r="EC230" t="s">
        <v>7</v>
      </c>
      <c r="ED230" t="s">
        <v>7</v>
      </c>
      <c r="EE230" t="s">
        <v>7</v>
      </c>
      <c r="EF230" t="s">
        <v>7</v>
      </c>
      <c r="EG230" t="s">
        <v>7</v>
      </c>
      <c r="EH230" t="s">
        <v>7</v>
      </c>
      <c r="EI230" t="s">
        <v>7</v>
      </c>
      <c r="EJ230" t="s">
        <v>7</v>
      </c>
      <c r="EK230" t="s">
        <v>7</v>
      </c>
      <c r="EL230" t="s">
        <v>7</v>
      </c>
      <c r="EM230" t="s">
        <v>7</v>
      </c>
      <c r="EN230" t="s">
        <v>7</v>
      </c>
      <c r="EO230" t="s">
        <v>7</v>
      </c>
      <c r="EP230" t="s">
        <v>7</v>
      </c>
      <c r="EQ230" t="s">
        <v>7</v>
      </c>
      <c r="ER230" t="s">
        <v>7</v>
      </c>
      <c r="ES230" t="s">
        <v>7</v>
      </c>
      <c r="ET230" t="s">
        <v>7</v>
      </c>
      <c r="EU230" t="s">
        <v>7</v>
      </c>
      <c r="EV230" t="s">
        <v>7</v>
      </c>
      <c r="EW230" t="s">
        <v>7</v>
      </c>
      <c r="EX230" t="s">
        <v>7</v>
      </c>
      <c r="EY230" t="s">
        <v>7</v>
      </c>
      <c r="EZ230" t="s">
        <v>7</v>
      </c>
      <c r="FA230" t="s">
        <v>7</v>
      </c>
      <c r="FB230" t="s">
        <v>7</v>
      </c>
      <c r="FC230" t="s">
        <v>7</v>
      </c>
      <c r="FD230" t="s">
        <v>7</v>
      </c>
      <c r="FE230" t="s">
        <v>7</v>
      </c>
      <c r="FF230" t="s">
        <v>7</v>
      </c>
      <c r="FG230" t="s">
        <v>7</v>
      </c>
      <c r="FH230" t="s">
        <v>7</v>
      </c>
      <c r="FI230" t="s">
        <v>7</v>
      </c>
      <c r="FJ230" t="s">
        <v>7</v>
      </c>
      <c r="FK230" t="s">
        <v>7</v>
      </c>
      <c r="FL230" t="s">
        <v>7</v>
      </c>
      <c r="FM230" t="s">
        <v>7</v>
      </c>
      <c r="FN230" t="s">
        <v>7</v>
      </c>
      <c r="FO230" t="s">
        <v>7</v>
      </c>
      <c r="FP230" t="s">
        <v>7</v>
      </c>
      <c r="FQ230" t="s">
        <v>7</v>
      </c>
      <c r="FR230" t="s">
        <v>7</v>
      </c>
      <c r="FS230" t="s">
        <v>7</v>
      </c>
      <c r="FT230" t="s">
        <v>7</v>
      </c>
      <c r="FU230" t="s">
        <v>7</v>
      </c>
      <c r="FV230" t="s">
        <v>7</v>
      </c>
      <c r="FW230" t="s">
        <v>7</v>
      </c>
      <c r="FX230" t="s">
        <v>7</v>
      </c>
      <c r="FY230" t="s">
        <v>7</v>
      </c>
      <c r="FZ230" t="s">
        <v>7</v>
      </c>
      <c r="GA230" t="s">
        <v>7</v>
      </c>
      <c r="GB230" t="s">
        <v>7</v>
      </c>
      <c r="GC230" t="s">
        <v>7</v>
      </c>
      <c r="GD230" t="s">
        <v>7</v>
      </c>
      <c r="GE230" t="s">
        <v>7</v>
      </c>
      <c r="GF230" t="s">
        <v>7</v>
      </c>
      <c r="GG230" t="s">
        <v>7</v>
      </c>
      <c r="GH230" t="s">
        <v>7</v>
      </c>
      <c r="GI230" t="s">
        <v>7</v>
      </c>
      <c r="GJ230" t="s">
        <v>7</v>
      </c>
      <c r="GK230" t="s">
        <v>7</v>
      </c>
      <c r="GL230" t="s">
        <v>7</v>
      </c>
      <c r="GM230" t="s">
        <v>7</v>
      </c>
      <c r="GN230" t="s">
        <v>7</v>
      </c>
      <c r="GO230" t="s">
        <v>7</v>
      </c>
      <c r="GP230" t="s">
        <v>7</v>
      </c>
      <c r="GQ230" t="s">
        <v>7</v>
      </c>
      <c r="GR230" t="s">
        <v>7</v>
      </c>
      <c r="GS230" t="s">
        <v>7</v>
      </c>
      <c r="GT230" t="s">
        <v>7</v>
      </c>
      <c r="GU230" t="s">
        <v>7</v>
      </c>
      <c r="GV230" t="s">
        <v>7</v>
      </c>
      <c r="GW230" t="s">
        <v>7</v>
      </c>
      <c r="GX230" t="s">
        <v>7</v>
      </c>
      <c r="GY230" t="s">
        <v>7</v>
      </c>
      <c r="GZ230" t="s">
        <v>7</v>
      </c>
      <c r="HA230" t="s">
        <v>7</v>
      </c>
      <c r="HB230" t="s">
        <v>7</v>
      </c>
      <c r="HC230" t="s">
        <v>7</v>
      </c>
      <c r="HD230" t="s">
        <v>7</v>
      </c>
      <c r="HE230" t="s">
        <v>7</v>
      </c>
      <c r="HF230" t="s">
        <v>7</v>
      </c>
      <c r="HG230" t="s">
        <v>7</v>
      </c>
      <c r="HH230" t="s">
        <v>7</v>
      </c>
      <c r="HI230" t="s">
        <v>7</v>
      </c>
      <c r="HJ230" t="s">
        <v>7</v>
      </c>
      <c r="HK230" t="s">
        <v>7</v>
      </c>
      <c r="HL230" t="s">
        <v>7</v>
      </c>
      <c r="HM230" t="s">
        <v>7</v>
      </c>
      <c r="HN230" t="s">
        <v>7</v>
      </c>
      <c r="HO230" t="s">
        <v>7</v>
      </c>
      <c r="HP230" t="s">
        <v>7</v>
      </c>
      <c r="HQ230" t="s">
        <v>7</v>
      </c>
      <c r="HR230" t="s">
        <v>7</v>
      </c>
      <c r="HS230" t="s">
        <v>7</v>
      </c>
      <c r="HT230" t="s">
        <v>7</v>
      </c>
      <c r="HU230" t="s">
        <v>7</v>
      </c>
      <c r="HV230" t="s">
        <v>7</v>
      </c>
      <c r="HW230" t="s">
        <v>7</v>
      </c>
      <c r="HX230" t="s">
        <v>7</v>
      </c>
      <c r="HY230" t="s">
        <v>7</v>
      </c>
      <c r="HZ230" t="s">
        <v>7</v>
      </c>
      <c r="IA230" t="s">
        <v>7</v>
      </c>
      <c r="IB230" t="s">
        <v>7</v>
      </c>
      <c r="IC230" t="s">
        <v>7</v>
      </c>
      <c r="ID230" t="s">
        <v>7</v>
      </c>
      <c r="IE230" t="s">
        <v>7</v>
      </c>
      <c r="IF230" t="s">
        <v>7</v>
      </c>
      <c r="IG230" t="s">
        <v>7</v>
      </c>
      <c r="IH230" t="s">
        <v>7</v>
      </c>
      <c r="II230" t="s">
        <v>7</v>
      </c>
      <c r="IJ230" t="s">
        <v>7</v>
      </c>
      <c r="IK230" t="s">
        <v>7</v>
      </c>
      <c r="IL230" t="s">
        <v>7</v>
      </c>
      <c r="IM230" t="s">
        <v>7</v>
      </c>
      <c r="IN230" t="s">
        <v>7</v>
      </c>
      <c r="IO230" t="s">
        <v>7</v>
      </c>
      <c r="IP230" t="s">
        <v>7</v>
      </c>
      <c r="IQ230" t="s">
        <v>7</v>
      </c>
      <c r="IR230" t="s">
        <v>7</v>
      </c>
      <c r="IS230" t="s">
        <v>7</v>
      </c>
      <c r="IT230" t="s">
        <v>7</v>
      </c>
      <c r="IU230" t="s">
        <v>7</v>
      </c>
      <c r="IV230" t="s">
        <v>7</v>
      </c>
      <c r="IW230" t="s">
        <v>7</v>
      </c>
      <c r="IX230" t="s">
        <v>7</v>
      </c>
      <c r="IY230" t="s">
        <v>7</v>
      </c>
      <c r="IZ230" t="s">
        <v>7</v>
      </c>
      <c r="JA230" t="s">
        <v>7</v>
      </c>
      <c r="JB230" t="s">
        <v>7</v>
      </c>
      <c r="JC230" t="s">
        <v>7</v>
      </c>
      <c r="JD230" t="s">
        <v>7</v>
      </c>
      <c r="JE230" t="s">
        <v>7</v>
      </c>
      <c r="JF230" t="s">
        <v>7</v>
      </c>
      <c r="JG230" t="s">
        <v>7</v>
      </c>
      <c r="JH230" t="s">
        <v>7</v>
      </c>
      <c r="JI230" t="s">
        <v>7</v>
      </c>
      <c r="JJ230" t="s">
        <v>7</v>
      </c>
      <c r="JK230" t="s">
        <v>7</v>
      </c>
      <c r="JL230" t="s">
        <v>7</v>
      </c>
      <c r="JM230" t="s">
        <v>7</v>
      </c>
      <c r="JN230" t="s">
        <v>7</v>
      </c>
      <c r="JO230" t="s">
        <v>7</v>
      </c>
      <c r="JP230" t="s">
        <v>7</v>
      </c>
      <c r="JQ230" t="s">
        <v>7</v>
      </c>
      <c r="JR230" t="s">
        <v>7</v>
      </c>
      <c r="JS230" t="s">
        <v>7</v>
      </c>
      <c r="JT230" t="s">
        <v>7</v>
      </c>
      <c r="JU230" t="s">
        <v>7</v>
      </c>
      <c r="JV230" t="s">
        <v>7</v>
      </c>
      <c r="JW230" t="s">
        <v>7</v>
      </c>
      <c r="JX230" t="s">
        <v>7</v>
      </c>
      <c r="JY230" t="s">
        <v>7</v>
      </c>
      <c r="JZ230" t="s">
        <v>7</v>
      </c>
      <c r="KA230" t="s">
        <v>7</v>
      </c>
      <c r="KB230" t="s">
        <v>7</v>
      </c>
      <c r="KC230" t="s">
        <v>7</v>
      </c>
      <c r="KD230" t="s">
        <v>7</v>
      </c>
      <c r="KE230" t="s">
        <v>7</v>
      </c>
      <c r="KF230" t="s">
        <v>7</v>
      </c>
      <c r="KG230" t="s">
        <v>7</v>
      </c>
      <c r="KH230" t="s">
        <v>7</v>
      </c>
      <c r="KI230" t="s">
        <v>7</v>
      </c>
      <c r="KJ230" t="s">
        <v>7</v>
      </c>
      <c r="KK230" t="s">
        <v>7</v>
      </c>
      <c r="KL230" t="s">
        <v>7</v>
      </c>
      <c r="KM230" t="s">
        <v>7</v>
      </c>
      <c r="KN230" t="s">
        <v>7</v>
      </c>
      <c r="KO230" t="s">
        <v>7</v>
      </c>
      <c r="KP230" t="s">
        <v>7</v>
      </c>
      <c r="KQ230" t="s">
        <v>7</v>
      </c>
      <c r="KR230" t="s">
        <v>7</v>
      </c>
      <c r="KS230" t="s">
        <v>7</v>
      </c>
      <c r="KT230" t="s">
        <v>7</v>
      </c>
      <c r="KU230" t="s">
        <v>7</v>
      </c>
      <c r="KV230" t="s">
        <v>7</v>
      </c>
      <c r="KW230" t="s">
        <v>7</v>
      </c>
      <c r="KX230" t="s">
        <v>7</v>
      </c>
      <c r="KY230" t="s">
        <v>7</v>
      </c>
      <c r="KZ230" t="s">
        <v>7</v>
      </c>
      <c r="LA230" t="s">
        <v>7</v>
      </c>
      <c r="LB230" t="s">
        <v>7</v>
      </c>
      <c r="LC230" t="s">
        <v>7</v>
      </c>
      <c r="LD230" t="s">
        <v>7</v>
      </c>
      <c r="LE230" t="s">
        <v>7</v>
      </c>
      <c r="LF230" t="s">
        <v>7</v>
      </c>
      <c r="LG230" t="s">
        <v>7</v>
      </c>
      <c r="LH230" t="s">
        <v>7</v>
      </c>
      <c r="LI230" t="s">
        <v>7</v>
      </c>
      <c r="LJ230" t="s">
        <v>7</v>
      </c>
      <c r="LK230" t="s">
        <v>7</v>
      </c>
      <c r="LL230" t="s">
        <v>7</v>
      </c>
      <c r="LM230" t="s">
        <v>7</v>
      </c>
      <c r="LN230" t="s">
        <v>7</v>
      </c>
      <c r="LO230" t="s">
        <v>7</v>
      </c>
      <c r="LP230" t="s">
        <v>7</v>
      </c>
      <c r="LQ230" t="s">
        <v>7</v>
      </c>
      <c r="LR230" t="s">
        <v>7</v>
      </c>
      <c r="LS230" t="s">
        <v>7</v>
      </c>
      <c r="LT230" t="s">
        <v>7</v>
      </c>
      <c r="LU230" t="s">
        <v>7</v>
      </c>
      <c r="LV230" t="s">
        <v>7</v>
      </c>
      <c r="LW230" t="s">
        <v>7</v>
      </c>
      <c r="LX230" t="s">
        <v>7</v>
      </c>
      <c r="LY230" t="s">
        <v>7</v>
      </c>
      <c r="LZ230" t="s">
        <v>7</v>
      </c>
      <c r="MA230" t="s">
        <v>7</v>
      </c>
      <c r="MB230" t="s">
        <v>7</v>
      </c>
      <c r="MC230" t="s">
        <v>7</v>
      </c>
      <c r="MD230" t="s">
        <v>7</v>
      </c>
      <c r="ME230" t="s">
        <v>7</v>
      </c>
      <c r="MF230" t="s">
        <v>7</v>
      </c>
      <c r="MG230" t="s">
        <v>7</v>
      </c>
      <c r="MH230" t="s">
        <v>7</v>
      </c>
      <c r="MI230" t="s">
        <v>7</v>
      </c>
      <c r="MJ230" t="s">
        <v>7</v>
      </c>
      <c r="MK230" t="s">
        <v>7</v>
      </c>
      <c r="ML230" t="s">
        <v>7</v>
      </c>
      <c r="MM230" t="s">
        <v>7</v>
      </c>
      <c r="MN230" t="s">
        <v>7</v>
      </c>
      <c r="MO230" t="s">
        <v>7</v>
      </c>
      <c r="MP230" t="s">
        <v>7</v>
      </c>
      <c r="MQ230" t="s">
        <v>7</v>
      </c>
      <c r="MR230" t="s">
        <v>7</v>
      </c>
      <c r="MS230" t="s">
        <v>7</v>
      </c>
      <c r="MT230" t="s">
        <v>7</v>
      </c>
      <c r="MU230" t="s">
        <v>7</v>
      </c>
      <c r="MV230" t="s">
        <v>7</v>
      </c>
      <c r="MW230" t="s">
        <v>7</v>
      </c>
      <c r="MX230" t="s">
        <v>7</v>
      </c>
      <c r="MY230" t="s">
        <v>7</v>
      </c>
      <c r="MZ230" t="s">
        <v>7</v>
      </c>
      <c r="NA230" t="s">
        <v>7</v>
      </c>
      <c r="NB230" t="s">
        <v>7</v>
      </c>
      <c r="NC230" t="s">
        <v>7</v>
      </c>
      <c r="ND230" t="s">
        <v>7</v>
      </c>
      <c r="NE230" t="s">
        <v>7</v>
      </c>
      <c r="NF230" t="s">
        <v>7</v>
      </c>
      <c r="NG230" t="s">
        <v>7</v>
      </c>
      <c r="NH230" t="s">
        <v>7</v>
      </c>
      <c r="NI230" t="s">
        <v>7</v>
      </c>
      <c r="NJ230" t="s">
        <v>7</v>
      </c>
    </row>
    <row r="231" spans="1:374">
      <c r="A231">
        <v>230</v>
      </c>
      <c r="B231" t="s">
        <v>7</v>
      </c>
      <c r="C231" t="s">
        <v>7</v>
      </c>
      <c r="D231" t="s">
        <v>7</v>
      </c>
      <c r="E231" t="s">
        <v>7</v>
      </c>
      <c r="F231" t="s">
        <v>7</v>
      </c>
      <c r="H231" t="s">
        <v>7</v>
      </c>
      <c r="I231" t="s">
        <v>7</v>
      </c>
      <c r="J231" t="s">
        <v>7</v>
      </c>
      <c r="K231" t="s">
        <v>7</v>
      </c>
      <c r="L231" t="s">
        <v>7</v>
      </c>
      <c r="M231" t="s">
        <v>7</v>
      </c>
      <c r="N231" t="s">
        <v>7</v>
      </c>
      <c r="O231" t="s">
        <v>7</v>
      </c>
      <c r="P231" t="s">
        <v>7</v>
      </c>
      <c r="Q231" t="s">
        <v>7</v>
      </c>
      <c r="R231" t="s">
        <v>7</v>
      </c>
      <c r="S231" t="s">
        <v>7</v>
      </c>
      <c r="T231" t="s">
        <v>7</v>
      </c>
      <c r="U231" t="s">
        <v>7</v>
      </c>
      <c r="V231" t="s">
        <v>7</v>
      </c>
      <c r="W231" t="s">
        <v>7</v>
      </c>
      <c r="X231" t="s">
        <v>7</v>
      </c>
      <c r="Y231" t="s">
        <v>7</v>
      </c>
      <c r="Z231" t="s">
        <v>7</v>
      </c>
      <c r="AA231" t="s">
        <v>7</v>
      </c>
      <c r="AB231" t="s">
        <v>7</v>
      </c>
      <c r="AC231" t="s">
        <v>7</v>
      </c>
      <c r="AD231" t="s">
        <v>7</v>
      </c>
      <c r="AE231" t="s">
        <v>7</v>
      </c>
      <c r="AF231" t="s">
        <v>7</v>
      </c>
      <c r="AG231" t="s">
        <v>7</v>
      </c>
      <c r="AH231" t="s">
        <v>7</v>
      </c>
      <c r="AI231" t="s">
        <v>7</v>
      </c>
      <c r="AJ231" t="s">
        <v>7</v>
      </c>
      <c r="AK231" t="s">
        <v>7</v>
      </c>
      <c r="AL231" t="s">
        <v>7</v>
      </c>
      <c r="AM231" t="s">
        <v>7</v>
      </c>
      <c r="AN231" t="s">
        <v>7</v>
      </c>
      <c r="AO231" t="s">
        <v>7</v>
      </c>
      <c r="AP231" t="s">
        <v>7</v>
      </c>
      <c r="AQ231" t="s">
        <v>7</v>
      </c>
      <c r="AR231" t="s">
        <v>7</v>
      </c>
      <c r="AS231" t="s">
        <v>7</v>
      </c>
      <c r="AT231" t="s">
        <v>7</v>
      </c>
      <c r="AU231" t="s">
        <v>7</v>
      </c>
      <c r="AV231" t="s">
        <v>7</v>
      </c>
      <c r="AW231" t="s">
        <v>7</v>
      </c>
      <c r="AX231" t="s">
        <v>7</v>
      </c>
      <c r="AY231" t="s">
        <v>7</v>
      </c>
      <c r="AZ231" t="s">
        <v>7</v>
      </c>
      <c r="BA231" t="s">
        <v>7</v>
      </c>
      <c r="BB231" t="s">
        <v>7</v>
      </c>
      <c r="BC231" t="s">
        <v>7</v>
      </c>
      <c r="BD231" t="s">
        <v>7</v>
      </c>
      <c r="BE231" t="s">
        <v>7</v>
      </c>
      <c r="BF231" t="s">
        <v>7</v>
      </c>
      <c r="BG231" t="s">
        <v>7</v>
      </c>
      <c r="BH231" t="s">
        <v>7</v>
      </c>
      <c r="BI231" t="s">
        <v>7</v>
      </c>
      <c r="BJ231" t="s">
        <v>7</v>
      </c>
      <c r="BK231" t="s">
        <v>7</v>
      </c>
      <c r="BL231" t="s">
        <v>7</v>
      </c>
      <c r="BM231" t="s">
        <v>7</v>
      </c>
      <c r="BN231" t="s">
        <v>7</v>
      </c>
      <c r="BO231" t="s">
        <v>7</v>
      </c>
      <c r="BP231" t="s">
        <v>7</v>
      </c>
      <c r="BQ231" t="s">
        <v>7</v>
      </c>
      <c r="BR231" t="s">
        <v>7</v>
      </c>
      <c r="BS231" t="s">
        <v>7</v>
      </c>
      <c r="BT231" t="s">
        <v>7</v>
      </c>
      <c r="BU231" t="s">
        <v>7</v>
      </c>
      <c r="BV231" t="s">
        <v>7</v>
      </c>
      <c r="BW231" t="s">
        <v>7</v>
      </c>
      <c r="BX231" t="s">
        <v>7</v>
      </c>
      <c r="BY231" t="s">
        <v>7</v>
      </c>
      <c r="BZ231" t="s">
        <v>7</v>
      </c>
      <c r="CA231" t="s">
        <v>7</v>
      </c>
      <c r="CB231" t="s">
        <v>7</v>
      </c>
      <c r="CC231" t="s">
        <v>7</v>
      </c>
      <c r="CD231" t="s">
        <v>7</v>
      </c>
      <c r="CE231" t="s">
        <v>7</v>
      </c>
      <c r="CF231" t="s">
        <v>7</v>
      </c>
      <c r="CG231" t="s">
        <v>7</v>
      </c>
      <c r="CH231" t="s">
        <v>7</v>
      </c>
      <c r="CI231" t="s">
        <v>7</v>
      </c>
      <c r="CJ231" t="s">
        <v>7</v>
      </c>
      <c r="CK231" t="s">
        <v>7</v>
      </c>
      <c r="CL231" t="s">
        <v>7</v>
      </c>
      <c r="CM231" t="s">
        <v>7</v>
      </c>
      <c r="CN231" t="s">
        <v>7</v>
      </c>
      <c r="CO231" t="s">
        <v>7</v>
      </c>
      <c r="CP231" t="s">
        <v>7</v>
      </c>
      <c r="CQ231" t="s">
        <v>7</v>
      </c>
      <c r="CR231" t="s">
        <v>7</v>
      </c>
      <c r="CS231" t="s">
        <v>7</v>
      </c>
      <c r="CT231" t="s">
        <v>7</v>
      </c>
      <c r="CU231" t="s">
        <v>7</v>
      </c>
      <c r="CV231" t="s">
        <v>7</v>
      </c>
      <c r="CW231" t="s">
        <v>7</v>
      </c>
      <c r="CX231" t="s">
        <v>7</v>
      </c>
      <c r="CY231" t="s">
        <v>7</v>
      </c>
      <c r="CZ231" t="s">
        <v>7</v>
      </c>
      <c r="DA231" t="s">
        <v>7</v>
      </c>
      <c r="DB231" t="s">
        <v>7</v>
      </c>
      <c r="DC231" t="s">
        <v>7</v>
      </c>
      <c r="DD231" t="s">
        <v>7</v>
      </c>
      <c r="DE231" t="s">
        <v>7</v>
      </c>
      <c r="DF231" t="s">
        <v>7</v>
      </c>
      <c r="DG231" t="s">
        <v>7</v>
      </c>
      <c r="DH231" t="s">
        <v>7</v>
      </c>
      <c r="DI231" t="s">
        <v>7</v>
      </c>
      <c r="DJ231" t="s">
        <v>7</v>
      </c>
      <c r="DK231" t="s">
        <v>7</v>
      </c>
      <c r="DL231" t="s">
        <v>7</v>
      </c>
      <c r="DM231" t="s">
        <v>7</v>
      </c>
      <c r="DN231" t="s">
        <v>7</v>
      </c>
      <c r="DO231" t="s">
        <v>7</v>
      </c>
      <c r="DP231" t="s">
        <v>7</v>
      </c>
      <c r="DQ231" t="s">
        <v>7</v>
      </c>
      <c r="DR231" t="s">
        <v>7</v>
      </c>
      <c r="DS231" t="s">
        <v>7</v>
      </c>
      <c r="DT231" t="s">
        <v>7</v>
      </c>
      <c r="DU231" t="s">
        <v>7</v>
      </c>
      <c r="DV231" t="s">
        <v>7</v>
      </c>
      <c r="DW231" t="s">
        <v>7</v>
      </c>
      <c r="DX231" t="s">
        <v>7</v>
      </c>
      <c r="DY231" t="s">
        <v>7</v>
      </c>
      <c r="DZ231" t="s">
        <v>7</v>
      </c>
      <c r="EA231" t="s">
        <v>7</v>
      </c>
      <c r="EB231" t="s">
        <v>7</v>
      </c>
      <c r="EC231" t="s">
        <v>7</v>
      </c>
      <c r="ED231" t="s">
        <v>7</v>
      </c>
      <c r="EE231" t="s">
        <v>7</v>
      </c>
      <c r="EF231" t="s">
        <v>7</v>
      </c>
      <c r="EG231" t="s">
        <v>7</v>
      </c>
      <c r="EH231" t="s">
        <v>7</v>
      </c>
      <c r="EI231" t="s">
        <v>7</v>
      </c>
      <c r="EJ231" t="s">
        <v>7</v>
      </c>
      <c r="EK231" t="s">
        <v>7</v>
      </c>
      <c r="EL231" t="s">
        <v>7</v>
      </c>
      <c r="EM231" t="s">
        <v>7</v>
      </c>
      <c r="EN231" t="s">
        <v>7</v>
      </c>
      <c r="EO231" t="s">
        <v>7</v>
      </c>
      <c r="EP231" t="s">
        <v>7</v>
      </c>
      <c r="EQ231" t="s">
        <v>7</v>
      </c>
      <c r="ER231" t="s">
        <v>7</v>
      </c>
      <c r="ES231" t="s">
        <v>7</v>
      </c>
      <c r="ET231" t="s">
        <v>7</v>
      </c>
      <c r="EU231" t="s">
        <v>7</v>
      </c>
      <c r="EV231" t="s">
        <v>7</v>
      </c>
      <c r="EW231" t="s">
        <v>7</v>
      </c>
      <c r="EX231" t="s">
        <v>7</v>
      </c>
      <c r="EY231" t="s">
        <v>7</v>
      </c>
      <c r="EZ231" t="s">
        <v>7</v>
      </c>
      <c r="FA231" t="s">
        <v>7</v>
      </c>
      <c r="FB231" t="s">
        <v>7</v>
      </c>
      <c r="FC231" t="s">
        <v>7</v>
      </c>
      <c r="FD231" t="s">
        <v>7</v>
      </c>
      <c r="FE231" t="s">
        <v>7</v>
      </c>
      <c r="FF231" t="s">
        <v>7</v>
      </c>
      <c r="FG231" t="s">
        <v>7</v>
      </c>
      <c r="FH231" t="s">
        <v>7</v>
      </c>
      <c r="FI231" t="s">
        <v>7</v>
      </c>
      <c r="FJ231" t="s">
        <v>7</v>
      </c>
      <c r="FK231" t="s">
        <v>7</v>
      </c>
      <c r="FL231" t="s">
        <v>7</v>
      </c>
      <c r="FM231" t="s">
        <v>7</v>
      </c>
      <c r="FN231" t="s">
        <v>7</v>
      </c>
      <c r="FO231" t="s">
        <v>7</v>
      </c>
      <c r="FP231" t="s">
        <v>7</v>
      </c>
      <c r="FQ231" t="s">
        <v>7</v>
      </c>
      <c r="FR231" t="s">
        <v>7</v>
      </c>
      <c r="FS231" t="s">
        <v>7</v>
      </c>
      <c r="FT231" t="s">
        <v>7</v>
      </c>
      <c r="FU231" t="s">
        <v>7</v>
      </c>
      <c r="FV231" t="s">
        <v>7</v>
      </c>
      <c r="FW231" t="s">
        <v>7</v>
      </c>
      <c r="FX231" t="s">
        <v>7</v>
      </c>
      <c r="FY231" t="s">
        <v>7</v>
      </c>
      <c r="FZ231" t="s">
        <v>7</v>
      </c>
      <c r="GA231" t="s">
        <v>7</v>
      </c>
      <c r="GB231" t="s">
        <v>7</v>
      </c>
      <c r="GC231" t="s">
        <v>7</v>
      </c>
      <c r="GD231" t="s">
        <v>7</v>
      </c>
      <c r="GE231" t="s">
        <v>7</v>
      </c>
      <c r="GF231" t="s">
        <v>7</v>
      </c>
      <c r="GG231" t="s">
        <v>7</v>
      </c>
      <c r="GH231" t="s">
        <v>7</v>
      </c>
      <c r="GI231" t="s">
        <v>7</v>
      </c>
      <c r="GJ231" t="s">
        <v>7</v>
      </c>
      <c r="GK231" t="s">
        <v>7</v>
      </c>
      <c r="GL231" t="s">
        <v>7</v>
      </c>
      <c r="GM231" t="s">
        <v>7</v>
      </c>
      <c r="GN231" t="s">
        <v>7</v>
      </c>
      <c r="GO231" t="s">
        <v>7</v>
      </c>
      <c r="GP231" t="s">
        <v>7</v>
      </c>
      <c r="GQ231" t="s">
        <v>7</v>
      </c>
      <c r="GR231" t="s">
        <v>7</v>
      </c>
      <c r="GS231" t="s">
        <v>7</v>
      </c>
      <c r="GT231" t="s">
        <v>7</v>
      </c>
      <c r="GU231" t="s">
        <v>7</v>
      </c>
      <c r="GV231" t="s">
        <v>7</v>
      </c>
      <c r="GW231" t="s">
        <v>7</v>
      </c>
      <c r="GX231" t="s">
        <v>7</v>
      </c>
      <c r="GY231" t="s">
        <v>7</v>
      </c>
      <c r="GZ231" t="s">
        <v>7</v>
      </c>
      <c r="HA231" t="s">
        <v>7</v>
      </c>
      <c r="HB231" t="s">
        <v>7</v>
      </c>
      <c r="HC231" t="s">
        <v>7</v>
      </c>
      <c r="HD231" t="s">
        <v>7</v>
      </c>
      <c r="HE231" t="s">
        <v>7</v>
      </c>
      <c r="HF231" t="s">
        <v>7</v>
      </c>
      <c r="HG231" t="s">
        <v>7</v>
      </c>
      <c r="HH231" t="s">
        <v>7</v>
      </c>
      <c r="HI231" t="s">
        <v>7</v>
      </c>
      <c r="HJ231" t="s">
        <v>7</v>
      </c>
      <c r="HK231" t="s">
        <v>7</v>
      </c>
      <c r="HL231" t="s">
        <v>7</v>
      </c>
      <c r="HM231" t="s">
        <v>7</v>
      </c>
      <c r="HN231" t="s">
        <v>7</v>
      </c>
      <c r="HO231" t="s">
        <v>7</v>
      </c>
      <c r="HP231" t="s">
        <v>7</v>
      </c>
      <c r="HQ231" t="s">
        <v>7</v>
      </c>
      <c r="HR231" t="s">
        <v>7</v>
      </c>
      <c r="HS231" t="s">
        <v>7</v>
      </c>
      <c r="HT231" t="s">
        <v>7</v>
      </c>
      <c r="HU231" t="s">
        <v>7</v>
      </c>
      <c r="HV231" t="s">
        <v>7</v>
      </c>
      <c r="HW231" t="s">
        <v>7</v>
      </c>
      <c r="HX231" t="s">
        <v>7</v>
      </c>
      <c r="HY231" t="s">
        <v>7</v>
      </c>
      <c r="HZ231" t="s">
        <v>7</v>
      </c>
      <c r="IA231" t="s">
        <v>7</v>
      </c>
      <c r="IB231" t="s">
        <v>7</v>
      </c>
      <c r="IC231" t="s">
        <v>7</v>
      </c>
      <c r="ID231" t="s">
        <v>7</v>
      </c>
      <c r="IE231" t="s">
        <v>7</v>
      </c>
      <c r="IF231" t="s">
        <v>7</v>
      </c>
      <c r="IG231" t="s">
        <v>7</v>
      </c>
      <c r="IH231" t="s">
        <v>7</v>
      </c>
      <c r="II231" t="s">
        <v>7</v>
      </c>
      <c r="IJ231" t="s">
        <v>7</v>
      </c>
      <c r="IK231" t="s">
        <v>7</v>
      </c>
      <c r="IL231" t="s">
        <v>7</v>
      </c>
      <c r="IM231" t="s">
        <v>7</v>
      </c>
      <c r="IN231" t="s">
        <v>7</v>
      </c>
      <c r="IO231" t="s">
        <v>7</v>
      </c>
      <c r="IP231" t="s">
        <v>7</v>
      </c>
      <c r="IQ231" t="s">
        <v>7</v>
      </c>
      <c r="IR231" t="s">
        <v>7</v>
      </c>
      <c r="IS231" t="s">
        <v>7</v>
      </c>
      <c r="IT231" t="s">
        <v>7</v>
      </c>
      <c r="IU231" t="s">
        <v>7</v>
      </c>
      <c r="IV231" t="s">
        <v>7</v>
      </c>
      <c r="IW231" t="s">
        <v>7</v>
      </c>
      <c r="IX231" t="s">
        <v>7</v>
      </c>
      <c r="IY231" t="s">
        <v>7</v>
      </c>
      <c r="IZ231" t="s">
        <v>7</v>
      </c>
      <c r="JA231" t="s">
        <v>7</v>
      </c>
      <c r="JB231" t="s">
        <v>7</v>
      </c>
      <c r="JC231" t="s">
        <v>7</v>
      </c>
      <c r="JD231" t="s">
        <v>7</v>
      </c>
      <c r="JE231" t="s">
        <v>7</v>
      </c>
      <c r="JF231" t="s">
        <v>7</v>
      </c>
      <c r="JG231" t="s">
        <v>7</v>
      </c>
      <c r="JH231" t="s">
        <v>7</v>
      </c>
      <c r="JI231" t="s">
        <v>7</v>
      </c>
      <c r="JJ231" t="s">
        <v>7</v>
      </c>
      <c r="JK231" t="s">
        <v>7</v>
      </c>
      <c r="JL231" t="s">
        <v>7</v>
      </c>
      <c r="JM231" t="s">
        <v>7</v>
      </c>
      <c r="JN231" t="s">
        <v>7</v>
      </c>
      <c r="JO231" t="s">
        <v>7</v>
      </c>
      <c r="JP231" t="s">
        <v>7</v>
      </c>
      <c r="JQ231" t="s">
        <v>7</v>
      </c>
      <c r="JR231" t="s">
        <v>7</v>
      </c>
      <c r="JS231" t="s">
        <v>7</v>
      </c>
      <c r="JT231" t="s">
        <v>7</v>
      </c>
      <c r="JU231" t="s">
        <v>7</v>
      </c>
      <c r="JV231" t="s">
        <v>7</v>
      </c>
      <c r="JW231" t="s">
        <v>7</v>
      </c>
      <c r="JX231" t="s">
        <v>7</v>
      </c>
      <c r="JY231" t="s">
        <v>7</v>
      </c>
      <c r="JZ231" t="s">
        <v>7</v>
      </c>
      <c r="KA231" t="s">
        <v>7</v>
      </c>
      <c r="KB231" t="s">
        <v>7</v>
      </c>
      <c r="KC231" t="s">
        <v>7</v>
      </c>
      <c r="KD231" t="s">
        <v>7</v>
      </c>
      <c r="KE231" t="s">
        <v>7</v>
      </c>
      <c r="KF231" t="s">
        <v>7</v>
      </c>
      <c r="KG231" t="s">
        <v>7</v>
      </c>
      <c r="KH231" t="s">
        <v>7</v>
      </c>
      <c r="KI231" t="s">
        <v>7</v>
      </c>
      <c r="KJ231" t="s">
        <v>7</v>
      </c>
      <c r="KK231" t="s">
        <v>7</v>
      </c>
      <c r="KL231" t="s">
        <v>7</v>
      </c>
      <c r="KM231" t="s">
        <v>7</v>
      </c>
      <c r="KN231" t="s">
        <v>7</v>
      </c>
      <c r="KO231" t="s">
        <v>7</v>
      </c>
      <c r="KP231" t="s">
        <v>7</v>
      </c>
      <c r="KQ231" t="s">
        <v>7</v>
      </c>
      <c r="KR231" t="s">
        <v>7</v>
      </c>
      <c r="KS231" t="s">
        <v>7</v>
      </c>
      <c r="KT231" t="s">
        <v>7</v>
      </c>
      <c r="KU231" t="s">
        <v>7</v>
      </c>
      <c r="KV231" t="s">
        <v>7</v>
      </c>
      <c r="KW231" t="s">
        <v>7</v>
      </c>
      <c r="KX231" t="s">
        <v>7</v>
      </c>
      <c r="KY231" t="s">
        <v>7</v>
      </c>
      <c r="KZ231" t="s">
        <v>7</v>
      </c>
      <c r="LA231" t="s">
        <v>7</v>
      </c>
      <c r="LB231" t="s">
        <v>7</v>
      </c>
      <c r="LC231" t="s">
        <v>7</v>
      </c>
      <c r="LD231" t="s">
        <v>7</v>
      </c>
      <c r="LE231" t="s">
        <v>7</v>
      </c>
      <c r="LF231" t="s">
        <v>7</v>
      </c>
      <c r="LG231" t="s">
        <v>7</v>
      </c>
      <c r="LH231" t="s">
        <v>7</v>
      </c>
      <c r="LI231" t="s">
        <v>7</v>
      </c>
      <c r="LJ231" t="s">
        <v>7</v>
      </c>
      <c r="LK231" t="s">
        <v>7</v>
      </c>
      <c r="LL231" t="s">
        <v>7</v>
      </c>
      <c r="LM231" t="s">
        <v>7</v>
      </c>
      <c r="LN231" t="s">
        <v>7</v>
      </c>
      <c r="LO231" t="s">
        <v>7</v>
      </c>
      <c r="LP231" t="s">
        <v>7</v>
      </c>
      <c r="LQ231" t="s">
        <v>7</v>
      </c>
      <c r="LR231" t="s">
        <v>7</v>
      </c>
      <c r="LS231" t="s">
        <v>7</v>
      </c>
      <c r="LT231" t="s">
        <v>7</v>
      </c>
      <c r="LU231" t="s">
        <v>7</v>
      </c>
      <c r="LV231" t="s">
        <v>7</v>
      </c>
      <c r="LW231" t="s">
        <v>7</v>
      </c>
      <c r="LX231" t="s">
        <v>7</v>
      </c>
      <c r="LY231" t="s">
        <v>7</v>
      </c>
      <c r="LZ231" t="s">
        <v>7</v>
      </c>
      <c r="MA231" t="s">
        <v>7</v>
      </c>
      <c r="MB231" t="s">
        <v>7</v>
      </c>
      <c r="MC231" t="s">
        <v>7</v>
      </c>
      <c r="MD231" t="s">
        <v>7</v>
      </c>
      <c r="ME231" t="s">
        <v>7</v>
      </c>
      <c r="MF231" t="s">
        <v>7</v>
      </c>
      <c r="MG231" t="s">
        <v>7</v>
      </c>
      <c r="MH231" t="s">
        <v>7</v>
      </c>
      <c r="MI231" t="s">
        <v>7</v>
      </c>
      <c r="MJ231" t="s">
        <v>7</v>
      </c>
      <c r="MK231" t="s">
        <v>7</v>
      </c>
      <c r="ML231" t="s">
        <v>7</v>
      </c>
      <c r="MM231" t="s">
        <v>7</v>
      </c>
      <c r="MN231" t="s">
        <v>7</v>
      </c>
      <c r="MO231" t="s">
        <v>7</v>
      </c>
      <c r="MP231" t="s">
        <v>7</v>
      </c>
      <c r="MQ231" t="s">
        <v>7</v>
      </c>
      <c r="MR231" t="s">
        <v>7</v>
      </c>
      <c r="MS231" t="s">
        <v>7</v>
      </c>
      <c r="MT231" t="s">
        <v>7</v>
      </c>
      <c r="MU231" t="s">
        <v>7</v>
      </c>
      <c r="MV231" t="s">
        <v>7</v>
      </c>
      <c r="MW231" t="s">
        <v>7</v>
      </c>
      <c r="MX231" t="s">
        <v>7</v>
      </c>
      <c r="MY231" t="s">
        <v>7</v>
      </c>
      <c r="MZ231" t="s">
        <v>7</v>
      </c>
      <c r="NA231" t="s">
        <v>7</v>
      </c>
      <c r="NB231" t="s">
        <v>7</v>
      </c>
      <c r="NC231" t="s">
        <v>7</v>
      </c>
      <c r="ND231" t="s">
        <v>7</v>
      </c>
      <c r="NE231" t="s">
        <v>7</v>
      </c>
      <c r="NF231" t="s">
        <v>7</v>
      </c>
      <c r="NG231" t="s">
        <v>7</v>
      </c>
      <c r="NH231" t="s">
        <v>7</v>
      </c>
      <c r="NI231" t="s">
        <v>7</v>
      </c>
      <c r="NJ231" t="s">
        <v>7</v>
      </c>
    </row>
    <row r="232" spans="1:374">
      <c r="A232">
        <v>231</v>
      </c>
      <c r="B232" t="s">
        <v>7</v>
      </c>
      <c r="C232" t="s">
        <v>7</v>
      </c>
      <c r="D232" t="s">
        <v>7</v>
      </c>
      <c r="E232" t="s">
        <v>7</v>
      </c>
      <c r="F232" t="s">
        <v>7</v>
      </c>
      <c r="H232" t="s">
        <v>7</v>
      </c>
      <c r="I232" t="s">
        <v>7</v>
      </c>
      <c r="J232" t="s">
        <v>7</v>
      </c>
      <c r="K232" t="s">
        <v>7</v>
      </c>
      <c r="L232" t="s">
        <v>7</v>
      </c>
      <c r="M232" t="s">
        <v>7</v>
      </c>
      <c r="N232" t="s">
        <v>7</v>
      </c>
      <c r="O232" t="s">
        <v>7</v>
      </c>
      <c r="P232" t="s">
        <v>7</v>
      </c>
      <c r="Q232" t="s">
        <v>7</v>
      </c>
      <c r="R232" t="s">
        <v>7</v>
      </c>
      <c r="S232" t="s">
        <v>7</v>
      </c>
      <c r="T232" t="s">
        <v>7</v>
      </c>
      <c r="U232" t="s">
        <v>7</v>
      </c>
      <c r="V232" t="s">
        <v>7</v>
      </c>
      <c r="W232" t="s">
        <v>7</v>
      </c>
      <c r="X232" t="s">
        <v>7</v>
      </c>
      <c r="Y232" t="s">
        <v>7</v>
      </c>
      <c r="Z232" t="s">
        <v>7</v>
      </c>
      <c r="AA232" t="s">
        <v>7</v>
      </c>
      <c r="AB232" t="s">
        <v>7</v>
      </c>
      <c r="AC232" t="s">
        <v>7</v>
      </c>
      <c r="AD232" t="s">
        <v>7</v>
      </c>
      <c r="AE232" t="s">
        <v>7</v>
      </c>
      <c r="AF232" t="s">
        <v>7</v>
      </c>
      <c r="AG232" t="s">
        <v>7</v>
      </c>
      <c r="AH232" t="s">
        <v>7</v>
      </c>
      <c r="AI232" t="s">
        <v>7</v>
      </c>
      <c r="AJ232" t="s">
        <v>7</v>
      </c>
      <c r="AK232" t="s">
        <v>7</v>
      </c>
      <c r="AL232" t="s">
        <v>7</v>
      </c>
      <c r="AM232" t="s">
        <v>7</v>
      </c>
      <c r="AN232" t="s">
        <v>7</v>
      </c>
      <c r="AO232" t="s">
        <v>7</v>
      </c>
      <c r="AP232" t="s">
        <v>7</v>
      </c>
      <c r="AQ232" t="s">
        <v>7</v>
      </c>
      <c r="AR232" t="s">
        <v>7</v>
      </c>
      <c r="AS232" t="s">
        <v>7</v>
      </c>
      <c r="AT232" t="s">
        <v>7</v>
      </c>
      <c r="AU232" t="s">
        <v>7</v>
      </c>
      <c r="AV232" t="s">
        <v>7</v>
      </c>
      <c r="AW232" t="s">
        <v>7</v>
      </c>
      <c r="AX232" t="s">
        <v>7</v>
      </c>
      <c r="AY232" t="s">
        <v>7</v>
      </c>
      <c r="AZ232" t="s">
        <v>7</v>
      </c>
      <c r="BA232" t="s">
        <v>7</v>
      </c>
      <c r="BB232" t="s">
        <v>7</v>
      </c>
      <c r="BC232" t="s">
        <v>7</v>
      </c>
      <c r="BD232" t="s">
        <v>7</v>
      </c>
      <c r="BE232" t="s">
        <v>7</v>
      </c>
      <c r="BF232" t="s">
        <v>7</v>
      </c>
      <c r="BG232" t="s">
        <v>7</v>
      </c>
      <c r="BH232" t="s">
        <v>7</v>
      </c>
      <c r="BI232" t="s">
        <v>7</v>
      </c>
      <c r="BJ232" t="s">
        <v>7</v>
      </c>
      <c r="BK232" t="s">
        <v>7</v>
      </c>
      <c r="BL232" t="s">
        <v>7</v>
      </c>
      <c r="BM232" t="s">
        <v>7</v>
      </c>
      <c r="BN232" t="s">
        <v>7</v>
      </c>
      <c r="BO232" t="s">
        <v>7</v>
      </c>
      <c r="BP232" t="s">
        <v>7</v>
      </c>
      <c r="BQ232" t="s">
        <v>7</v>
      </c>
      <c r="BR232" t="s">
        <v>7</v>
      </c>
      <c r="BS232" t="s">
        <v>7</v>
      </c>
      <c r="BT232" t="s">
        <v>7</v>
      </c>
      <c r="BU232" t="s">
        <v>7</v>
      </c>
      <c r="BV232" t="s">
        <v>7</v>
      </c>
      <c r="BW232" t="s">
        <v>7</v>
      </c>
      <c r="BX232" t="s">
        <v>7</v>
      </c>
      <c r="BY232" t="s">
        <v>7</v>
      </c>
      <c r="BZ232" t="s">
        <v>7</v>
      </c>
      <c r="CA232" t="s">
        <v>7</v>
      </c>
      <c r="CB232" t="s">
        <v>7</v>
      </c>
      <c r="CC232" t="s">
        <v>7</v>
      </c>
      <c r="CD232" t="s">
        <v>7</v>
      </c>
      <c r="CE232" t="s">
        <v>7</v>
      </c>
      <c r="CF232" t="s">
        <v>7</v>
      </c>
      <c r="CG232" t="s">
        <v>7</v>
      </c>
      <c r="CH232" t="s">
        <v>7</v>
      </c>
      <c r="CI232" t="s">
        <v>7</v>
      </c>
      <c r="CJ232" t="s">
        <v>7</v>
      </c>
      <c r="CK232" t="s">
        <v>7</v>
      </c>
      <c r="CL232" t="s">
        <v>7</v>
      </c>
      <c r="CM232" t="s">
        <v>7</v>
      </c>
      <c r="CN232" t="s">
        <v>7</v>
      </c>
      <c r="CO232" t="s">
        <v>7</v>
      </c>
      <c r="CP232" t="s">
        <v>7</v>
      </c>
      <c r="CQ232" t="s">
        <v>7</v>
      </c>
      <c r="CR232" t="s">
        <v>7</v>
      </c>
      <c r="CS232" t="s">
        <v>7</v>
      </c>
      <c r="CT232" t="s">
        <v>7</v>
      </c>
      <c r="CU232" t="s">
        <v>7</v>
      </c>
      <c r="CV232" t="s">
        <v>7</v>
      </c>
      <c r="CW232" t="s">
        <v>7</v>
      </c>
      <c r="CX232" t="s">
        <v>7</v>
      </c>
      <c r="CY232" t="s">
        <v>7</v>
      </c>
      <c r="CZ232" t="s">
        <v>7</v>
      </c>
      <c r="DA232" t="s">
        <v>7</v>
      </c>
      <c r="DB232" t="s">
        <v>7</v>
      </c>
      <c r="DC232" t="s">
        <v>7</v>
      </c>
      <c r="DD232" t="s">
        <v>7</v>
      </c>
      <c r="DE232" t="s">
        <v>7</v>
      </c>
      <c r="DF232" t="s">
        <v>7</v>
      </c>
      <c r="DG232" t="s">
        <v>7</v>
      </c>
      <c r="DH232" t="s">
        <v>7</v>
      </c>
      <c r="DI232" t="s">
        <v>7</v>
      </c>
      <c r="DJ232" t="s">
        <v>7</v>
      </c>
      <c r="DK232" t="s">
        <v>7</v>
      </c>
      <c r="DL232" t="s">
        <v>7</v>
      </c>
      <c r="DM232" t="s">
        <v>7</v>
      </c>
      <c r="DN232" t="s">
        <v>7</v>
      </c>
      <c r="DO232" t="s">
        <v>7</v>
      </c>
      <c r="DP232" t="s">
        <v>7</v>
      </c>
      <c r="DQ232" t="s">
        <v>7</v>
      </c>
      <c r="DR232" t="s">
        <v>7</v>
      </c>
      <c r="DS232" t="s">
        <v>7</v>
      </c>
      <c r="DT232" t="s">
        <v>7</v>
      </c>
      <c r="DU232" t="s">
        <v>7</v>
      </c>
      <c r="DV232" t="s">
        <v>7</v>
      </c>
      <c r="DW232" t="s">
        <v>7</v>
      </c>
      <c r="DX232" t="s">
        <v>7</v>
      </c>
      <c r="DY232" t="s">
        <v>7</v>
      </c>
      <c r="DZ232" t="s">
        <v>7</v>
      </c>
      <c r="EA232" t="s">
        <v>7</v>
      </c>
      <c r="EB232" t="s">
        <v>7</v>
      </c>
      <c r="EC232" t="s">
        <v>7</v>
      </c>
      <c r="ED232" t="s">
        <v>7</v>
      </c>
      <c r="EE232" t="s">
        <v>7</v>
      </c>
      <c r="EF232" t="s">
        <v>7</v>
      </c>
      <c r="EG232" t="s">
        <v>7</v>
      </c>
      <c r="EH232" t="s">
        <v>7</v>
      </c>
      <c r="EI232" t="s">
        <v>7</v>
      </c>
      <c r="EJ232" t="s">
        <v>7</v>
      </c>
      <c r="EK232" t="s">
        <v>7</v>
      </c>
      <c r="EL232" t="s">
        <v>7</v>
      </c>
      <c r="EM232" t="s">
        <v>7</v>
      </c>
      <c r="EN232" t="s">
        <v>7</v>
      </c>
      <c r="EO232" t="s">
        <v>7</v>
      </c>
      <c r="EP232" t="s">
        <v>7</v>
      </c>
      <c r="EQ232" t="s">
        <v>7</v>
      </c>
      <c r="ER232" t="s">
        <v>7</v>
      </c>
      <c r="ES232" t="s">
        <v>7</v>
      </c>
      <c r="ET232" t="s">
        <v>7</v>
      </c>
      <c r="EU232" t="s">
        <v>7</v>
      </c>
      <c r="EV232" t="s">
        <v>7</v>
      </c>
      <c r="EW232" t="s">
        <v>7</v>
      </c>
      <c r="EX232" t="s">
        <v>7</v>
      </c>
      <c r="EY232" t="s">
        <v>7</v>
      </c>
      <c r="EZ232" t="s">
        <v>7</v>
      </c>
      <c r="FA232" t="s">
        <v>7</v>
      </c>
      <c r="FB232" t="s">
        <v>7</v>
      </c>
      <c r="FC232" t="s">
        <v>7</v>
      </c>
      <c r="FD232" t="s">
        <v>7</v>
      </c>
      <c r="FE232" t="s">
        <v>7</v>
      </c>
      <c r="FF232" t="s">
        <v>7</v>
      </c>
      <c r="FG232" t="s">
        <v>7</v>
      </c>
      <c r="FH232" t="s">
        <v>7</v>
      </c>
      <c r="FI232" t="s">
        <v>7</v>
      </c>
      <c r="FJ232" t="s">
        <v>7</v>
      </c>
      <c r="FK232" t="s">
        <v>7</v>
      </c>
      <c r="FL232" t="s">
        <v>7</v>
      </c>
      <c r="FM232" t="s">
        <v>7</v>
      </c>
      <c r="FN232" t="s">
        <v>7</v>
      </c>
      <c r="FO232" t="s">
        <v>7</v>
      </c>
      <c r="FP232" t="s">
        <v>7</v>
      </c>
      <c r="FQ232" t="s">
        <v>7</v>
      </c>
      <c r="FR232" t="s">
        <v>7</v>
      </c>
      <c r="FS232" t="s">
        <v>7</v>
      </c>
      <c r="FT232" t="s">
        <v>7</v>
      </c>
      <c r="FU232" t="s">
        <v>7</v>
      </c>
      <c r="FV232" t="s">
        <v>7</v>
      </c>
      <c r="FW232" t="s">
        <v>7</v>
      </c>
      <c r="FX232" t="s">
        <v>7</v>
      </c>
      <c r="FY232" t="s">
        <v>7</v>
      </c>
      <c r="FZ232" t="s">
        <v>7</v>
      </c>
      <c r="GA232" t="s">
        <v>7</v>
      </c>
      <c r="GB232" t="s">
        <v>7</v>
      </c>
      <c r="GC232" t="s">
        <v>7</v>
      </c>
      <c r="GD232" t="s">
        <v>7</v>
      </c>
      <c r="GE232" t="s">
        <v>7</v>
      </c>
      <c r="GF232" t="s">
        <v>7</v>
      </c>
      <c r="GG232" t="s">
        <v>7</v>
      </c>
      <c r="GH232" t="s">
        <v>7</v>
      </c>
      <c r="GI232" t="s">
        <v>7</v>
      </c>
      <c r="GJ232" t="s">
        <v>7</v>
      </c>
      <c r="GK232" t="s">
        <v>7</v>
      </c>
      <c r="GL232" t="s">
        <v>7</v>
      </c>
      <c r="GM232" t="s">
        <v>7</v>
      </c>
      <c r="GN232" t="s">
        <v>7</v>
      </c>
      <c r="GO232" t="s">
        <v>7</v>
      </c>
      <c r="GP232" t="s">
        <v>7</v>
      </c>
      <c r="GQ232" t="s">
        <v>7</v>
      </c>
      <c r="GR232" t="s">
        <v>7</v>
      </c>
      <c r="GS232" t="s">
        <v>7</v>
      </c>
      <c r="GT232" t="s">
        <v>7</v>
      </c>
      <c r="GU232" t="s">
        <v>7</v>
      </c>
      <c r="GV232" t="s">
        <v>7</v>
      </c>
      <c r="GW232" t="s">
        <v>7</v>
      </c>
      <c r="GX232" t="s">
        <v>7</v>
      </c>
      <c r="GY232" t="s">
        <v>7</v>
      </c>
      <c r="GZ232" t="s">
        <v>7</v>
      </c>
      <c r="HA232" t="s">
        <v>7</v>
      </c>
      <c r="HB232" t="s">
        <v>7</v>
      </c>
      <c r="HC232" t="s">
        <v>7</v>
      </c>
      <c r="HD232" t="s">
        <v>7</v>
      </c>
      <c r="HE232" t="s">
        <v>7</v>
      </c>
      <c r="HF232" t="s">
        <v>7</v>
      </c>
      <c r="HG232" t="s">
        <v>7</v>
      </c>
      <c r="HH232" t="s">
        <v>7</v>
      </c>
      <c r="HI232" t="s">
        <v>7</v>
      </c>
      <c r="HJ232" t="s">
        <v>7</v>
      </c>
      <c r="HK232" t="s">
        <v>7</v>
      </c>
      <c r="HL232" t="s">
        <v>7</v>
      </c>
      <c r="HM232" t="s">
        <v>7</v>
      </c>
      <c r="HN232" t="s">
        <v>7</v>
      </c>
      <c r="HO232" t="s">
        <v>7</v>
      </c>
      <c r="HP232" t="s">
        <v>7</v>
      </c>
      <c r="HQ232" t="s">
        <v>7</v>
      </c>
      <c r="HR232" t="s">
        <v>7</v>
      </c>
      <c r="HS232" t="s">
        <v>7</v>
      </c>
      <c r="HT232" t="s">
        <v>7</v>
      </c>
      <c r="HU232" t="s">
        <v>7</v>
      </c>
      <c r="HV232" t="s">
        <v>7</v>
      </c>
      <c r="HW232" t="s">
        <v>7</v>
      </c>
      <c r="HX232" t="s">
        <v>7</v>
      </c>
      <c r="HY232" t="s">
        <v>7</v>
      </c>
      <c r="HZ232" t="s">
        <v>7</v>
      </c>
      <c r="IA232" t="s">
        <v>7</v>
      </c>
      <c r="IB232" t="s">
        <v>7</v>
      </c>
      <c r="IC232" t="s">
        <v>7</v>
      </c>
      <c r="ID232" t="s">
        <v>7</v>
      </c>
      <c r="IE232" t="s">
        <v>7</v>
      </c>
      <c r="IF232" t="s">
        <v>7</v>
      </c>
      <c r="IG232" t="s">
        <v>7</v>
      </c>
      <c r="IH232" t="s">
        <v>7</v>
      </c>
      <c r="II232" t="s">
        <v>7</v>
      </c>
      <c r="IJ232" t="s">
        <v>7</v>
      </c>
      <c r="IK232" t="s">
        <v>7</v>
      </c>
      <c r="IL232" t="s">
        <v>7</v>
      </c>
      <c r="IM232" t="s">
        <v>7</v>
      </c>
      <c r="IN232" t="s">
        <v>7</v>
      </c>
      <c r="IO232" t="s">
        <v>7</v>
      </c>
      <c r="IP232" t="s">
        <v>7</v>
      </c>
      <c r="IQ232" t="s">
        <v>7</v>
      </c>
      <c r="IR232" t="s">
        <v>7</v>
      </c>
      <c r="IS232" t="s">
        <v>7</v>
      </c>
      <c r="IT232" t="s">
        <v>7</v>
      </c>
      <c r="IU232" t="s">
        <v>7</v>
      </c>
      <c r="IV232" t="s">
        <v>7</v>
      </c>
      <c r="IW232" t="s">
        <v>7</v>
      </c>
      <c r="IX232" t="s">
        <v>7</v>
      </c>
      <c r="IY232" t="s">
        <v>7</v>
      </c>
      <c r="IZ232" t="s">
        <v>7</v>
      </c>
      <c r="JA232" t="s">
        <v>7</v>
      </c>
      <c r="JB232" t="s">
        <v>7</v>
      </c>
      <c r="JC232" t="s">
        <v>7</v>
      </c>
      <c r="JD232" t="s">
        <v>7</v>
      </c>
      <c r="JE232" t="s">
        <v>7</v>
      </c>
      <c r="JF232" t="s">
        <v>7</v>
      </c>
      <c r="JG232" t="s">
        <v>7</v>
      </c>
      <c r="JH232" t="s">
        <v>7</v>
      </c>
      <c r="JI232" t="s">
        <v>7</v>
      </c>
      <c r="JJ232" t="s">
        <v>7</v>
      </c>
      <c r="JK232" t="s">
        <v>7</v>
      </c>
      <c r="JL232" t="s">
        <v>7</v>
      </c>
      <c r="JM232" t="s">
        <v>7</v>
      </c>
      <c r="JN232" t="s">
        <v>7</v>
      </c>
      <c r="JO232" t="s">
        <v>7</v>
      </c>
      <c r="JP232" t="s">
        <v>7</v>
      </c>
      <c r="JQ232" t="s">
        <v>7</v>
      </c>
      <c r="JR232" t="s">
        <v>7</v>
      </c>
      <c r="JS232" t="s">
        <v>7</v>
      </c>
      <c r="JT232" t="s">
        <v>7</v>
      </c>
      <c r="JU232" t="s">
        <v>7</v>
      </c>
      <c r="JV232" t="s">
        <v>7</v>
      </c>
      <c r="JW232" t="s">
        <v>7</v>
      </c>
      <c r="JX232" t="s">
        <v>7</v>
      </c>
      <c r="JY232" t="s">
        <v>7</v>
      </c>
      <c r="JZ232" t="s">
        <v>7</v>
      </c>
      <c r="KA232" t="s">
        <v>7</v>
      </c>
      <c r="KB232" t="s">
        <v>7</v>
      </c>
      <c r="KC232" t="s">
        <v>7</v>
      </c>
      <c r="KD232" t="s">
        <v>7</v>
      </c>
      <c r="KE232" t="s">
        <v>7</v>
      </c>
      <c r="KF232" t="s">
        <v>7</v>
      </c>
      <c r="KG232" t="s">
        <v>7</v>
      </c>
      <c r="KH232" t="s">
        <v>7</v>
      </c>
      <c r="KI232" t="s">
        <v>7</v>
      </c>
      <c r="KJ232" t="s">
        <v>7</v>
      </c>
      <c r="KK232" t="s">
        <v>7</v>
      </c>
      <c r="KL232" t="s">
        <v>7</v>
      </c>
      <c r="KM232" t="s">
        <v>7</v>
      </c>
      <c r="KN232" t="s">
        <v>7</v>
      </c>
      <c r="KO232" t="s">
        <v>7</v>
      </c>
      <c r="KP232" t="s">
        <v>7</v>
      </c>
      <c r="KQ232" t="s">
        <v>7</v>
      </c>
      <c r="KR232" t="s">
        <v>7</v>
      </c>
      <c r="KS232" t="s">
        <v>7</v>
      </c>
      <c r="KT232" t="s">
        <v>7</v>
      </c>
      <c r="KU232" t="s">
        <v>7</v>
      </c>
      <c r="KV232" t="s">
        <v>7</v>
      </c>
      <c r="KW232" t="s">
        <v>7</v>
      </c>
      <c r="KX232" t="s">
        <v>7</v>
      </c>
      <c r="KY232" t="s">
        <v>7</v>
      </c>
      <c r="KZ232" t="s">
        <v>7</v>
      </c>
      <c r="LA232" t="s">
        <v>7</v>
      </c>
      <c r="LB232" t="s">
        <v>7</v>
      </c>
      <c r="LC232" t="s">
        <v>7</v>
      </c>
      <c r="LD232" t="s">
        <v>7</v>
      </c>
      <c r="LE232" t="s">
        <v>7</v>
      </c>
      <c r="LF232" t="s">
        <v>7</v>
      </c>
      <c r="LG232" t="s">
        <v>7</v>
      </c>
      <c r="LH232" t="s">
        <v>7</v>
      </c>
      <c r="LI232" t="s">
        <v>7</v>
      </c>
      <c r="LJ232" t="s">
        <v>7</v>
      </c>
      <c r="LK232" t="s">
        <v>7</v>
      </c>
      <c r="LL232" t="s">
        <v>7</v>
      </c>
      <c r="LM232" t="s">
        <v>7</v>
      </c>
      <c r="LN232" t="s">
        <v>7</v>
      </c>
      <c r="LO232" t="s">
        <v>7</v>
      </c>
      <c r="LP232" t="s">
        <v>7</v>
      </c>
      <c r="LQ232" t="s">
        <v>7</v>
      </c>
      <c r="LR232" t="s">
        <v>7</v>
      </c>
      <c r="LS232" t="s">
        <v>7</v>
      </c>
      <c r="LT232" t="s">
        <v>7</v>
      </c>
      <c r="LU232" t="s">
        <v>7</v>
      </c>
      <c r="LV232" t="s">
        <v>7</v>
      </c>
      <c r="LW232" t="s">
        <v>7</v>
      </c>
      <c r="LX232" t="s">
        <v>7</v>
      </c>
      <c r="LY232" t="s">
        <v>7</v>
      </c>
      <c r="LZ232" t="s">
        <v>7</v>
      </c>
      <c r="MA232" t="s">
        <v>7</v>
      </c>
      <c r="MB232" t="s">
        <v>7</v>
      </c>
      <c r="MC232" t="s">
        <v>7</v>
      </c>
      <c r="MD232" t="s">
        <v>7</v>
      </c>
      <c r="ME232" t="s">
        <v>7</v>
      </c>
      <c r="MF232" t="s">
        <v>7</v>
      </c>
      <c r="MG232" t="s">
        <v>7</v>
      </c>
      <c r="MH232" t="s">
        <v>7</v>
      </c>
      <c r="MI232" t="s">
        <v>7</v>
      </c>
      <c r="MJ232" t="s">
        <v>7</v>
      </c>
      <c r="MK232" t="s">
        <v>7</v>
      </c>
      <c r="ML232" t="s">
        <v>7</v>
      </c>
      <c r="MM232" t="s">
        <v>7</v>
      </c>
      <c r="MN232" t="s">
        <v>7</v>
      </c>
      <c r="MO232" t="s">
        <v>7</v>
      </c>
      <c r="MP232" t="s">
        <v>7</v>
      </c>
      <c r="MQ232" t="s">
        <v>7</v>
      </c>
      <c r="MR232" t="s">
        <v>7</v>
      </c>
      <c r="MS232" t="s">
        <v>7</v>
      </c>
      <c r="MT232" t="s">
        <v>7</v>
      </c>
      <c r="MU232" t="s">
        <v>7</v>
      </c>
      <c r="MV232" t="s">
        <v>7</v>
      </c>
      <c r="MW232" t="s">
        <v>7</v>
      </c>
      <c r="MX232" t="s">
        <v>7</v>
      </c>
      <c r="MY232" t="s">
        <v>7</v>
      </c>
      <c r="MZ232" t="s">
        <v>7</v>
      </c>
      <c r="NA232" t="s">
        <v>7</v>
      </c>
      <c r="NB232" t="s">
        <v>7</v>
      </c>
      <c r="NC232" t="s">
        <v>7</v>
      </c>
      <c r="ND232" t="s">
        <v>7</v>
      </c>
      <c r="NE232" t="s">
        <v>7</v>
      </c>
      <c r="NF232" t="s">
        <v>7</v>
      </c>
      <c r="NG232" t="s">
        <v>7</v>
      </c>
      <c r="NH232" t="s">
        <v>7</v>
      </c>
      <c r="NI232" t="s">
        <v>7</v>
      </c>
      <c r="NJ232" t="s">
        <v>7</v>
      </c>
    </row>
    <row r="233" spans="1:374">
      <c r="A233">
        <v>232</v>
      </c>
      <c r="B233" t="s">
        <v>7</v>
      </c>
      <c r="C233" t="s">
        <v>7</v>
      </c>
      <c r="D233" t="s">
        <v>7</v>
      </c>
      <c r="E233" t="s">
        <v>7</v>
      </c>
      <c r="F233" t="s">
        <v>7</v>
      </c>
      <c r="H233" t="s">
        <v>7</v>
      </c>
      <c r="I233" t="s">
        <v>7</v>
      </c>
      <c r="J233" t="s">
        <v>7</v>
      </c>
      <c r="K233" t="s">
        <v>7</v>
      </c>
      <c r="L233" t="s">
        <v>7</v>
      </c>
      <c r="M233" t="s">
        <v>7</v>
      </c>
      <c r="N233" t="s">
        <v>7</v>
      </c>
      <c r="O233" t="s">
        <v>7</v>
      </c>
      <c r="P233" t="s">
        <v>7</v>
      </c>
      <c r="Q233" t="s">
        <v>7</v>
      </c>
      <c r="R233" t="s">
        <v>7</v>
      </c>
      <c r="S233" t="s">
        <v>7</v>
      </c>
      <c r="T233" t="s">
        <v>7</v>
      </c>
      <c r="U233" t="s">
        <v>7</v>
      </c>
      <c r="V233" t="s">
        <v>7</v>
      </c>
      <c r="W233" t="s">
        <v>7</v>
      </c>
      <c r="X233" t="s">
        <v>7</v>
      </c>
      <c r="Y233" t="s">
        <v>7</v>
      </c>
      <c r="Z233" t="s">
        <v>7</v>
      </c>
      <c r="AA233" t="s">
        <v>7</v>
      </c>
      <c r="AB233" t="s">
        <v>7</v>
      </c>
      <c r="AC233" t="s">
        <v>7</v>
      </c>
      <c r="AD233" t="s">
        <v>7</v>
      </c>
      <c r="AE233" t="s">
        <v>7</v>
      </c>
      <c r="AF233" t="s">
        <v>7</v>
      </c>
      <c r="AG233" t="s">
        <v>7</v>
      </c>
      <c r="AH233" t="s">
        <v>7</v>
      </c>
      <c r="AI233" t="s">
        <v>7</v>
      </c>
      <c r="AJ233" t="s">
        <v>7</v>
      </c>
      <c r="AK233" t="s">
        <v>7</v>
      </c>
      <c r="AL233" t="s">
        <v>7</v>
      </c>
      <c r="AM233" t="s">
        <v>7</v>
      </c>
      <c r="AN233" t="s">
        <v>7</v>
      </c>
      <c r="AO233" t="s">
        <v>7</v>
      </c>
      <c r="AP233" t="s">
        <v>7</v>
      </c>
      <c r="AQ233" t="s">
        <v>7</v>
      </c>
      <c r="AR233" t="s">
        <v>7</v>
      </c>
      <c r="AS233" t="s">
        <v>7</v>
      </c>
      <c r="AT233" t="s">
        <v>7</v>
      </c>
      <c r="AU233" t="s">
        <v>7</v>
      </c>
      <c r="AV233" t="s">
        <v>7</v>
      </c>
      <c r="AW233" t="s">
        <v>7</v>
      </c>
      <c r="AX233" t="s">
        <v>7</v>
      </c>
      <c r="AY233" t="s">
        <v>7</v>
      </c>
      <c r="AZ233" t="s">
        <v>7</v>
      </c>
      <c r="BA233" t="s">
        <v>7</v>
      </c>
      <c r="BB233" t="s">
        <v>7</v>
      </c>
      <c r="BC233" t="s">
        <v>7</v>
      </c>
      <c r="BD233" t="s">
        <v>7</v>
      </c>
      <c r="BE233" t="s">
        <v>7</v>
      </c>
      <c r="BF233" t="s">
        <v>7</v>
      </c>
      <c r="BG233" t="s">
        <v>7</v>
      </c>
      <c r="BH233" t="s">
        <v>7</v>
      </c>
      <c r="BI233" t="s">
        <v>7</v>
      </c>
      <c r="BJ233" t="s">
        <v>7</v>
      </c>
      <c r="BK233" t="s">
        <v>7</v>
      </c>
      <c r="BL233" t="s">
        <v>7</v>
      </c>
      <c r="BM233" t="s">
        <v>7</v>
      </c>
      <c r="BN233" t="s">
        <v>7</v>
      </c>
      <c r="BO233" t="s">
        <v>7</v>
      </c>
      <c r="BP233" t="s">
        <v>7</v>
      </c>
      <c r="BQ233" t="s">
        <v>7</v>
      </c>
      <c r="BR233" t="s">
        <v>7</v>
      </c>
      <c r="BS233" t="s">
        <v>7</v>
      </c>
      <c r="BT233" t="s">
        <v>7</v>
      </c>
      <c r="BU233" t="s">
        <v>7</v>
      </c>
      <c r="BV233" t="s">
        <v>7</v>
      </c>
      <c r="BW233" t="s">
        <v>7</v>
      </c>
      <c r="BX233" t="s">
        <v>7</v>
      </c>
      <c r="BY233" t="s">
        <v>7</v>
      </c>
      <c r="BZ233" t="s">
        <v>7</v>
      </c>
      <c r="CA233" t="s">
        <v>7</v>
      </c>
      <c r="CB233" t="s">
        <v>7</v>
      </c>
      <c r="CC233" t="s">
        <v>7</v>
      </c>
      <c r="CD233" t="s">
        <v>7</v>
      </c>
      <c r="CE233" t="s">
        <v>7</v>
      </c>
      <c r="CF233" t="s">
        <v>7</v>
      </c>
      <c r="CG233" t="s">
        <v>7</v>
      </c>
      <c r="CH233" t="s">
        <v>7</v>
      </c>
      <c r="CI233" t="s">
        <v>7</v>
      </c>
      <c r="CJ233" t="s">
        <v>7</v>
      </c>
      <c r="CK233" t="s">
        <v>7</v>
      </c>
      <c r="CL233" t="s">
        <v>7</v>
      </c>
      <c r="CM233" t="s">
        <v>7</v>
      </c>
      <c r="CN233" t="s">
        <v>7</v>
      </c>
      <c r="CO233" t="s">
        <v>7</v>
      </c>
      <c r="CP233" t="s">
        <v>7</v>
      </c>
      <c r="CQ233" t="s">
        <v>7</v>
      </c>
      <c r="CR233" t="s">
        <v>7</v>
      </c>
      <c r="CS233" t="s">
        <v>7</v>
      </c>
      <c r="CT233" t="s">
        <v>7</v>
      </c>
      <c r="CU233" t="s">
        <v>7</v>
      </c>
      <c r="CV233" t="s">
        <v>7</v>
      </c>
      <c r="CW233" t="s">
        <v>7</v>
      </c>
      <c r="CX233" t="s">
        <v>7</v>
      </c>
      <c r="CY233" t="s">
        <v>7</v>
      </c>
      <c r="CZ233" t="s">
        <v>7</v>
      </c>
      <c r="DA233" t="s">
        <v>7</v>
      </c>
      <c r="DB233" t="s">
        <v>7</v>
      </c>
      <c r="DC233" t="s">
        <v>7</v>
      </c>
      <c r="DD233" t="s">
        <v>7</v>
      </c>
      <c r="DE233" t="s">
        <v>7</v>
      </c>
      <c r="DF233" t="s">
        <v>7</v>
      </c>
      <c r="DG233" t="s">
        <v>7</v>
      </c>
      <c r="DH233" t="s">
        <v>7</v>
      </c>
      <c r="DI233" t="s">
        <v>7</v>
      </c>
      <c r="DJ233" t="s">
        <v>7</v>
      </c>
      <c r="DK233" t="s">
        <v>7</v>
      </c>
      <c r="DL233" t="s">
        <v>7</v>
      </c>
      <c r="DM233" t="s">
        <v>7</v>
      </c>
      <c r="DN233" t="s">
        <v>7</v>
      </c>
      <c r="DO233" t="s">
        <v>7</v>
      </c>
      <c r="DP233" t="s">
        <v>7</v>
      </c>
      <c r="DQ233" t="s">
        <v>7</v>
      </c>
      <c r="DR233" t="s">
        <v>7</v>
      </c>
      <c r="DS233" t="s">
        <v>7</v>
      </c>
      <c r="DT233" t="s">
        <v>7</v>
      </c>
      <c r="DU233" t="s">
        <v>7</v>
      </c>
      <c r="DV233" t="s">
        <v>7</v>
      </c>
      <c r="DW233" t="s">
        <v>7</v>
      </c>
      <c r="DX233" t="s">
        <v>7</v>
      </c>
      <c r="DY233" t="s">
        <v>7</v>
      </c>
      <c r="DZ233" t="s">
        <v>7</v>
      </c>
      <c r="EA233" t="s">
        <v>7</v>
      </c>
      <c r="EB233" t="s">
        <v>7</v>
      </c>
      <c r="EC233" t="s">
        <v>7</v>
      </c>
      <c r="ED233" t="s">
        <v>7</v>
      </c>
      <c r="EE233" t="s">
        <v>7</v>
      </c>
      <c r="EF233" t="s">
        <v>7</v>
      </c>
      <c r="EG233" t="s">
        <v>7</v>
      </c>
      <c r="EH233" t="s">
        <v>7</v>
      </c>
      <c r="EI233" t="s">
        <v>7</v>
      </c>
      <c r="EJ233" t="s">
        <v>7</v>
      </c>
      <c r="EK233" t="s">
        <v>7</v>
      </c>
      <c r="EL233" t="s">
        <v>7</v>
      </c>
      <c r="EM233" t="s">
        <v>7</v>
      </c>
      <c r="EN233" t="s">
        <v>7</v>
      </c>
      <c r="EO233" t="s">
        <v>7</v>
      </c>
      <c r="EP233" t="s">
        <v>7</v>
      </c>
      <c r="EQ233" t="s">
        <v>7</v>
      </c>
      <c r="ER233" t="s">
        <v>7</v>
      </c>
      <c r="ES233" t="s">
        <v>7</v>
      </c>
      <c r="ET233" t="s">
        <v>7</v>
      </c>
      <c r="EU233" t="s">
        <v>7</v>
      </c>
      <c r="EV233" t="s">
        <v>7</v>
      </c>
      <c r="EW233" t="s">
        <v>7</v>
      </c>
      <c r="EX233" t="s">
        <v>7</v>
      </c>
      <c r="EY233" t="s">
        <v>7</v>
      </c>
      <c r="EZ233" t="s">
        <v>7</v>
      </c>
      <c r="FA233" t="s">
        <v>7</v>
      </c>
      <c r="FB233" t="s">
        <v>7</v>
      </c>
      <c r="FC233" t="s">
        <v>7</v>
      </c>
      <c r="FD233" t="s">
        <v>7</v>
      </c>
      <c r="FE233" t="s">
        <v>7</v>
      </c>
      <c r="FF233" t="s">
        <v>7</v>
      </c>
      <c r="FG233" t="s">
        <v>7</v>
      </c>
      <c r="FH233" t="s">
        <v>7</v>
      </c>
      <c r="FI233" t="s">
        <v>7</v>
      </c>
      <c r="FJ233" t="s">
        <v>7</v>
      </c>
      <c r="FK233" t="s">
        <v>7</v>
      </c>
      <c r="FL233" t="s">
        <v>7</v>
      </c>
      <c r="FM233" t="s">
        <v>7</v>
      </c>
      <c r="FN233" t="s">
        <v>7</v>
      </c>
      <c r="FO233" t="s">
        <v>7</v>
      </c>
      <c r="FP233" t="s">
        <v>7</v>
      </c>
      <c r="FQ233" t="s">
        <v>7</v>
      </c>
      <c r="FR233" t="s">
        <v>7</v>
      </c>
      <c r="FS233" t="s">
        <v>7</v>
      </c>
      <c r="FT233" t="s">
        <v>7</v>
      </c>
      <c r="FU233" t="s">
        <v>7</v>
      </c>
      <c r="FV233" t="s">
        <v>7</v>
      </c>
      <c r="FW233" t="s">
        <v>7</v>
      </c>
      <c r="FX233" t="s">
        <v>7</v>
      </c>
      <c r="FY233" t="s">
        <v>7</v>
      </c>
      <c r="FZ233" t="s">
        <v>7</v>
      </c>
      <c r="GA233" t="s">
        <v>7</v>
      </c>
      <c r="GB233" t="s">
        <v>7</v>
      </c>
      <c r="GC233" t="s">
        <v>7</v>
      </c>
      <c r="GD233" t="s">
        <v>7</v>
      </c>
      <c r="GE233" t="s">
        <v>7</v>
      </c>
      <c r="GF233" t="s">
        <v>7</v>
      </c>
      <c r="GG233" t="s">
        <v>7</v>
      </c>
      <c r="GH233" t="s">
        <v>7</v>
      </c>
      <c r="GI233" t="s">
        <v>7</v>
      </c>
      <c r="GJ233" t="s">
        <v>7</v>
      </c>
      <c r="GK233" t="s">
        <v>7</v>
      </c>
      <c r="GL233" t="s">
        <v>7</v>
      </c>
      <c r="GM233" t="s">
        <v>7</v>
      </c>
      <c r="GN233" t="s">
        <v>7</v>
      </c>
      <c r="GO233" t="s">
        <v>7</v>
      </c>
      <c r="GP233" t="s">
        <v>7</v>
      </c>
      <c r="GQ233" t="s">
        <v>7</v>
      </c>
      <c r="GR233" t="s">
        <v>7</v>
      </c>
      <c r="GS233" t="s">
        <v>7</v>
      </c>
      <c r="GT233" t="s">
        <v>7</v>
      </c>
      <c r="GU233" t="s">
        <v>7</v>
      </c>
      <c r="GV233" t="s">
        <v>7</v>
      </c>
      <c r="GW233" t="s">
        <v>7</v>
      </c>
      <c r="GX233" t="s">
        <v>7</v>
      </c>
      <c r="GY233" t="s">
        <v>7</v>
      </c>
      <c r="GZ233" t="s">
        <v>7</v>
      </c>
      <c r="HA233" t="s">
        <v>7</v>
      </c>
      <c r="HB233" t="s">
        <v>7</v>
      </c>
      <c r="HC233" t="s">
        <v>7</v>
      </c>
      <c r="HD233" t="s">
        <v>7</v>
      </c>
      <c r="HE233" t="s">
        <v>7</v>
      </c>
      <c r="HF233" t="s">
        <v>7</v>
      </c>
      <c r="HG233" t="s">
        <v>7</v>
      </c>
      <c r="HH233" t="s">
        <v>7</v>
      </c>
      <c r="HI233" t="s">
        <v>7</v>
      </c>
      <c r="HJ233" t="s">
        <v>7</v>
      </c>
      <c r="HK233" t="s">
        <v>7</v>
      </c>
      <c r="HL233" t="s">
        <v>7</v>
      </c>
      <c r="HM233" t="s">
        <v>7</v>
      </c>
      <c r="HN233" t="s">
        <v>7</v>
      </c>
      <c r="HO233" t="s">
        <v>7</v>
      </c>
      <c r="HP233" t="s">
        <v>7</v>
      </c>
      <c r="HQ233" t="s">
        <v>7</v>
      </c>
      <c r="HR233" t="s">
        <v>7</v>
      </c>
      <c r="HS233" t="s">
        <v>7</v>
      </c>
      <c r="HT233" t="s">
        <v>7</v>
      </c>
      <c r="HU233" t="s">
        <v>7</v>
      </c>
      <c r="HV233" t="s">
        <v>7</v>
      </c>
      <c r="HW233" t="s">
        <v>7</v>
      </c>
      <c r="HX233" t="s">
        <v>7</v>
      </c>
      <c r="HY233" t="s">
        <v>7</v>
      </c>
      <c r="HZ233" t="s">
        <v>7</v>
      </c>
      <c r="IA233" t="s">
        <v>7</v>
      </c>
      <c r="IB233" t="s">
        <v>7</v>
      </c>
      <c r="IC233" t="s">
        <v>7</v>
      </c>
      <c r="ID233" t="s">
        <v>7</v>
      </c>
      <c r="IE233" t="s">
        <v>7</v>
      </c>
      <c r="IF233" t="s">
        <v>7</v>
      </c>
      <c r="IG233" t="s">
        <v>7</v>
      </c>
      <c r="IH233" t="s">
        <v>7</v>
      </c>
      <c r="II233" t="s">
        <v>7</v>
      </c>
      <c r="IJ233" t="s">
        <v>7</v>
      </c>
      <c r="IK233" t="s">
        <v>7</v>
      </c>
      <c r="IL233" t="s">
        <v>7</v>
      </c>
      <c r="IM233" t="s">
        <v>7</v>
      </c>
      <c r="IN233" t="s">
        <v>7</v>
      </c>
      <c r="IO233" t="s">
        <v>7</v>
      </c>
      <c r="IP233" t="s">
        <v>7</v>
      </c>
      <c r="IQ233" t="s">
        <v>7</v>
      </c>
      <c r="IR233" t="s">
        <v>7</v>
      </c>
      <c r="IS233" t="s">
        <v>7</v>
      </c>
      <c r="IT233" t="s">
        <v>7</v>
      </c>
      <c r="IU233" t="s">
        <v>7</v>
      </c>
      <c r="IV233" t="s">
        <v>7</v>
      </c>
      <c r="IW233" t="s">
        <v>7</v>
      </c>
      <c r="IX233" t="s">
        <v>7</v>
      </c>
      <c r="IY233" t="s">
        <v>7</v>
      </c>
      <c r="IZ233" t="s">
        <v>7</v>
      </c>
      <c r="JA233" t="s">
        <v>7</v>
      </c>
      <c r="JB233" t="s">
        <v>7</v>
      </c>
      <c r="JC233" t="s">
        <v>7</v>
      </c>
      <c r="JD233" t="s">
        <v>7</v>
      </c>
      <c r="JE233" t="s">
        <v>7</v>
      </c>
      <c r="JF233" t="s">
        <v>7</v>
      </c>
      <c r="JG233" t="s">
        <v>7</v>
      </c>
      <c r="JH233" t="s">
        <v>7</v>
      </c>
      <c r="JI233" t="s">
        <v>7</v>
      </c>
      <c r="JJ233" t="s">
        <v>7</v>
      </c>
      <c r="JK233" t="s">
        <v>7</v>
      </c>
      <c r="JL233" t="s">
        <v>7</v>
      </c>
      <c r="JM233" t="s">
        <v>7</v>
      </c>
      <c r="JN233" t="s">
        <v>7</v>
      </c>
      <c r="JO233" t="s">
        <v>7</v>
      </c>
      <c r="JP233" t="s">
        <v>7</v>
      </c>
      <c r="JQ233" t="s">
        <v>7</v>
      </c>
      <c r="JR233" t="s">
        <v>7</v>
      </c>
      <c r="JS233" t="s">
        <v>7</v>
      </c>
      <c r="JT233" t="s">
        <v>7</v>
      </c>
      <c r="JU233" t="s">
        <v>7</v>
      </c>
      <c r="JV233" t="s">
        <v>7</v>
      </c>
      <c r="JW233" t="s">
        <v>7</v>
      </c>
      <c r="JX233" t="s">
        <v>7</v>
      </c>
      <c r="JY233" t="s">
        <v>7</v>
      </c>
      <c r="JZ233" t="s">
        <v>7</v>
      </c>
      <c r="KA233" t="s">
        <v>7</v>
      </c>
      <c r="KB233" t="s">
        <v>7</v>
      </c>
      <c r="KC233" t="s">
        <v>7</v>
      </c>
      <c r="KD233" t="s">
        <v>7</v>
      </c>
      <c r="KE233" t="s">
        <v>7</v>
      </c>
      <c r="KF233" t="s">
        <v>7</v>
      </c>
      <c r="KG233" t="s">
        <v>7</v>
      </c>
      <c r="KH233" t="s">
        <v>7</v>
      </c>
      <c r="KI233" t="s">
        <v>7</v>
      </c>
      <c r="KJ233" t="s">
        <v>7</v>
      </c>
      <c r="KK233" t="s">
        <v>7</v>
      </c>
      <c r="KL233" t="s">
        <v>7</v>
      </c>
      <c r="KM233" t="s">
        <v>7</v>
      </c>
      <c r="KN233" t="s">
        <v>7</v>
      </c>
      <c r="KO233" t="s">
        <v>7</v>
      </c>
      <c r="KP233" t="s">
        <v>7</v>
      </c>
      <c r="KQ233" t="s">
        <v>7</v>
      </c>
      <c r="KR233" t="s">
        <v>7</v>
      </c>
      <c r="KS233" t="s">
        <v>7</v>
      </c>
      <c r="KT233" t="s">
        <v>7</v>
      </c>
      <c r="KU233" t="s">
        <v>7</v>
      </c>
      <c r="KV233" t="s">
        <v>7</v>
      </c>
      <c r="KW233" t="s">
        <v>7</v>
      </c>
      <c r="KX233" t="s">
        <v>7</v>
      </c>
      <c r="KY233" t="s">
        <v>7</v>
      </c>
      <c r="KZ233" t="s">
        <v>7</v>
      </c>
      <c r="LA233" t="s">
        <v>7</v>
      </c>
      <c r="LB233" t="s">
        <v>7</v>
      </c>
      <c r="LC233" t="s">
        <v>7</v>
      </c>
      <c r="LD233" t="s">
        <v>7</v>
      </c>
      <c r="LE233" t="s">
        <v>7</v>
      </c>
      <c r="LF233" t="s">
        <v>7</v>
      </c>
      <c r="LG233" t="s">
        <v>7</v>
      </c>
      <c r="LH233" t="s">
        <v>7</v>
      </c>
      <c r="LI233" t="s">
        <v>7</v>
      </c>
      <c r="LJ233" t="s">
        <v>7</v>
      </c>
      <c r="LK233" t="s">
        <v>7</v>
      </c>
      <c r="LL233" t="s">
        <v>7</v>
      </c>
      <c r="LM233" t="s">
        <v>7</v>
      </c>
      <c r="LN233" t="s">
        <v>7</v>
      </c>
      <c r="LO233" t="s">
        <v>7</v>
      </c>
      <c r="LP233" t="s">
        <v>7</v>
      </c>
      <c r="LQ233" t="s">
        <v>7</v>
      </c>
      <c r="LR233" t="s">
        <v>7</v>
      </c>
      <c r="LS233" t="s">
        <v>7</v>
      </c>
      <c r="LT233" t="s">
        <v>7</v>
      </c>
      <c r="LU233" t="s">
        <v>7</v>
      </c>
      <c r="LV233" t="s">
        <v>7</v>
      </c>
      <c r="LW233" t="s">
        <v>7</v>
      </c>
      <c r="LX233" t="s">
        <v>7</v>
      </c>
      <c r="LY233" t="s">
        <v>7</v>
      </c>
      <c r="LZ233" t="s">
        <v>7</v>
      </c>
      <c r="MA233" t="s">
        <v>7</v>
      </c>
      <c r="MB233" t="s">
        <v>7</v>
      </c>
      <c r="MC233" t="s">
        <v>7</v>
      </c>
      <c r="MD233" t="s">
        <v>7</v>
      </c>
      <c r="ME233" t="s">
        <v>7</v>
      </c>
      <c r="MF233" t="s">
        <v>7</v>
      </c>
      <c r="MG233" t="s">
        <v>7</v>
      </c>
      <c r="MH233" t="s">
        <v>7</v>
      </c>
      <c r="MI233" t="s">
        <v>7</v>
      </c>
      <c r="MJ233" t="s">
        <v>7</v>
      </c>
      <c r="MK233" t="s">
        <v>7</v>
      </c>
      <c r="ML233" t="s">
        <v>7</v>
      </c>
      <c r="MM233" t="s">
        <v>7</v>
      </c>
      <c r="MN233" t="s">
        <v>7</v>
      </c>
      <c r="MO233" t="s">
        <v>7</v>
      </c>
      <c r="MP233" t="s">
        <v>7</v>
      </c>
      <c r="MQ233" t="s">
        <v>7</v>
      </c>
      <c r="MR233" t="s">
        <v>7</v>
      </c>
      <c r="MS233" t="s">
        <v>7</v>
      </c>
      <c r="MT233" t="s">
        <v>7</v>
      </c>
      <c r="MU233" t="s">
        <v>7</v>
      </c>
      <c r="MV233" t="s">
        <v>7</v>
      </c>
      <c r="MW233" t="s">
        <v>7</v>
      </c>
      <c r="MX233" t="s">
        <v>7</v>
      </c>
      <c r="MY233" t="s">
        <v>7</v>
      </c>
      <c r="MZ233" t="s">
        <v>7</v>
      </c>
      <c r="NA233" t="s">
        <v>7</v>
      </c>
      <c r="NB233" t="s">
        <v>7</v>
      </c>
      <c r="NC233" t="s">
        <v>7</v>
      </c>
      <c r="ND233" t="s">
        <v>7</v>
      </c>
      <c r="NE233" t="s">
        <v>7</v>
      </c>
      <c r="NF233" t="s">
        <v>7</v>
      </c>
      <c r="NG233" t="s">
        <v>7</v>
      </c>
      <c r="NH233" t="s">
        <v>7</v>
      </c>
      <c r="NI233" t="s">
        <v>7</v>
      </c>
      <c r="NJ233" t="s">
        <v>7</v>
      </c>
    </row>
    <row r="234" spans="1:374">
      <c r="A234">
        <v>233</v>
      </c>
      <c r="B234" t="s">
        <v>7</v>
      </c>
      <c r="C234" t="s">
        <v>7</v>
      </c>
      <c r="D234" t="s">
        <v>7</v>
      </c>
      <c r="E234" t="s">
        <v>7</v>
      </c>
      <c r="F234" t="s">
        <v>7</v>
      </c>
      <c r="H234" t="s">
        <v>7</v>
      </c>
      <c r="I234" t="s">
        <v>7</v>
      </c>
      <c r="J234" t="s">
        <v>7</v>
      </c>
      <c r="K234" t="s">
        <v>7</v>
      </c>
      <c r="L234" t="s">
        <v>7</v>
      </c>
      <c r="M234" t="s">
        <v>7</v>
      </c>
      <c r="N234" t="s">
        <v>7</v>
      </c>
      <c r="O234" t="s">
        <v>7</v>
      </c>
      <c r="P234" t="s">
        <v>7</v>
      </c>
      <c r="Q234" t="s">
        <v>7</v>
      </c>
      <c r="R234" t="s">
        <v>7</v>
      </c>
      <c r="S234" t="s">
        <v>7</v>
      </c>
      <c r="T234" t="s">
        <v>7</v>
      </c>
      <c r="U234" t="s">
        <v>7</v>
      </c>
      <c r="V234" t="s">
        <v>7</v>
      </c>
      <c r="W234" t="s">
        <v>7</v>
      </c>
      <c r="X234" t="s">
        <v>7</v>
      </c>
      <c r="Y234" t="s">
        <v>7</v>
      </c>
      <c r="Z234" t="s">
        <v>7</v>
      </c>
      <c r="AA234" t="s">
        <v>7</v>
      </c>
      <c r="AB234" t="s">
        <v>7</v>
      </c>
      <c r="AC234" t="s">
        <v>7</v>
      </c>
      <c r="AD234" t="s">
        <v>7</v>
      </c>
      <c r="AE234" t="s">
        <v>7</v>
      </c>
      <c r="AF234" t="s">
        <v>7</v>
      </c>
      <c r="AG234" t="s">
        <v>7</v>
      </c>
      <c r="AH234" t="s">
        <v>7</v>
      </c>
      <c r="AI234" t="s">
        <v>7</v>
      </c>
      <c r="AJ234" t="s">
        <v>7</v>
      </c>
      <c r="AK234" t="s">
        <v>7</v>
      </c>
      <c r="AL234" t="s">
        <v>7</v>
      </c>
      <c r="AM234" t="s">
        <v>7</v>
      </c>
      <c r="AN234" t="s">
        <v>7</v>
      </c>
      <c r="AO234" t="s">
        <v>7</v>
      </c>
      <c r="AP234" t="s">
        <v>7</v>
      </c>
      <c r="AQ234" t="s">
        <v>7</v>
      </c>
      <c r="AR234" t="s">
        <v>7</v>
      </c>
      <c r="AS234" t="s">
        <v>7</v>
      </c>
      <c r="AT234" t="s">
        <v>7</v>
      </c>
      <c r="AU234" t="s">
        <v>7</v>
      </c>
      <c r="AV234" t="s">
        <v>7</v>
      </c>
      <c r="AW234" t="s">
        <v>7</v>
      </c>
      <c r="AX234" t="s">
        <v>7</v>
      </c>
      <c r="AY234" t="s">
        <v>7</v>
      </c>
      <c r="AZ234" t="s">
        <v>7</v>
      </c>
      <c r="BA234" t="s">
        <v>7</v>
      </c>
      <c r="BB234" t="s">
        <v>7</v>
      </c>
      <c r="BC234" t="s">
        <v>7</v>
      </c>
      <c r="BD234" t="s">
        <v>7</v>
      </c>
      <c r="BE234" t="s">
        <v>7</v>
      </c>
      <c r="BF234" t="s">
        <v>7</v>
      </c>
      <c r="BG234" t="s">
        <v>7</v>
      </c>
      <c r="BH234" t="s">
        <v>7</v>
      </c>
      <c r="BI234" t="s">
        <v>7</v>
      </c>
      <c r="BJ234" t="s">
        <v>7</v>
      </c>
      <c r="BK234" t="s">
        <v>7</v>
      </c>
      <c r="BL234" t="s">
        <v>7</v>
      </c>
      <c r="BM234" t="s">
        <v>7</v>
      </c>
      <c r="BN234" t="s">
        <v>7</v>
      </c>
      <c r="BO234" t="s">
        <v>7</v>
      </c>
      <c r="BP234" t="s">
        <v>7</v>
      </c>
      <c r="BQ234" t="s">
        <v>7</v>
      </c>
      <c r="BR234" t="s">
        <v>7</v>
      </c>
      <c r="BS234" t="s">
        <v>7</v>
      </c>
      <c r="BT234" t="s">
        <v>7</v>
      </c>
      <c r="BU234" t="s">
        <v>7</v>
      </c>
      <c r="BV234" t="s">
        <v>7</v>
      </c>
      <c r="BW234" t="s">
        <v>7</v>
      </c>
      <c r="BX234" t="s">
        <v>7</v>
      </c>
      <c r="BY234" t="s">
        <v>7</v>
      </c>
      <c r="BZ234" t="s">
        <v>7</v>
      </c>
      <c r="CA234" t="s">
        <v>7</v>
      </c>
      <c r="CB234" t="s">
        <v>7</v>
      </c>
      <c r="CC234" t="s">
        <v>7</v>
      </c>
      <c r="CD234" t="s">
        <v>7</v>
      </c>
      <c r="CE234" t="s">
        <v>7</v>
      </c>
      <c r="CF234" t="s">
        <v>7</v>
      </c>
      <c r="CG234" t="s">
        <v>7</v>
      </c>
      <c r="CH234" t="s">
        <v>7</v>
      </c>
      <c r="CI234" t="s">
        <v>7</v>
      </c>
      <c r="CJ234" t="s">
        <v>7</v>
      </c>
      <c r="CK234" t="s">
        <v>7</v>
      </c>
      <c r="CL234" t="s">
        <v>7</v>
      </c>
      <c r="CM234" t="s">
        <v>7</v>
      </c>
      <c r="CN234" t="s">
        <v>7</v>
      </c>
      <c r="CO234" t="s">
        <v>7</v>
      </c>
      <c r="CP234" t="s">
        <v>7</v>
      </c>
      <c r="CQ234" t="s">
        <v>7</v>
      </c>
      <c r="CR234" t="s">
        <v>7</v>
      </c>
      <c r="CS234" t="s">
        <v>7</v>
      </c>
      <c r="CT234" t="s">
        <v>7</v>
      </c>
      <c r="CU234" t="s">
        <v>7</v>
      </c>
      <c r="CV234" t="s">
        <v>7</v>
      </c>
      <c r="CW234" t="s">
        <v>7</v>
      </c>
      <c r="CX234" t="s">
        <v>7</v>
      </c>
      <c r="CY234" t="s">
        <v>7</v>
      </c>
      <c r="CZ234" t="s">
        <v>7</v>
      </c>
      <c r="DA234" t="s">
        <v>7</v>
      </c>
      <c r="DB234" t="s">
        <v>7</v>
      </c>
      <c r="DC234" t="s">
        <v>7</v>
      </c>
      <c r="DD234" t="s">
        <v>7</v>
      </c>
      <c r="DE234" t="s">
        <v>7</v>
      </c>
      <c r="DF234" t="s">
        <v>7</v>
      </c>
      <c r="DG234" t="s">
        <v>7</v>
      </c>
      <c r="DH234" t="s">
        <v>7</v>
      </c>
      <c r="DI234" t="s">
        <v>7</v>
      </c>
      <c r="DJ234" t="s">
        <v>7</v>
      </c>
      <c r="DK234" t="s">
        <v>7</v>
      </c>
      <c r="DL234" t="s">
        <v>7</v>
      </c>
      <c r="DM234" t="s">
        <v>7</v>
      </c>
      <c r="DN234" t="s">
        <v>7</v>
      </c>
      <c r="DO234" t="s">
        <v>7</v>
      </c>
      <c r="DP234" t="s">
        <v>7</v>
      </c>
      <c r="DQ234" t="s">
        <v>7</v>
      </c>
      <c r="DR234" t="s">
        <v>7</v>
      </c>
      <c r="DS234" t="s">
        <v>7</v>
      </c>
      <c r="DT234" t="s">
        <v>7</v>
      </c>
      <c r="DU234" t="s">
        <v>7</v>
      </c>
      <c r="DV234" t="s">
        <v>7</v>
      </c>
      <c r="DW234" t="s">
        <v>7</v>
      </c>
      <c r="DX234" t="s">
        <v>7</v>
      </c>
      <c r="DY234" t="s">
        <v>7</v>
      </c>
      <c r="DZ234" t="s">
        <v>7</v>
      </c>
      <c r="EA234" t="s">
        <v>7</v>
      </c>
      <c r="EB234" t="s">
        <v>7</v>
      </c>
      <c r="EC234" t="s">
        <v>7</v>
      </c>
      <c r="ED234" t="s">
        <v>7</v>
      </c>
      <c r="EE234" t="s">
        <v>7</v>
      </c>
      <c r="EF234" t="s">
        <v>7</v>
      </c>
      <c r="EG234" t="s">
        <v>7</v>
      </c>
      <c r="EH234" t="s">
        <v>7</v>
      </c>
      <c r="EI234" t="s">
        <v>7</v>
      </c>
      <c r="EJ234" t="s">
        <v>7</v>
      </c>
      <c r="EK234" t="s">
        <v>7</v>
      </c>
      <c r="EL234" t="s">
        <v>7</v>
      </c>
      <c r="EM234" t="s">
        <v>7</v>
      </c>
      <c r="EN234" t="s">
        <v>7</v>
      </c>
      <c r="EO234" t="s">
        <v>7</v>
      </c>
      <c r="EP234" t="s">
        <v>7</v>
      </c>
      <c r="EQ234" t="s">
        <v>7</v>
      </c>
      <c r="ER234" t="s">
        <v>7</v>
      </c>
      <c r="ES234" t="s">
        <v>7</v>
      </c>
      <c r="ET234" t="s">
        <v>7</v>
      </c>
      <c r="EU234" t="s">
        <v>7</v>
      </c>
      <c r="EV234" t="s">
        <v>7</v>
      </c>
      <c r="EW234" t="s">
        <v>7</v>
      </c>
      <c r="EX234" t="s">
        <v>7</v>
      </c>
      <c r="EY234" t="s">
        <v>7</v>
      </c>
      <c r="EZ234" t="s">
        <v>7</v>
      </c>
      <c r="FA234" t="s">
        <v>7</v>
      </c>
      <c r="FB234" t="s">
        <v>7</v>
      </c>
      <c r="FC234" t="s">
        <v>7</v>
      </c>
      <c r="FD234" t="s">
        <v>7</v>
      </c>
      <c r="FE234" t="s">
        <v>7</v>
      </c>
      <c r="FF234" t="s">
        <v>7</v>
      </c>
      <c r="FG234" t="s">
        <v>7</v>
      </c>
      <c r="FH234" t="s">
        <v>7</v>
      </c>
      <c r="FI234" t="s">
        <v>7</v>
      </c>
      <c r="FJ234" t="s">
        <v>7</v>
      </c>
      <c r="FK234" t="s">
        <v>7</v>
      </c>
      <c r="FL234" t="s">
        <v>7</v>
      </c>
      <c r="FM234" t="s">
        <v>7</v>
      </c>
      <c r="FN234" t="s">
        <v>7</v>
      </c>
      <c r="FO234" t="s">
        <v>7</v>
      </c>
      <c r="FP234" t="s">
        <v>7</v>
      </c>
      <c r="FQ234" t="s">
        <v>7</v>
      </c>
      <c r="FR234" t="s">
        <v>7</v>
      </c>
      <c r="FS234" t="s">
        <v>7</v>
      </c>
      <c r="FT234" t="s">
        <v>7</v>
      </c>
      <c r="FU234" t="s">
        <v>7</v>
      </c>
      <c r="FV234" t="s">
        <v>7</v>
      </c>
      <c r="FW234" t="s">
        <v>7</v>
      </c>
      <c r="FX234" t="s">
        <v>7</v>
      </c>
      <c r="FY234" t="s">
        <v>7</v>
      </c>
      <c r="FZ234" t="s">
        <v>7</v>
      </c>
      <c r="GA234" t="s">
        <v>7</v>
      </c>
      <c r="GB234" t="s">
        <v>7</v>
      </c>
      <c r="GC234" t="s">
        <v>7</v>
      </c>
      <c r="GD234" t="s">
        <v>7</v>
      </c>
      <c r="GE234" t="s">
        <v>7</v>
      </c>
      <c r="GF234" t="s">
        <v>7</v>
      </c>
      <c r="GG234" t="s">
        <v>7</v>
      </c>
      <c r="GH234" t="s">
        <v>7</v>
      </c>
      <c r="GI234" t="s">
        <v>7</v>
      </c>
      <c r="GJ234" t="s">
        <v>7</v>
      </c>
      <c r="GK234" t="s">
        <v>7</v>
      </c>
      <c r="GL234" t="s">
        <v>7</v>
      </c>
      <c r="GM234" t="s">
        <v>7</v>
      </c>
      <c r="GN234" t="s">
        <v>7</v>
      </c>
      <c r="GO234" t="s">
        <v>7</v>
      </c>
      <c r="GP234" t="s">
        <v>7</v>
      </c>
      <c r="GQ234" t="s">
        <v>7</v>
      </c>
      <c r="GR234" t="s">
        <v>7</v>
      </c>
      <c r="GS234" t="s">
        <v>7</v>
      </c>
      <c r="GT234" t="s">
        <v>7</v>
      </c>
      <c r="GU234" t="s">
        <v>7</v>
      </c>
      <c r="GV234" t="s">
        <v>7</v>
      </c>
      <c r="GW234" t="s">
        <v>7</v>
      </c>
      <c r="GX234" t="s">
        <v>7</v>
      </c>
      <c r="GY234" t="s">
        <v>7</v>
      </c>
      <c r="GZ234" t="s">
        <v>7</v>
      </c>
      <c r="HA234" t="s">
        <v>7</v>
      </c>
      <c r="HB234" t="s">
        <v>7</v>
      </c>
      <c r="HC234" t="s">
        <v>7</v>
      </c>
      <c r="HD234" t="s">
        <v>7</v>
      </c>
      <c r="HE234" t="s">
        <v>7</v>
      </c>
      <c r="HF234" t="s">
        <v>7</v>
      </c>
      <c r="HG234" t="s">
        <v>7</v>
      </c>
      <c r="HH234" t="s">
        <v>7</v>
      </c>
      <c r="HI234" t="s">
        <v>7</v>
      </c>
      <c r="HJ234" t="s">
        <v>7</v>
      </c>
      <c r="HK234" t="s">
        <v>7</v>
      </c>
      <c r="HL234" t="s">
        <v>7</v>
      </c>
      <c r="HM234" t="s">
        <v>7</v>
      </c>
      <c r="HN234" t="s">
        <v>7</v>
      </c>
      <c r="HO234" t="s">
        <v>7</v>
      </c>
      <c r="HP234" t="s">
        <v>7</v>
      </c>
      <c r="HQ234" t="s">
        <v>7</v>
      </c>
      <c r="HR234" t="s">
        <v>7</v>
      </c>
      <c r="HS234" t="s">
        <v>7</v>
      </c>
      <c r="HT234" t="s">
        <v>7</v>
      </c>
      <c r="HU234" t="s">
        <v>7</v>
      </c>
      <c r="HV234" t="s">
        <v>7</v>
      </c>
      <c r="HW234" t="s">
        <v>7</v>
      </c>
      <c r="HX234" t="s">
        <v>7</v>
      </c>
      <c r="HY234" t="s">
        <v>7</v>
      </c>
      <c r="HZ234" t="s">
        <v>7</v>
      </c>
      <c r="IA234" t="s">
        <v>7</v>
      </c>
      <c r="IB234" t="s">
        <v>7</v>
      </c>
      <c r="IC234" t="s">
        <v>7</v>
      </c>
      <c r="ID234" t="s">
        <v>7</v>
      </c>
      <c r="IE234" t="s">
        <v>7</v>
      </c>
      <c r="IF234" t="s">
        <v>7</v>
      </c>
      <c r="IG234" t="s">
        <v>7</v>
      </c>
      <c r="IH234" t="s">
        <v>7</v>
      </c>
      <c r="II234" t="s">
        <v>7</v>
      </c>
      <c r="IJ234" t="s">
        <v>7</v>
      </c>
      <c r="IK234" t="s">
        <v>7</v>
      </c>
      <c r="IL234" t="s">
        <v>7</v>
      </c>
      <c r="IM234" t="s">
        <v>7</v>
      </c>
      <c r="IN234" t="s">
        <v>7</v>
      </c>
      <c r="IO234" t="s">
        <v>7</v>
      </c>
      <c r="IP234" t="s">
        <v>7</v>
      </c>
      <c r="IQ234" t="s">
        <v>7</v>
      </c>
      <c r="IR234" t="s">
        <v>7</v>
      </c>
      <c r="IS234" t="s">
        <v>7</v>
      </c>
      <c r="IT234" t="s">
        <v>7</v>
      </c>
      <c r="IU234" t="s">
        <v>7</v>
      </c>
      <c r="IV234" t="s">
        <v>7</v>
      </c>
      <c r="IW234" t="s">
        <v>7</v>
      </c>
      <c r="IX234" t="s">
        <v>7</v>
      </c>
      <c r="IY234" t="s">
        <v>7</v>
      </c>
      <c r="IZ234" t="s">
        <v>7</v>
      </c>
      <c r="JA234" t="s">
        <v>7</v>
      </c>
      <c r="JB234" t="s">
        <v>7</v>
      </c>
      <c r="JC234" t="s">
        <v>7</v>
      </c>
      <c r="JD234" t="s">
        <v>7</v>
      </c>
      <c r="JE234" t="s">
        <v>7</v>
      </c>
      <c r="JF234" t="s">
        <v>7</v>
      </c>
      <c r="JG234" t="s">
        <v>7</v>
      </c>
      <c r="JH234" t="s">
        <v>7</v>
      </c>
      <c r="JI234" t="s">
        <v>7</v>
      </c>
      <c r="JJ234" t="s">
        <v>7</v>
      </c>
      <c r="JK234" t="s">
        <v>7</v>
      </c>
      <c r="JL234" t="s">
        <v>7</v>
      </c>
      <c r="JM234" t="s">
        <v>7</v>
      </c>
      <c r="JN234" t="s">
        <v>7</v>
      </c>
      <c r="JO234" t="s">
        <v>7</v>
      </c>
      <c r="JP234" t="s">
        <v>7</v>
      </c>
      <c r="JQ234" t="s">
        <v>7</v>
      </c>
      <c r="JR234" t="s">
        <v>7</v>
      </c>
      <c r="JS234" t="s">
        <v>7</v>
      </c>
      <c r="JT234" t="s">
        <v>7</v>
      </c>
      <c r="JU234" t="s">
        <v>7</v>
      </c>
      <c r="JV234" t="s">
        <v>7</v>
      </c>
      <c r="JW234" t="s">
        <v>7</v>
      </c>
      <c r="JX234" t="s">
        <v>7</v>
      </c>
      <c r="JY234" t="s">
        <v>7</v>
      </c>
      <c r="JZ234" t="s">
        <v>7</v>
      </c>
      <c r="KA234" t="s">
        <v>7</v>
      </c>
      <c r="KB234" t="s">
        <v>7</v>
      </c>
      <c r="KC234" t="s">
        <v>7</v>
      </c>
      <c r="KD234" t="s">
        <v>7</v>
      </c>
      <c r="KE234" t="s">
        <v>7</v>
      </c>
      <c r="KF234" t="s">
        <v>7</v>
      </c>
      <c r="KG234" t="s">
        <v>7</v>
      </c>
      <c r="KH234" t="s">
        <v>7</v>
      </c>
      <c r="KI234" t="s">
        <v>7</v>
      </c>
      <c r="KJ234" t="s">
        <v>7</v>
      </c>
      <c r="KK234" t="s">
        <v>7</v>
      </c>
      <c r="KL234" t="s">
        <v>7</v>
      </c>
      <c r="KM234" t="s">
        <v>7</v>
      </c>
      <c r="KN234" t="s">
        <v>7</v>
      </c>
      <c r="KO234" t="s">
        <v>7</v>
      </c>
      <c r="KP234" t="s">
        <v>7</v>
      </c>
      <c r="KQ234" t="s">
        <v>7</v>
      </c>
      <c r="KR234" t="s">
        <v>7</v>
      </c>
      <c r="KS234" t="s">
        <v>7</v>
      </c>
      <c r="KT234" t="s">
        <v>7</v>
      </c>
      <c r="KU234" t="s">
        <v>7</v>
      </c>
      <c r="KV234" t="s">
        <v>7</v>
      </c>
      <c r="KW234" t="s">
        <v>7</v>
      </c>
      <c r="KX234" t="s">
        <v>7</v>
      </c>
      <c r="KY234" t="s">
        <v>7</v>
      </c>
      <c r="KZ234" t="s">
        <v>7</v>
      </c>
      <c r="LA234" t="s">
        <v>7</v>
      </c>
      <c r="LB234" t="s">
        <v>7</v>
      </c>
      <c r="LC234" t="s">
        <v>7</v>
      </c>
      <c r="LD234" t="s">
        <v>7</v>
      </c>
      <c r="LE234" t="s">
        <v>7</v>
      </c>
      <c r="LF234" t="s">
        <v>7</v>
      </c>
      <c r="LG234" t="s">
        <v>7</v>
      </c>
      <c r="LH234" t="s">
        <v>7</v>
      </c>
      <c r="LI234" t="s">
        <v>7</v>
      </c>
      <c r="LJ234" t="s">
        <v>7</v>
      </c>
      <c r="LK234" t="s">
        <v>7</v>
      </c>
      <c r="LL234" t="s">
        <v>7</v>
      </c>
      <c r="LM234" t="s">
        <v>7</v>
      </c>
      <c r="LN234" t="s">
        <v>7</v>
      </c>
      <c r="LO234" t="s">
        <v>7</v>
      </c>
      <c r="LP234" t="s">
        <v>7</v>
      </c>
      <c r="LQ234" t="s">
        <v>7</v>
      </c>
      <c r="LR234" t="s">
        <v>7</v>
      </c>
      <c r="LS234" t="s">
        <v>7</v>
      </c>
      <c r="LT234" t="s">
        <v>7</v>
      </c>
      <c r="LU234" t="s">
        <v>7</v>
      </c>
      <c r="LV234" t="s">
        <v>7</v>
      </c>
      <c r="LW234" t="s">
        <v>7</v>
      </c>
      <c r="LX234" t="s">
        <v>7</v>
      </c>
      <c r="LY234" t="s">
        <v>7</v>
      </c>
      <c r="LZ234" t="s">
        <v>7</v>
      </c>
      <c r="MA234" t="s">
        <v>7</v>
      </c>
      <c r="MB234" t="s">
        <v>7</v>
      </c>
      <c r="MC234" t="s">
        <v>7</v>
      </c>
      <c r="MD234" t="s">
        <v>7</v>
      </c>
      <c r="ME234" t="s">
        <v>7</v>
      </c>
      <c r="MF234" t="s">
        <v>7</v>
      </c>
      <c r="MG234" t="s">
        <v>7</v>
      </c>
      <c r="MH234" t="s">
        <v>7</v>
      </c>
      <c r="MI234" t="s">
        <v>7</v>
      </c>
      <c r="MJ234" t="s">
        <v>7</v>
      </c>
      <c r="MK234" t="s">
        <v>7</v>
      </c>
      <c r="ML234" t="s">
        <v>7</v>
      </c>
      <c r="MM234" t="s">
        <v>7</v>
      </c>
      <c r="MN234" t="s">
        <v>7</v>
      </c>
      <c r="MO234" t="s">
        <v>7</v>
      </c>
      <c r="MP234" t="s">
        <v>7</v>
      </c>
      <c r="MQ234" t="s">
        <v>7</v>
      </c>
      <c r="MR234" t="s">
        <v>7</v>
      </c>
      <c r="MS234" t="s">
        <v>7</v>
      </c>
      <c r="MT234" t="s">
        <v>7</v>
      </c>
      <c r="MU234" t="s">
        <v>7</v>
      </c>
      <c r="MV234" t="s">
        <v>7</v>
      </c>
      <c r="MW234" t="s">
        <v>7</v>
      </c>
      <c r="MX234" t="s">
        <v>7</v>
      </c>
      <c r="MY234" t="s">
        <v>7</v>
      </c>
      <c r="MZ234" t="s">
        <v>7</v>
      </c>
      <c r="NA234" t="s">
        <v>7</v>
      </c>
      <c r="NB234" t="s">
        <v>7</v>
      </c>
      <c r="NC234" t="s">
        <v>7</v>
      </c>
      <c r="ND234" t="s">
        <v>7</v>
      </c>
      <c r="NE234" t="s">
        <v>7</v>
      </c>
      <c r="NF234" t="s">
        <v>7</v>
      </c>
      <c r="NG234" t="s">
        <v>7</v>
      </c>
      <c r="NH234" t="s">
        <v>7</v>
      </c>
      <c r="NI234" t="s">
        <v>7</v>
      </c>
      <c r="NJ234" t="s">
        <v>7</v>
      </c>
    </row>
    <row r="235" spans="1:374">
      <c r="A235">
        <v>234</v>
      </c>
      <c r="B235" t="s">
        <v>7</v>
      </c>
      <c r="C235" t="s">
        <v>7</v>
      </c>
      <c r="D235" t="s">
        <v>7</v>
      </c>
      <c r="E235" t="s">
        <v>7</v>
      </c>
      <c r="F235" t="s">
        <v>7</v>
      </c>
      <c r="H235" t="s">
        <v>7</v>
      </c>
      <c r="I235" t="s">
        <v>7</v>
      </c>
      <c r="J235" t="s">
        <v>7</v>
      </c>
      <c r="K235" t="s">
        <v>7</v>
      </c>
      <c r="L235" t="s">
        <v>7</v>
      </c>
      <c r="M235" t="s">
        <v>7</v>
      </c>
      <c r="N235" t="s">
        <v>7</v>
      </c>
      <c r="O235" t="s">
        <v>7</v>
      </c>
      <c r="P235" t="s">
        <v>7</v>
      </c>
      <c r="Q235" t="s">
        <v>7</v>
      </c>
      <c r="R235" t="s">
        <v>7</v>
      </c>
      <c r="S235" t="s">
        <v>7</v>
      </c>
      <c r="T235" t="s">
        <v>7</v>
      </c>
      <c r="U235" t="s">
        <v>7</v>
      </c>
      <c r="V235" t="s">
        <v>7</v>
      </c>
      <c r="W235" t="s">
        <v>7</v>
      </c>
      <c r="X235" t="s">
        <v>7</v>
      </c>
      <c r="Y235" t="s">
        <v>7</v>
      </c>
      <c r="Z235" t="s">
        <v>7</v>
      </c>
      <c r="AA235" t="s">
        <v>7</v>
      </c>
      <c r="AB235" t="s">
        <v>7</v>
      </c>
      <c r="AC235" t="s">
        <v>7</v>
      </c>
      <c r="AD235" t="s">
        <v>7</v>
      </c>
      <c r="AE235" t="s">
        <v>7</v>
      </c>
      <c r="AF235" t="s">
        <v>7</v>
      </c>
      <c r="AG235" t="s">
        <v>7</v>
      </c>
      <c r="AH235" t="s">
        <v>7</v>
      </c>
      <c r="AI235" t="s">
        <v>7</v>
      </c>
      <c r="AJ235" t="s">
        <v>7</v>
      </c>
      <c r="AK235" t="s">
        <v>7</v>
      </c>
      <c r="AL235" t="s">
        <v>7</v>
      </c>
      <c r="AM235" t="s">
        <v>7</v>
      </c>
      <c r="AN235" t="s">
        <v>7</v>
      </c>
      <c r="AO235" t="s">
        <v>7</v>
      </c>
      <c r="AP235" t="s">
        <v>7</v>
      </c>
      <c r="AQ235" t="s">
        <v>7</v>
      </c>
      <c r="AR235" t="s">
        <v>7</v>
      </c>
      <c r="AS235" t="s">
        <v>7</v>
      </c>
      <c r="AT235" t="s">
        <v>7</v>
      </c>
      <c r="AU235" t="s">
        <v>7</v>
      </c>
      <c r="AV235" t="s">
        <v>7</v>
      </c>
      <c r="AW235" t="s">
        <v>7</v>
      </c>
      <c r="AX235" t="s">
        <v>7</v>
      </c>
      <c r="AY235" t="s">
        <v>7</v>
      </c>
      <c r="AZ235" t="s">
        <v>7</v>
      </c>
      <c r="BA235" t="s">
        <v>7</v>
      </c>
      <c r="BB235" t="s">
        <v>7</v>
      </c>
      <c r="BC235" t="s">
        <v>7</v>
      </c>
      <c r="BD235" t="s">
        <v>7</v>
      </c>
      <c r="BE235" t="s">
        <v>7</v>
      </c>
      <c r="BF235" t="s">
        <v>7</v>
      </c>
      <c r="BG235" t="s">
        <v>7</v>
      </c>
      <c r="BH235" t="s">
        <v>7</v>
      </c>
      <c r="BI235" t="s">
        <v>7</v>
      </c>
      <c r="BJ235" t="s">
        <v>7</v>
      </c>
      <c r="BK235" t="s">
        <v>7</v>
      </c>
      <c r="BL235" t="s">
        <v>7</v>
      </c>
      <c r="BM235" t="s">
        <v>7</v>
      </c>
      <c r="BN235" t="s">
        <v>7</v>
      </c>
      <c r="BO235" t="s">
        <v>7</v>
      </c>
      <c r="BP235" t="s">
        <v>7</v>
      </c>
      <c r="BQ235" t="s">
        <v>7</v>
      </c>
      <c r="BR235" t="s">
        <v>7</v>
      </c>
      <c r="BS235" t="s">
        <v>7</v>
      </c>
      <c r="BT235" t="s">
        <v>7</v>
      </c>
      <c r="BU235" t="s">
        <v>7</v>
      </c>
      <c r="BV235" t="s">
        <v>7</v>
      </c>
      <c r="BW235" t="s">
        <v>7</v>
      </c>
      <c r="BX235" t="s">
        <v>7</v>
      </c>
      <c r="BY235" t="s">
        <v>7</v>
      </c>
      <c r="BZ235" t="s">
        <v>7</v>
      </c>
      <c r="CA235" t="s">
        <v>7</v>
      </c>
      <c r="CB235" t="s">
        <v>7</v>
      </c>
      <c r="CC235" t="s">
        <v>7</v>
      </c>
      <c r="CD235" t="s">
        <v>7</v>
      </c>
      <c r="CE235" t="s">
        <v>7</v>
      </c>
      <c r="CF235" t="s">
        <v>7</v>
      </c>
      <c r="CG235" t="s">
        <v>7</v>
      </c>
      <c r="CH235" t="s">
        <v>7</v>
      </c>
      <c r="CI235" t="s">
        <v>7</v>
      </c>
      <c r="CJ235" t="s">
        <v>7</v>
      </c>
      <c r="CK235" t="s">
        <v>7</v>
      </c>
      <c r="CL235" t="s">
        <v>7</v>
      </c>
      <c r="CM235" t="s">
        <v>7</v>
      </c>
      <c r="CN235" t="s">
        <v>7</v>
      </c>
      <c r="CO235" t="s">
        <v>7</v>
      </c>
      <c r="CP235" t="s">
        <v>7</v>
      </c>
      <c r="CQ235" t="s">
        <v>7</v>
      </c>
      <c r="CR235" t="s">
        <v>7</v>
      </c>
      <c r="CS235" t="s">
        <v>7</v>
      </c>
      <c r="CT235" t="s">
        <v>7</v>
      </c>
      <c r="CU235" t="s">
        <v>7</v>
      </c>
      <c r="CV235" t="s">
        <v>7</v>
      </c>
      <c r="CW235" t="s">
        <v>7</v>
      </c>
      <c r="CX235" t="s">
        <v>7</v>
      </c>
      <c r="CY235" t="s">
        <v>7</v>
      </c>
      <c r="CZ235" t="s">
        <v>7</v>
      </c>
      <c r="DA235" t="s">
        <v>7</v>
      </c>
      <c r="DB235" t="s">
        <v>7</v>
      </c>
      <c r="DC235" t="s">
        <v>7</v>
      </c>
      <c r="DD235" t="s">
        <v>7</v>
      </c>
      <c r="DE235" t="s">
        <v>7</v>
      </c>
      <c r="DF235" t="s">
        <v>7</v>
      </c>
      <c r="DG235" t="s">
        <v>7</v>
      </c>
      <c r="DH235" t="s">
        <v>7</v>
      </c>
      <c r="DI235" t="s">
        <v>7</v>
      </c>
      <c r="DJ235" t="s">
        <v>7</v>
      </c>
      <c r="DK235" t="s">
        <v>7</v>
      </c>
      <c r="DL235" t="s">
        <v>7</v>
      </c>
      <c r="DM235" t="s">
        <v>7</v>
      </c>
      <c r="DN235" t="s">
        <v>7</v>
      </c>
      <c r="DO235" t="s">
        <v>7</v>
      </c>
      <c r="DP235" t="s">
        <v>7</v>
      </c>
      <c r="DQ235" t="s">
        <v>7</v>
      </c>
      <c r="DR235" t="s">
        <v>7</v>
      </c>
      <c r="DS235" t="s">
        <v>7</v>
      </c>
      <c r="DT235" t="s">
        <v>7</v>
      </c>
      <c r="DU235" t="s">
        <v>7</v>
      </c>
      <c r="DV235" t="s">
        <v>7</v>
      </c>
      <c r="DW235" t="s">
        <v>7</v>
      </c>
      <c r="DX235" t="s">
        <v>7</v>
      </c>
      <c r="DY235" t="s">
        <v>7</v>
      </c>
      <c r="DZ235" t="s">
        <v>7</v>
      </c>
      <c r="EA235" t="s">
        <v>7</v>
      </c>
      <c r="EB235" t="s">
        <v>7</v>
      </c>
      <c r="EC235" t="s">
        <v>7</v>
      </c>
      <c r="ED235" t="s">
        <v>7</v>
      </c>
      <c r="EE235" t="s">
        <v>7</v>
      </c>
      <c r="EF235" t="s">
        <v>7</v>
      </c>
      <c r="EG235" t="s">
        <v>7</v>
      </c>
      <c r="EH235" t="s">
        <v>7</v>
      </c>
      <c r="EI235" t="s">
        <v>7</v>
      </c>
      <c r="EJ235" t="s">
        <v>7</v>
      </c>
      <c r="EK235" t="s">
        <v>7</v>
      </c>
      <c r="EL235" t="s">
        <v>7</v>
      </c>
      <c r="EM235" t="s">
        <v>7</v>
      </c>
      <c r="EN235" t="s">
        <v>7</v>
      </c>
      <c r="EO235" t="s">
        <v>7</v>
      </c>
      <c r="EP235" t="s">
        <v>7</v>
      </c>
      <c r="EQ235" t="s">
        <v>7</v>
      </c>
      <c r="ER235" t="s">
        <v>7</v>
      </c>
      <c r="ES235" t="s">
        <v>7</v>
      </c>
      <c r="ET235" t="s">
        <v>7</v>
      </c>
      <c r="EU235" t="s">
        <v>7</v>
      </c>
      <c r="EV235" t="s">
        <v>7</v>
      </c>
      <c r="EW235" t="s">
        <v>7</v>
      </c>
      <c r="EX235" t="s">
        <v>7</v>
      </c>
      <c r="EY235" t="s">
        <v>7</v>
      </c>
      <c r="EZ235" t="s">
        <v>7</v>
      </c>
      <c r="FA235" t="s">
        <v>7</v>
      </c>
      <c r="FB235" t="s">
        <v>7</v>
      </c>
      <c r="FC235" t="s">
        <v>7</v>
      </c>
      <c r="FD235" t="s">
        <v>7</v>
      </c>
      <c r="FE235" t="s">
        <v>7</v>
      </c>
      <c r="FF235" t="s">
        <v>7</v>
      </c>
      <c r="FG235" t="s">
        <v>7</v>
      </c>
      <c r="FH235" t="s">
        <v>7</v>
      </c>
      <c r="FI235" t="s">
        <v>7</v>
      </c>
      <c r="FJ235" t="s">
        <v>7</v>
      </c>
      <c r="FK235" t="s">
        <v>7</v>
      </c>
      <c r="FL235" t="s">
        <v>7</v>
      </c>
      <c r="FM235" t="s">
        <v>7</v>
      </c>
      <c r="FN235" t="s">
        <v>7</v>
      </c>
      <c r="FO235" t="s">
        <v>7</v>
      </c>
      <c r="FP235" t="s">
        <v>7</v>
      </c>
      <c r="FQ235" t="s">
        <v>7</v>
      </c>
      <c r="FR235" t="s">
        <v>7</v>
      </c>
      <c r="FS235" t="s">
        <v>7</v>
      </c>
      <c r="FT235" t="s">
        <v>7</v>
      </c>
      <c r="FU235" t="s">
        <v>7</v>
      </c>
      <c r="FV235" t="s">
        <v>7</v>
      </c>
      <c r="FW235" t="s">
        <v>7</v>
      </c>
      <c r="FX235" t="s">
        <v>7</v>
      </c>
      <c r="FY235" t="s">
        <v>7</v>
      </c>
      <c r="FZ235" t="s">
        <v>7</v>
      </c>
      <c r="GA235" t="s">
        <v>7</v>
      </c>
      <c r="GB235" t="s">
        <v>7</v>
      </c>
      <c r="GC235" t="s">
        <v>7</v>
      </c>
      <c r="GD235" t="s">
        <v>7</v>
      </c>
      <c r="GE235" t="s">
        <v>7</v>
      </c>
      <c r="GF235" t="s">
        <v>7</v>
      </c>
      <c r="GG235" t="s">
        <v>7</v>
      </c>
      <c r="GH235" t="s">
        <v>7</v>
      </c>
      <c r="GI235" t="s">
        <v>7</v>
      </c>
      <c r="GJ235" t="s">
        <v>7</v>
      </c>
      <c r="GK235" t="s">
        <v>7</v>
      </c>
      <c r="GL235" t="s">
        <v>7</v>
      </c>
      <c r="GM235" t="s">
        <v>7</v>
      </c>
      <c r="GN235" t="s">
        <v>7</v>
      </c>
      <c r="GO235" t="s">
        <v>7</v>
      </c>
      <c r="GP235" t="s">
        <v>7</v>
      </c>
      <c r="GQ235" t="s">
        <v>7</v>
      </c>
      <c r="GR235" t="s">
        <v>7</v>
      </c>
      <c r="GS235" t="s">
        <v>7</v>
      </c>
      <c r="GT235" t="s">
        <v>7</v>
      </c>
      <c r="GU235" t="s">
        <v>7</v>
      </c>
      <c r="GV235" t="s">
        <v>7</v>
      </c>
      <c r="GW235" t="s">
        <v>7</v>
      </c>
      <c r="GX235" t="s">
        <v>7</v>
      </c>
      <c r="GY235" t="s">
        <v>7</v>
      </c>
      <c r="GZ235" t="s">
        <v>7</v>
      </c>
      <c r="HA235" t="s">
        <v>7</v>
      </c>
      <c r="HB235" t="s">
        <v>7</v>
      </c>
      <c r="HC235" t="s">
        <v>7</v>
      </c>
      <c r="HD235" t="s">
        <v>7</v>
      </c>
      <c r="HE235" t="s">
        <v>7</v>
      </c>
      <c r="HF235" t="s">
        <v>7</v>
      </c>
      <c r="HG235" t="s">
        <v>7</v>
      </c>
      <c r="HH235" t="s">
        <v>7</v>
      </c>
      <c r="HI235" t="s">
        <v>7</v>
      </c>
      <c r="HJ235" t="s">
        <v>7</v>
      </c>
      <c r="HK235" t="s">
        <v>7</v>
      </c>
      <c r="HL235" t="s">
        <v>7</v>
      </c>
      <c r="HM235" t="s">
        <v>7</v>
      </c>
      <c r="HN235" t="s">
        <v>7</v>
      </c>
      <c r="HO235" t="s">
        <v>7</v>
      </c>
      <c r="HP235" t="s">
        <v>7</v>
      </c>
      <c r="HQ235" t="s">
        <v>7</v>
      </c>
      <c r="HR235" t="s">
        <v>7</v>
      </c>
      <c r="HS235" t="s">
        <v>7</v>
      </c>
      <c r="HT235" t="s">
        <v>7</v>
      </c>
      <c r="HU235" t="s">
        <v>7</v>
      </c>
      <c r="HV235" t="s">
        <v>7</v>
      </c>
      <c r="HW235" t="s">
        <v>7</v>
      </c>
      <c r="HX235" t="s">
        <v>7</v>
      </c>
      <c r="HY235" t="s">
        <v>7</v>
      </c>
      <c r="HZ235" t="s">
        <v>7</v>
      </c>
      <c r="IA235" t="s">
        <v>7</v>
      </c>
      <c r="IB235" t="s">
        <v>7</v>
      </c>
      <c r="IC235" t="s">
        <v>7</v>
      </c>
      <c r="ID235" t="s">
        <v>7</v>
      </c>
      <c r="IE235" t="s">
        <v>7</v>
      </c>
      <c r="IF235" t="s">
        <v>7</v>
      </c>
      <c r="IG235" t="s">
        <v>7</v>
      </c>
      <c r="IH235" t="s">
        <v>7</v>
      </c>
      <c r="II235" t="s">
        <v>7</v>
      </c>
      <c r="IJ235" t="s">
        <v>7</v>
      </c>
      <c r="IK235" t="s">
        <v>7</v>
      </c>
      <c r="IL235" t="s">
        <v>7</v>
      </c>
      <c r="IM235" t="s">
        <v>7</v>
      </c>
      <c r="IN235" t="s">
        <v>7</v>
      </c>
      <c r="IO235" t="s">
        <v>7</v>
      </c>
      <c r="IP235" t="s">
        <v>7</v>
      </c>
      <c r="IQ235" t="s">
        <v>7</v>
      </c>
      <c r="IR235" t="s">
        <v>7</v>
      </c>
      <c r="IS235" t="s">
        <v>7</v>
      </c>
      <c r="IT235" t="s">
        <v>7</v>
      </c>
      <c r="IU235" t="s">
        <v>7</v>
      </c>
      <c r="IV235" t="s">
        <v>7</v>
      </c>
      <c r="IW235" t="s">
        <v>7</v>
      </c>
      <c r="IX235" t="s">
        <v>7</v>
      </c>
      <c r="IY235" t="s">
        <v>7</v>
      </c>
      <c r="IZ235" t="s">
        <v>7</v>
      </c>
      <c r="JA235" t="s">
        <v>7</v>
      </c>
      <c r="JB235" t="s">
        <v>7</v>
      </c>
      <c r="JC235" t="s">
        <v>7</v>
      </c>
      <c r="JD235" t="s">
        <v>7</v>
      </c>
      <c r="JE235" t="s">
        <v>7</v>
      </c>
      <c r="JF235" t="s">
        <v>7</v>
      </c>
      <c r="JG235" t="s">
        <v>7</v>
      </c>
      <c r="JH235" t="s">
        <v>7</v>
      </c>
      <c r="JI235" t="s">
        <v>7</v>
      </c>
      <c r="JJ235" t="s">
        <v>7</v>
      </c>
      <c r="JK235" t="s">
        <v>7</v>
      </c>
      <c r="JL235" t="s">
        <v>7</v>
      </c>
      <c r="JM235" t="s">
        <v>7</v>
      </c>
      <c r="JN235" t="s">
        <v>7</v>
      </c>
      <c r="JO235" t="s">
        <v>7</v>
      </c>
      <c r="JP235" t="s">
        <v>7</v>
      </c>
      <c r="JQ235" t="s">
        <v>7</v>
      </c>
      <c r="JR235" t="s">
        <v>7</v>
      </c>
      <c r="JS235" t="s">
        <v>7</v>
      </c>
      <c r="JT235" t="s">
        <v>7</v>
      </c>
      <c r="JU235" t="s">
        <v>7</v>
      </c>
      <c r="JV235" t="s">
        <v>7</v>
      </c>
      <c r="JW235" t="s">
        <v>7</v>
      </c>
      <c r="JX235" t="s">
        <v>7</v>
      </c>
      <c r="JY235" t="s">
        <v>7</v>
      </c>
      <c r="JZ235" t="s">
        <v>7</v>
      </c>
      <c r="KA235" t="s">
        <v>7</v>
      </c>
      <c r="KB235" t="s">
        <v>7</v>
      </c>
      <c r="KC235" t="s">
        <v>7</v>
      </c>
      <c r="KD235" t="s">
        <v>7</v>
      </c>
      <c r="KE235" t="s">
        <v>7</v>
      </c>
      <c r="KF235" t="s">
        <v>7</v>
      </c>
      <c r="KG235" t="s">
        <v>7</v>
      </c>
      <c r="KH235" t="s">
        <v>7</v>
      </c>
      <c r="KI235" t="s">
        <v>7</v>
      </c>
      <c r="KJ235" t="s">
        <v>7</v>
      </c>
      <c r="KK235" t="s">
        <v>7</v>
      </c>
      <c r="KL235" t="s">
        <v>7</v>
      </c>
      <c r="KM235" t="s">
        <v>7</v>
      </c>
      <c r="KN235" t="s">
        <v>7</v>
      </c>
      <c r="KO235" t="s">
        <v>7</v>
      </c>
      <c r="KP235" t="s">
        <v>7</v>
      </c>
      <c r="KQ235" t="s">
        <v>7</v>
      </c>
      <c r="KR235" t="s">
        <v>7</v>
      </c>
      <c r="KS235" t="s">
        <v>7</v>
      </c>
      <c r="KT235" t="s">
        <v>7</v>
      </c>
      <c r="KU235" t="s">
        <v>7</v>
      </c>
      <c r="KV235" t="s">
        <v>7</v>
      </c>
      <c r="KW235" t="s">
        <v>7</v>
      </c>
      <c r="KX235" t="s">
        <v>7</v>
      </c>
      <c r="KY235" t="s">
        <v>7</v>
      </c>
      <c r="KZ235" t="s">
        <v>7</v>
      </c>
      <c r="LA235" t="s">
        <v>7</v>
      </c>
      <c r="LB235" t="s">
        <v>7</v>
      </c>
      <c r="LC235" t="s">
        <v>7</v>
      </c>
      <c r="LD235" t="s">
        <v>7</v>
      </c>
      <c r="LE235" t="s">
        <v>7</v>
      </c>
      <c r="LF235" t="s">
        <v>7</v>
      </c>
      <c r="LG235" t="s">
        <v>7</v>
      </c>
      <c r="LH235" t="s">
        <v>7</v>
      </c>
      <c r="LI235" t="s">
        <v>7</v>
      </c>
      <c r="LJ235" t="s">
        <v>7</v>
      </c>
      <c r="LK235" t="s">
        <v>7</v>
      </c>
      <c r="LL235" t="s">
        <v>7</v>
      </c>
      <c r="LM235" t="s">
        <v>7</v>
      </c>
      <c r="LN235" t="s">
        <v>7</v>
      </c>
      <c r="LO235" t="s">
        <v>7</v>
      </c>
      <c r="LP235" t="s">
        <v>7</v>
      </c>
      <c r="LQ235" t="s">
        <v>7</v>
      </c>
      <c r="LR235" t="s">
        <v>7</v>
      </c>
      <c r="LS235" t="s">
        <v>7</v>
      </c>
      <c r="LT235" t="s">
        <v>7</v>
      </c>
      <c r="LU235" t="s">
        <v>7</v>
      </c>
      <c r="LV235" t="s">
        <v>7</v>
      </c>
      <c r="LW235" t="s">
        <v>7</v>
      </c>
      <c r="LX235" t="s">
        <v>7</v>
      </c>
      <c r="LY235" t="s">
        <v>7</v>
      </c>
      <c r="LZ235" t="s">
        <v>7</v>
      </c>
      <c r="MA235" t="s">
        <v>7</v>
      </c>
      <c r="MB235" t="s">
        <v>7</v>
      </c>
      <c r="MC235" t="s">
        <v>7</v>
      </c>
      <c r="MD235" t="s">
        <v>7</v>
      </c>
      <c r="ME235" t="s">
        <v>7</v>
      </c>
      <c r="MF235" t="s">
        <v>7</v>
      </c>
      <c r="MG235" t="s">
        <v>7</v>
      </c>
      <c r="MH235" t="s">
        <v>7</v>
      </c>
      <c r="MI235" t="s">
        <v>7</v>
      </c>
      <c r="MJ235" t="s">
        <v>7</v>
      </c>
      <c r="MK235" t="s">
        <v>7</v>
      </c>
      <c r="ML235" t="s">
        <v>7</v>
      </c>
      <c r="MM235" t="s">
        <v>7</v>
      </c>
      <c r="MN235" t="s">
        <v>7</v>
      </c>
      <c r="MO235" t="s">
        <v>7</v>
      </c>
      <c r="MP235" t="s">
        <v>7</v>
      </c>
      <c r="MQ235" t="s">
        <v>7</v>
      </c>
      <c r="MR235" t="s">
        <v>7</v>
      </c>
      <c r="MS235" t="s">
        <v>7</v>
      </c>
      <c r="MT235" t="s">
        <v>7</v>
      </c>
      <c r="MU235" t="s">
        <v>7</v>
      </c>
      <c r="MV235" t="s">
        <v>7</v>
      </c>
      <c r="MW235" t="s">
        <v>7</v>
      </c>
      <c r="MX235" t="s">
        <v>7</v>
      </c>
      <c r="MY235" t="s">
        <v>7</v>
      </c>
      <c r="MZ235" t="s">
        <v>7</v>
      </c>
      <c r="NA235" t="s">
        <v>7</v>
      </c>
      <c r="NB235" t="s">
        <v>7</v>
      </c>
      <c r="NC235" t="s">
        <v>7</v>
      </c>
      <c r="ND235" t="s">
        <v>7</v>
      </c>
      <c r="NE235" t="s">
        <v>7</v>
      </c>
      <c r="NF235" t="s">
        <v>7</v>
      </c>
      <c r="NG235" t="s">
        <v>7</v>
      </c>
      <c r="NH235" t="s">
        <v>7</v>
      </c>
      <c r="NI235" t="s">
        <v>7</v>
      </c>
      <c r="NJ235" t="s">
        <v>7</v>
      </c>
    </row>
    <row r="236" spans="1:374">
      <c r="A236">
        <v>235</v>
      </c>
      <c r="B236" t="s">
        <v>7</v>
      </c>
      <c r="C236" t="s">
        <v>7</v>
      </c>
      <c r="D236" t="s">
        <v>7</v>
      </c>
      <c r="E236" t="s">
        <v>7</v>
      </c>
      <c r="F236" t="s">
        <v>7</v>
      </c>
      <c r="H236" t="s">
        <v>7</v>
      </c>
      <c r="I236" t="s">
        <v>7</v>
      </c>
      <c r="J236" t="s">
        <v>7</v>
      </c>
      <c r="K236" t="s">
        <v>7</v>
      </c>
      <c r="L236" t="s">
        <v>7</v>
      </c>
      <c r="M236" t="s">
        <v>7</v>
      </c>
      <c r="N236" t="s">
        <v>7</v>
      </c>
      <c r="O236" t="s">
        <v>7</v>
      </c>
      <c r="P236" t="s">
        <v>7</v>
      </c>
      <c r="Q236" t="s">
        <v>7</v>
      </c>
      <c r="R236" t="s">
        <v>7</v>
      </c>
      <c r="S236" t="s">
        <v>7</v>
      </c>
      <c r="T236" t="s">
        <v>7</v>
      </c>
      <c r="U236" t="s">
        <v>7</v>
      </c>
      <c r="V236" t="s">
        <v>7</v>
      </c>
      <c r="W236" t="s">
        <v>7</v>
      </c>
      <c r="X236" t="s">
        <v>7</v>
      </c>
      <c r="Y236" t="s">
        <v>7</v>
      </c>
      <c r="Z236" t="s">
        <v>7</v>
      </c>
      <c r="AA236" t="s">
        <v>7</v>
      </c>
      <c r="AB236" t="s">
        <v>7</v>
      </c>
      <c r="AC236" t="s">
        <v>7</v>
      </c>
      <c r="AD236" t="s">
        <v>7</v>
      </c>
      <c r="AE236" t="s">
        <v>7</v>
      </c>
      <c r="AF236" t="s">
        <v>7</v>
      </c>
      <c r="AG236" t="s">
        <v>7</v>
      </c>
      <c r="AH236" t="s">
        <v>7</v>
      </c>
      <c r="AI236" t="s">
        <v>7</v>
      </c>
      <c r="AJ236" t="s">
        <v>7</v>
      </c>
      <c r="AK236" t="s">
        <v>7</v>
      </c>
      <c r="AL236" t="s">
        <v>7</v>
      </c>
      <c r="AM236" t="s">
        <v>7</v>
      </c>
      <c r="AN236" t="s">
        <v>7</v>
      </c>
      <c r="AO236" t="s">
        <v>7</v>
      </c>
      <c r="AP236" t="s">
        <v>7</v>
      </c>
      <c r="AQ236" t="s">
        <v>7</v>
      </c>
      <c r="AR236" t="s">
        <v>7</v>
      </c>
      <c r="AS236" t="s">
        <v>7</v>
      </c>
      <c r="AT236" t="s">
        <v>7</v>
      </c>
      <c r="AU236" t="s">
        <v>7</v>
      </c>
      <c r="AV236" t="s">
        <v>7</v>
      </c>
      <c r="AW236" t="s">
        <v>7</v>
      </c>
      <c r="AX236" t="s">
        <v>7</v>
      </c>
      <c r="AY236" t="s">
        <v>7</v>
      </c>
      <c r="AZ236" t="s">
        <v>7</v>
      </c>
      <c r="BA236" t="s">
        <v>7</v>
      </c>
      <c r="BB236" t="s">
        <v>7</v>
      </c>
      <c r="BC236" t="s">
        <v>7</v>
      </c>
      <c r="BD236" t="s">
        <v>7</v>
      </c>
      <c r="BE236" t="s">
        <v>7</v>
      </c>
      <c r="BF236" t="s">
        <v>7</v>
      </c>
      <c r="BG236" t="s">
        <v>7</v>
      </c>
      <c r="BH236" t="s">
        <v>7</v>
      </c>
      <c r="BI236" t="s">
        <v>7</v>
      </c>
      <c r="BJ236" t="s">
        <v>7</v>
      </c>
      <c r="BK236" t="s">
        <v>7</v>
      </c>
      <c r="BL236" t="s">
        <v>7</v>
      </c>
      <c r="BM236" t="s">
        <v>7</v>
      </c>
      <c r="BN236" t="s">
        <v>7</v>
      </c>
      <c r="BO236" t="s">
        <v>7</v>
      </c>
      <c r="BP236" t="s">
        <v>7</v>
      </c>
      <c r="BQ236" t="s">
        <v>7</v>
      </c>
      <c r="BR236" t="s">
        <v>7</v>
      </c>
      <c r="BS236" t="s">
        <v>7</v>
      </c>
      <c r="BT236" t="s">
        <v>7</v>
      </c>
      <c r="BU236" t="s">
        <v>7</v>
      </c>
      <c r="BV236" t="s">
        <v>7</v>
      </c>
      <c r="BW236" t="s">
        <v>7</v>
      </c>
      <c r="BX236" t="s">
        <v>7</v>
      </c>
      <c r="BY236" t="s">
        <v>7</v>
      </c>
      <c r="BZ236" t="s">
        <v>7</v>
      </c>
      <c r="CA236" t="s">
        <v>7</v>
      </c>
      <c r="CB236" t="s">
        <v>7</v>
      </c>
      <c r="CC236" t="s">
        <v>7</v>
      </c>
      <c r="CD236" t="s">
        <v>7</v>
      </c>
      <c r="CE236" t="s">
        <v>7</v>
      </c>
      <c r="CF236" t="s">
        <v>7</v>
      </c>
      <c r="CG236" t="s">
        <v>7</v>
      </c>
      <c r="CH236" t="s">
        <v>7</v>
      </c>
      <c r="CI236" t="s">
        <v>7</v>
      </c>
      <c r="CJ236" t="s">
        <v>7</v>
      </c>
      <c r="CK236" t="s">
        <v>7</v>
      </c>
      <c r="CL236" t="s">
        <v>7</v>
      </c>
      <c r="CM236" t="s">
        <v>7</v>
      </c>
      <c r="CN236" t="s">
        <v>7</v>
      </c>
      <c r="CO236" t="s">
        <v>7</v>
      </c>
      <c r="CP236" t="s">
        <v>7</v>
      </c>
      <c r="CQ236" t="s">
        <v>7</v>
      </c>
      <c r="CR236" t="s">
        <v>7</v>
      </c>
      <c r="CS236" t="s">
        <v>7</v>
      </c>
      <c r="CT236" t="s">
        <v>7</v>
      </c>
      <c r="CU236" t="s">
        <v>7</v>
      </c>
      <c r="CV236" t="s">
        <v>7</v>
      </c>
      <c r="CW236" t="s">
        <v>7</v>
      </c>
      <c r="CX236" t="s">
        <v>7</v>
      </c>
      <c r="CY236" t="s">
        <v>7</v>
      </c>
      <c r="CZ236" t="s">
        <v>7</v>
      </c>
      <c r="DA236" t="s">
        <v>7</v>
      </c>
      <c r="DB236" t="s">
        <v>7</v>
      </c>
      <c r="DC236" t="s">
        <v>7</v>
      </c>
      <c r="DD236" t="s">
        <v>7</v>
      </c>
      <c r="DE236" t="s">
        <v>7</v>
      </c>
      <c r="DF236" t="s">
        <v>7</v>
      </c>
      <c r="DG236" t="s">
        <v>7</v>
      </c>
      <c r="DH236" t="s">
        <v>7</v>
      </c>
      <c r="DI236" t="s">
        <v>7</v>
      </c>
      <c r="DJ236" t="s">
        <v>7</v>
      </c>
      <c r="DK236" t="s">
        <v>7</v>
      </c>
      <c r="DL236" t="s">
        <v>7</v>
      </c>
      <c r="DM236" t="s">
        <v>7</v>
      </c>
      <c r="DN236" t="s">
        <v>7</v>
      </c>
      <c r="DO236" t="s">
        <v>7</v>
      </c>
      <c r="DP236" t="s">
        <v>7</v>
      </c>
      <c r="DQ236" t="s">
        <v>7</v>
      </c>
      <c r="DR236" t="s">
        <v>7</v>
      </c>
      <c r="DS236" t="s">
        <v>7</v>
      </c>
      <c r="DT236" t="s">
        <v>7</v>
      </c>
      <c r="DU236" t="s">
        <v>7</v>
      </c>
      <c r="DV236" t="s">
        <v>7</v>
      </c>
      <c r="DW236" t="s">
        <v>7</v>
      </c>
      <c r="DX236" t="s">
        <v>7</v>
      </c>
      <c r="DY236" t="s">
        <v>7</v>
      </c>
      <c r="DZ236" t="s">
        <v>7</v>
      </c>
      <c r="EA236" t="s">
        <v>7</v>
      </c>
      <c r="EB236" t="s">
        <v>7</v>
      </c>
      <c r="EC236" t="s">
        <v>7</v>
      </c>
      <c r="ED236" t="s">
        <v>7</v>
      </c>
      <c r="EE236" t="s">
        <v>7</v>
      </c>
      <c r="EF236" t="s">
        <v>7</v>
      </c>
      <c r="EG236" t="s">
        <v>7</v>
      </c>
      <c r="EH236" t="s">
        <v>7</v>
      </c>
      <c r="EI236" t="s">
        <v>7</v>
      </c>
      <c r="EJ236" t="s">
        <v>7</v>
      </c>
      <c r="EK236" t="s">
        <v>7</v>
      </c>
      <c r="EL236" t="s">
        <v>7</v>
      </c>
      <c r="EM236" t="s">
        <v>7</v>
      </c>
      <c r="EN236" t="s">
        <v>7</v>
      </c>
      <c r="EO236" t="s">
        <v>7</v>
      </c>
      <c r="EP236" t="s">
        <v>7</v>
      </c>
      <c r="EQ236" t="s">
        <v>7</v>
      </c>
      <c r="ER236" t="s">
        <v>7</v>
      </c>
      <c r="ES236" t="s">
        <v>7</v>
      </c>
      <c r="ET236" t="s">
        <v>7</v>
      </c>
      <c r="EU236" t="s">
        <v>7</v>
      </c>
      <c r="EV236" t="s">
        <v>7</v>
      </c>
      <c r="EW236" t="s">
        <v>7</v>
      </c>
      <c r="EX236" t="s">
        <v>7</v>
      </c>
      <c r="EY236" t="s">
        <v>7</v>
      </c>
      <c r="EZ236" t="s">
        <v>7</v>
      </c>
      <c r="FA236" t="s">
        <v>7</v>
      </c>
      <c r="FB236" t="s">
        <v>7</v>
      </c>
      <c r="FC236" t="s">
        <v>7</v>
      </c>
      <c r="FD236" t="s">
        <v>7</v>
      </c>
      <c r="FE236" t="s">
        <v>7</v>
      </c>
      <c r="FF236" t="s">
        <v>7</v>
      </c>
      <c r="FG236" t="s">
        <v>7</v>
      </c>
      <c r="FH236" t="s">
        <v>7</v>
      </c>
      <c r="FI236" t="s">
        <v>7</v>
      </c>
      <c r="FJ236" t="s">
        <v>7</v>
      </c>
      <c r="FK236" t="s">
        <v>7</v>
      </c>
      <c r="FL236" t="s">
        <v>7</v>
      </c>
      <c r="FM236" t="s">
        <v>7</v>
      </c>
      <c r="FN236" t="s">
        <v>7</v>
      </c>
      <c r="FO236" t="s">
        <v>7</v>
      </c>
      <c r="FP236" t="s">
        <v>7</v>
      </c>
      <c r="FQ236" t="s">
        <v>7</v>
      </c>
      <c r="FR236" t="s">
        <v>7</v>
      </c>
      <c r="FS236" t="s">
        <v>7</v>
      </c>
      <c r="FT236" t="s">
        <v>7</v>
      </c>
      <c r="FU236" t="s">
        <v>7</v>
      </c>
      <c r="FV236" t="s">
        <v>7</v>
      </c>
      <c r="FW236" t="s">
        <v>7</v>
      </c>
      <c r="FX236" t="s">
        <v>7</v>
      </c>
      <c r="FY236" t="s">
        <v>7</v>
      </c>
      <c r="FZ236" t="s">
        <v>7</v>
      </c>
      <c r="GA236" t="s">
        <v>7</v>
      </c>
      <c r="GB236" t="s">
        <v>7</v>
      </c>
      <c r="GC236" t="s">
        <v>7</v>
      </c>
      <c r="GD236" t="s">
        <v>7</v>
      </c>
      <c r="GE236" t="s">
        <v>7</v>
      </c>
      <c r="GF236" t="s">
        <v>7</v>
      </c>
      <c r="GG236" t="s">
        <v>7</v>
      </c>
      <c r="GH236" t="s">
        <v>7</v>
      </c>
      <c r="GI236" t="s">
        <v>7</v>
      </c>
      <c r="GJ236" t="s">
        <v>7</v>
      </c>
      <c r="GK236" t="s">
        <v>7</v>
      </c>
      <c r="GL236" t="s">
        <v>7</v>
      </c>
      <c r="GM236" t="s">
        <v>7</v>
      </c>
      <c r="GN236" t="s">
        <v>7</v>
      </c>
      <c r="GO236" t="s">
        <v>7</v>
      </c>
      <c r="GP236" t="s">
        <v>7</v>
      </c>
      <c r="GQ236" t="s">
        <v>7</v>
      </c>
      <c r="GR236" t="s">
        <v>7</v>
      </c>
      <c r="GS236" t="s">
        <v>7</v>
      </c>
      <c r="GT236" t="s">
        <v>7</v>
      </c>
      <c r="GU236" t="s">
        <v>7</v>
      </c>
      <c r="GV236" t="s">
        <v>7</v>
      </c>
      <c r="GW236" t="s">
        <v>7</v>
      </c>
      <c r="GX236" t="s">
        <v>7</v>
      </c>
      <c r="GY236" t="s">
        <v>7</v>
      </c>
      <c r="GZ236" t="s">
        <v>7</v>
      </c>
      <c r="HA236" t="s">
        <v>7</v>
      </c>
      <c r="HB236" t="s">
        <v>7</v>
      </c>
      <c r="HC236" t="s">
        <v>7</v>
      </c>
      <c r="HD236" t="s">
        <v>7</v>
      </c>
      <c r="HE236" t="s">
        <v>7</v>
      </c>
      <c r="HF236" t="s">
        <v>7</v>
      </c>
      <c r="HG236" t="s">
        <v>7</v>
      </c>
      <c r="HH236" t="s">
        <v>7</v>
      </c>
      <c r="HI236" t="s">
        <v>7</v>
      </c>
      <c r="HJ236" t="s">
        <v>7</v>
      </c>
      <c r="HK236" t="s">
        <v>7</v>
      </c>
      <c r="HL236" t="s">
        <v>7</v>
      </c>
      <c r="HM236" t="s">
        <v>7</v>
      </c>
      <c r="HN236" t="s">
        <v>7</v>
      </c>
      <c r="HO236" t="s">
        <v>7</v>
      </c>
      <c r="HP236" t="s">
        <v>7</v>
      </c>
      <c r="HQ236" t="s">
        <v>7</v>
      </c>
      <c r="HR236" t="s">
        <v>7</v>
      </c>
      <c r="HS236" t="s">
        <v>7</v>
      </c>
      <c r="HT236" t="s">
        <v>7</v>
      </c>
      <c r="HU236" t="s">
        <v>7</v>
      </c>
      <c r="HV236" t="s">
        <v>7</v>
      </c>
      <c r="HW236" t="s">
        <v>7</v>
      </c>
      <c r="HX236" t="s">
        <v>7</v>
      </c>
      <c r="HY236" t="s">
        <v>7</v>
      </c>
      <c r="HZ236" t="s">
        <v>7</v>
      </c>
      <c r="IA236" t="s">
        <v>7</v>
      </c>
      <c r="IB236" t="s">
        <v>7</v>
      </c>
      <c r="IC236" t="s">
        <v>7</v>
      </c>
      <c r="ID236" t="s">
        <v>7</v>
      </c>
      <c r="IE236" t="s">
        <v>7</v>
      </c>
      <c r="IF236" t="s">
        <v>7</v>
      </c>
      <c r="IG236" t="s">
        <v>7</v>
      </c>
      <c r="IH236" t="s">
        <v>7</v>
      </c>
      <c r="II236" t="s">
        <v>7</v>
      </c>
      <c r="IJ236" t="s">
        <v>7</v>
      </c>
      <c r="IK236" t="s">
        <v>7</v>
      </c>
      <c r="IL236" t="s">
        <v>7</v>
      </c>
      <c r="IM236" t="s">
        <v>7</v>
      </c>
      <c r="IN236" t="s">
        <v>7</v>
      </c>
      <c r="IO236" t="s">
        <v>7</v>
      </c>
      <c r="IP236" t="s">
        <v>7</v>
      </c>
      <c r="IQ236" t="s">
        <v>7</v>
      </c>
      <c r="IR236" t="s">
        <v>7</v>
      </c>
      <c r="IS236" t="s">
        <v>7</v>
      </c>
      <c r="IT236" t="s">
        <v>7</v>
      </c>
      <c r="IU236" t="s">
        <v>7</v>
      </c>
      <c r="IV236" t="s">
        <v>7</v>
      </c>
      <c r="IW236" t="s">
        <v>7</v>
      </c>
      <c r="IX236" t="s">
        <v>7</v>
      </c>
      <c r="IY236" t="s">
        <v>7</v>
      </c>
      <c r="IZ236" t="s">
        <v>7</v>
      </c>
      <c r="JA236" t="s">
        <v>7</v>
      </c>
      <c r="JB236" t="s">
        <v>7</v>
      </c>
      <c r="JC236" t="s">
        <v>7</v>
      </c>
      <c r="JD236" t="s">
        <v>7</v>
      </c>
      <c r="JE236" t="s">
        <v>7</v>
      </c>
      <c r="JF236" t="s">
        <v>7</v>
      </c>
      <c r="JG236" t="s">
        <v>7</v>
      </c>
      <c r="JH236" t="s">
        <v>7</v>
      </c>
      <c r="JI236" t="s">
        <v>7</v>
      </c>
      <c r="JJ236" t="s">
        <v>7</v>
      </c>
      <c r="JK236" t="s">
        <v>7</v>
      </c>
      <c r="JL236" t="s">
        <v>7</v>
      </c>
      <c r="JM236" t="s">
        <v>7</v>
      </c>
      <c r="JN236" t="s">
        <v>7</v>
      </c>
      <c r="JO236" t="s">
        <v>7</v>
      </c>
      <c r="JP236" t="s">
        <v>7</v>
      </c>
      <c r="JQ236" t="s">
        <v>7</v>
      </c>
      <c r="JR236" t="s">
        <v>7</v>
      </c>
      <c r="JS236" t="s">
        <v>7</v>
      </c>
      <c r="JT236" t="s">
        <v>7</v>
      </c>
      <c r="JU236" t="s">
        <v>7</v>
      </c>
      <c r="JV236" t="s">
        <v>7</v>
      </c>
      <c r="JW236" t="s">
        <v>7</v>
      </c>
      <c r="JX236" t="s">
        <v>7</v>
      </c>
      <c r="JY236" t="s">
        <v>7</v>
      </c>
      <c r="JZ236" t="s">
        <v>7</v>
      </c>
      <c r="KA236" t="s">
        <v>7</v>
      </c>
      <c r="KB236" t="s">
        <v>7</v>
      </c>
      <c r="KC236" t="s">
        <v>7</v>
      </c>
      <c r="KD236" t="s">
        <v>7</v>
      </c>
      <c r="KE236" t="s">
        <v>7</v>
      </c>
      <c r="KF236" t="s">
        <v>7</v>
      </c>
      <c r="KG236" t="s">
        <v>7</v>
      </c>
      <c r="KH236" t="s">
        <v>7</v>
      </c>
      <c r="KI236" t="s">
        <v>7</v>
      </c>
      <c r="KJ236" t="s">
        <v>7</v>
      </c>
      <c r="KK236" t="s">
        <v>7</v>
      </c>
      <c r="KL236" t="s">
        <v>7</v>
      </c>
      <c r="KM236" t="s">
        <v>7</v>
      </c>
      <c r="KN236" t="s">
        <v>7</v>
      </c>
      <c r="KO236" t="s">
        <v>7</v>
      </c>
      <c r="KP236" t="s">
        <v>7</v>
      </c>
      <c r="KQ236" t="s">
        <v>7</v>
      </c>
      <c r="KR236" t="s">
        <v>7</v>
      </c>
      <c r="KS236" t="s">
        <v>7</v>
      </c>
      <c r="KT236" t="s">
        <v>7</v>
      </c>
      <c r="KU236" t="s">
        <v>7</v>
      </c>
      <c r="KV236" t="s">
        <v>7</v>
      </c>
      <c r="KW236" t="s">
        <v>7</v>
      </c>
      <c r="KX236" t="s">
        <v>7</v>
      </c>
      <c r="KY236" t="s">
        <v>7</v>
      </c>
      <c r="KZ236" t="s">
        <v>7</v>
      </c>
      <c r="LA236" t="s">
        <v>7</v>
      </c>
      <c r="LB236" t="s">
        <v>7</v>
      </c>
      <c r="LC236" t="s">
        <v>7</v>
      </c>
      <c r="LD236" t="s">
        <v>7</v>
      </c>
      <c r="LE236" t="s">
        <v>7</v>
      </c>
      <c r="LF236" t="s">
        <v>7</v>
      </c>
      <c r="LG236" t="s">
        <v>7</v>
      </c>
      <c r="LH236" t="s">
        <v>7</v>
      </c>
      <c r="LI236" t="s">
        <v>7</v>
      </c>
      <c r="LJ236" t="s">
        <v>7</v>
      </c>
      <c r="LK236" t="s">
        <v>7</v>
      </c>
      <c r="LL236" t="s">
        <v>7</v>
      </c>
      <c r="LM236" t="s">
        <v>7</v>
      </c>
      <c r="LN236" t="s">
        <v>7</v>
      </c>
      <c r="LO236" t="s">
        <v>7</v>
      </c>
      <c r="LP236" t="s">
        <v>7</v>
      </c>
      <c r="LQ236" t="s">
        <v>7</v>
      </c>
      <c r="LR236" t="s">
        <v>7</v>
      </c>
      <c r="LS236" t="s">
        <v>7</v>
      </c>
      <c r="LT236" t="s">
        <v>7</v>
      </c>
      <c r="LU236" t="s">
        <v>7</v>
      </c>
      <c r="LV236" t="s">
        <v>7</v>
      </c>
      <c r="LW236" t="s">
        <v>7</v>
      </c>
      <c r="LX236" t="s">
        <v>7</v>
      </c>
      <c r="LY236" t="s">
        <v>7</v>
      </c>
      <c r="LZ236" t="s">
        <v>7</v>
      </c>
      <c r="MA236" t="s">
        <v>7</v>
      </c>
      <c r="MB236" t="s">
        <v>7</v>
      </c>
      <c r="MC236" t="s">
        <v>7</v>
      </c>
      <c r="MD236" t="s">
        <v>7</v>
      </c>
      <c r="ME236" t="s">
        <v>7</v>
      </c>
      <c r="MF236" t="s">
        <v>7</v>
      </c>
      <c r="MG236" t="s">
        <v>7</v>
      </c>
      <c r="MH236" t="s">
        <v>7</v>
      </c>
      <c r="MI236" t="s">
        <v>7</v>
      </c>
      <c r="MJ236" t="s">
        <v>7</v>
      </c>
      <c r="MK236" t="s">
        <v>7</v>
      </c>
      <c r="ML236" t="s">
        <v>7</v>
      </c>
      <c r="MM236" t="s">
        <v>7</v>
      </c>
      <c r="MN236" t="s">
        <v>7</v>
      </c>
      <c r="MO236" t="s">
        <v>7</v>
      </c>
      <c r="MP236" t="s">
        <v>7</v>
      </c>
      <c r="MQ236" t="s">
        <v>7</v>
      </c>
      <c r="MR236" t="s">
        <v>7</v>
      </c>
      <c r="MS236" t="s">
        <v>7</v>
      </c>
      <c r="MT236" t="s">
        <v>7</v>
      </c>
      <c r="MU236" t="s">
        <v>7</v>
      </c>
      <c r="MV236" t="s">
        <v>7</v>
      </c>
      <c r="MW236" t="s">
        <v>7</v>
      </c>
      <c r="MX236" t="s">
        <v>7</v>
      </c>
      <c r="MY236" t="s">
        <v>7</v>
      </c>
      <c r="MZ236" t="s">
        <v>7</v>
      </c>
      <c r="NA236" t="s">
        <v>7</v>
      </c>
      <c r="NB236" t="s">
        <v>7</v>
      </c>
      <c r="NC236" t="s">
        <v>7</v>
      </c>
      <c r="ND236" t="s">
        <v>7</v>
      </c>
      <c r="NE236" t="s">
        <v>7</v>
      </c>
      <c r="NF236" t="s">
        <v>7</v>
      </c>
      <c r="NG236" t="s">
        <v>7</v>
      </c>
      <c r="NH236" t="s">
        <v>7</v>
      </c>
      <c r="NI236" t="s">
        <v>7</v>
      </c>
      <c r="NJ236" t="s">
        <v>7</v>
      </c>
    </row>
    <row r="237" spans="1:374">
      <c r="A237">
        <v>236</v>
      </c>
      <c r="B237" t="s">
        <v>7</v>
      </c>
      <c r="C237" t="s">
        <v>7</v>
      </c>
      <c r="D237" t="s">
        <v>7</v>
      </c>
      <c r="E237" t="s">
        <v>7</v>
      </c>
      <c r="F237" t="s">
        <v>7</v>
      </c>
      <c r="H237" t="s">
        <v>7</v>
      </c>
      <c r="I237" t="s">
        <v>7</v>
      </c>
      <c r="J237" t="s">
        <v>7</v>
      </c>
      <c r="K237" t="s">
        <v>7</v>
      </c>
      <c r="L237" t="s">
        <v>7</v>
      </c>
      <c r="M237" t="s">
        <v>7</v>
      </c>
      <c r="N237" t="s">
        <v>7</v>
      </c>
      <c r="O237" t="s">
        <v>7</v>
      </c>
      <c r="P237" t="s">
        <v>7</v>
      </c>
      <c r="Q237" t="s">
        <v>7</v>
      </c>
      <c r="R237" t="s">
        <v>7</v>
      </c>
      <c r="S237" t="s">
        <v>7</v>
      </c>
      <c r="T237" t="s">
        <v>7</v>
      </c>
      <c r="U237" t="s">
        <v>7</v>
      </c>
      <c r="V237" t="s">
        <v>7</v>
      </c>
      <c r="W237" t="s">
        <v>7</v>
      </c>
      <c r="X237" t="s">
        <v>7</v>
      </c>
      <c r="Y237" t="s">
        <v>7</v>
      </c>
      <c r="Z237" t="s">
        <v>7</v>
      </c>
      <c r="AA237" t="s">
        <v>7</v>
      </c>
      <c r="AB237" t="s">
        <v>7</v>
      </c>
      <c r="AC237" t="s">
        <v>7</v>
      </c>
      <c r="AD237" t="s">
        <v>7</v>
      </c>
      <c r="AE237" t="s">
        <v>7</v>
      </c>
      <c r="AF237" t="s">
        <v>7</v>
      </c>
      <c r="AG237" t="s">
        <v>7</v>
      </c>
      <c r="AH237" t="s">
        <v>7</v>
      </c>
      <c r="AI237" t="s">
        <v>7</v>
      </c>
      <c r="AJ237" t="s">
        <v>7</v>
      </c>
      <c r="AK237" t="s">
        <v>7</v>
      </c>
      <c r="AL237" t="s">
        <v>7</v>
      </c>
      <c r="AM237" t="s">
        <v>7</v>
      </c>
      <c r="AN237" t="s">
        <v>7</v>
      </c>
      <c r="AO237" t="s">
        <v>7</v>
      </c>
      <c r="AP237" t="s">
        <v>7</v>
      </c>
      <c r="AQ237" t="s">
        <v>7</v>
      </c>
      <c r="AR237" t="s">
        <v>7</v>
      </c>
      <c r="AS237" t="s">
        <v>7</v>
      </c>
      <c r="AT237" t="s">
        <v>7</v>
      </c>
      <c r="AU237" t="s">
        <v>7</v>
      </c>
      <c r="AV237" t="s">
        <v>7</v>
      </c>
      <c r="AW237" t="s">
        <v>7</v>
      </c>
      <c r="AX237" t="s">
        <v>7</v>
      </c>
      <c r="AY237" t="s">
        <v>7</v>
      </c>
      <c r="AZ237" t="s">
        <v>7</v>
      </c>
      <c r="BA237" t="s">
        <v>7</v>
      </c>
      <c r="BB237" t="s">
        <v>7</v>
      </c>
      <c r="BC237" t="s">
        <v>7</v>
      </c>
      <c r="BD237" t="s">
        <v>7</v>
      </c>
      <c r="BE237" t="s">
        <v>7</v>
      </c>
      <c r="BF237" t="s">
        <v>7</v>
      </c>
      <c r="BG237" t="s">
        <v>7</v>
      </c>
      <c r="BH237" t="s">
        <v>7</v>
      </c>
      <c r="BI237" t="s">
        <v>7</v>
      </c>
      <c r="BJ237" t="s">
        <v>7</v>
      </c>
      <c r="BK237" t="s">
        <v>7</v>
      </c>
      <c r="BL237" t="s">
        <v>7</v>
      </c>
      <c r="BM237" t="s">
        <v>7</v>
      </c>
      <c r="BN237" t="s">
        <v>7</v>
      </c>
      <c r="BO237" t="s">
        <v>7</v>
      </c>
      <c r="BP237" t="s">
        <v>7</v>
      </c>
      <c r="BQ237" t="s">
        <v>7</v>
      </c>
      <c r="BR237" t="s">
        <v>7</v>
      </c>
      <c r="BS237" t="s">
        <v>7</v>
      </c>
      <c r="BT237" t="s">
        <v>7</v>
      </c>
      <c r="BU237" t="s">
        <v>7</v>
      </c>
      <c r="BV237" t="s">
        <v>7</v>
      </c>
      <c r="BW237" t="s">
        <v>7</v>
      </c>
      <c r="BX237" t="s">
        <v>7</v>
      </c>
      <c r="BY237" t="s">
        <v>7</v>
      </c>
      <c r="BZ237" t="s">
        <v>7</v>
      </c>
      <c r="CA237" t="s">
        <v>7</v>
      </c>
      <c r="CB237" t="s">
        <v>7</v>
      </c>
      <c r="CC237" t="s">
        <v>7</v>
      </c>
      <c r="CD237" t="s">
        <v>7</v>
      </c>
      <c r="CE237" t="s">
        <v>7</v>
      </c>
      <c r="CF237" t="s">
        <v>7</v>
      </c>
      <c r="CG237" t="s">
        <v>7</v>
      </c>
      <c r="CH237" t="s">
        <v>7</v>
      </c>
      <c r="CI237" t="s">
        <v>7</v>
      </c>
      <c r="CJ237" t="s">
        <v>7</v>
      </c>
      <c r="CK237" t="s">
        <v>7</v>
      </c>
      <c r="CL237" t="s">
        <v>7</v>
      </c>
      <c r="CM237" t="s">
        <v>7</v>
      </c>
      <c r="CN237" t="s">
        <v>7</v>
      </c>
      <c r="CO237" t="s">
        <v>7</v>
      </c>
      <c r="CP237" t="s">
        <v>7</v>
      </c>
      <c r="CQ237" t="s">
        <v>7</v>
      </c>
      <c r="CR237" t="s">
        <v>7</v>
      </c>
      <c r="CS237" t="s">
        <v>7</v>
      </c>
      <c r="CT237" t="s">
        <v>7</v>
      </c>
      <c r="CU237" t="s">
        <v>7</v>
      </c>
      <c r="CV237" t="s">
        <v>7</v>
      </c>
      <c r="CW237" t="s">
        <v>7</v>
      </c>
      <c r="CX237" t="s">
        <v>7</v>
      </c>
      <c r="CY237" t="s">
        <v>7</v>
      </c>
      <c r="CZ237" t="s">
        <v>7</v>
      </c>
      <c r="DA237" t="s">
        <v>7</v>
      </c>
      <c r="DB237" t="s">
        <v>7</v>
      </c>
      <c r="DC237" t="s">
        <v>7</v>
      </c>
      <c r="DD237" t="s">
        <v>7</v>
      </c>
      <c r="DE237" t="s">
        <v>7</v>
      </c>
      <c r="DF237" t="s">
        <v>7</v>
      </c>
      <c r="DG237" t="s">
        <v>7</v>
      </c>
      <c r="DH237" t="s">
        <v>7</v>
      </c>
      <c r="DI237" t="s">
        <v>7</v>
      </c>
      <c r="DJ237" t="s">
        <v>7</v>
      </c>
      <c r="DK237" t="s">
        <v>7</v>
      </c>
      <c r="DL237" t="s">
        <v>7</v>
      </c>
      <c r="DM237" t="s">
        <v>7</v>
      </c>
      <c r="DN237" t="s">
        <v>7</v>
      </c>
      <c r="DO237" t="s">
        <v>7</v>
      </c>
      <c r="DP237" t="s">
        <v>7</v>
      </c>
      <c r="DQ237" t="s">
        <v>7</v>
      </c>
      <c r="DR237" t="s">
        <v>7</v>
      </c>
      <c r="DS237" t="s">
        <v>7</v>
      </c>
      <c r="DT237" t="s">
        <v>7</v>
      </c>
      <c r="DU237" t="s">
        <v>7</v>
      </c>
      <c r="DV237" t="s">
        <v>7</v>
      </c>
      <c r="DW237" t="s">
        <v>7</v>
      </c>
      <c r="DX237" t="s">
        <v>7</v>
      </c>
      <c r="DY237" t="s">
        <v>7</v>
      </c>
      <c r="DZ237" t="s">
        <v>7</v>
      </c>
      <c r="EA237" t="s">
        <v>7</v>
      </c>
      <c r="EB237" t="s">
        <v>7</v>
      </c>
      <c r="EC237" t="s">
        <v>7</v>
      </c>
      <c r="ED237" t="s">
        <v>7</v>
      </c>
      <c r="EE237" t="s">
        <v>7</v>
      </c>
      <c r="EF237" t="s">
        <v>7</v>
      </c>
      <c r="EG237" t="s">
        <v>7</v>
      </c>
      <c r="EH237" t="s">
        <v>7</v>
      </c>
      <c r="EI237" t="s">
        <v>7</v>
      </c>
      <c r="EJ237" t="s">
        <v>7</v>
      </c>
      <c r="EK237" t="s">
        <v>7</v>
      </c>
      <c r="EL237" t="s">
        <v>7</v>
      </c>
      <c r="EM237" t="s">
        <v>7</v>
      </c>
      <c r="EN237" t="s">
        <v>7</v>
      </c>
      <c r="EO237" t="s">
        <v>7</v>
      </c>
      <c r="EP237" t="s">
        <v>7</v>
      </c>
      <c r="EQ237" t="s">
        <v>7</v>
      </c>
      <c r="ER237" t="s">
        <v>7</v>
      </c>
      <c r="ES237" t="s">
        <v>7</v>
      </c>
      <c r="ET237" t="s">
        <v>7</v>
      </c>
      <c r="EU237" t="s">
        <v>7</v>
      </c>
      <c r="EV237" t="s">
        <v>7</v>
      </c>
      <c r="EW237" t="s">
        <v>7</v>
      </c>
      <c r="EX237" t="s">
        <v>7</v>
      </c>
      <c r="EY237" t="s">
        <v>7</v>
      </c>
      <c r="EZ237" t="s">
        <v>7</v>
      </c>
      <c r="FA237" t="s">
        <v>7</v>
      </c>
      <c r="FB237" t="s">
        <v>7</v>
      </c>
      <c r="FC237" t="s">
        <v>7</v>
      </c>
      <c r="FD237" t="s">
        <v>7</v>
      </c>
      <c r="FE237" t="s">
        <v>7</v>
      </c>
      <c r="FF237" t="s">
        <v>7</v>
      </c>
      <c r="FG237" t="s">
        <v>7</v>
      </c>
      <c r="FH237" t="s">
        <v>7</v>
      </c>
      <c r="FI237" t="s">
        <v>7</v>
      </c>
      <c r="FJ237" t="s">
        <v>7</v>
      </c>
      <c r="FK237" t="s">
        <v>7</v>
      </c>
      <c r="FL237" t="s">
        <v>7</v>
      </c>
      <c r="FM237" t="s">
        <v>7</v>
      </c>
      <c r="FN237" t="s">
        <v>7</v>
      </c>
      <c r="FO237" t="s">
        <v>7</v>
      </c>
      <c r="FP237" t="s">
        <v>7</v>
      </c>
      <c r="FQ237" t="s">
        <v>7</v>
      </c>
      <c r="FR237" t="s">
        <v>7</v>
      </c>
      <c r="FS237" t="s">
        <v>7</v>
      </c>
      <c r="FT237" t="s">
        <v>7</v>
      </c>
      <c r="FU237" t="s">
        <v>7</v>
      </c>
      <c r="FV237" t="s">
        <v>7</v>
      </c>
      <c r="FW237" t="s">
        <v>7</v>
      </c>
      <c r="FX237" t="s">
        <v>7</v>
      </c>
      <c r="FY237" t="s">
        <v>7</v>
      </c>
      <c r="FZ237" t="s">
        <v>7</v>
      </c>
      <c r="GA237" t="s">
        <v>7</v>
      </c>
      <c r="GB237" t="s">
        <v>7</v>
      </c>
      <c r="GC237" t="s">
        <v>7</v>
      </c>
      <c r="GD237" t="s">
        <v>7</v>
      </c>
      <c r="GE237" t="s">
        <v>7</v>
      </c>
      <c r="GF237" t="s">
        <v>7</v>
      </c>
      <c r="GG237" t="s">
        <v>7</v>
      </c>
      <c r="GH237" t="s">
        <v>7</v>
      </c>
      <c r="GI237" t="s">
        <v>7</v>
      </c>
      <c r="GJ237" t="s">
        <v>7</v>
      </c>
      <c r="GK237" t="s">
        <v>7</v>
      </c>
      <c r="GL237" t="s">
        <v>7</v>
      </c>
      <c r="GM237" t="s">
        <v>7</v>
      </c>
      <c r="GN237" t="s">
        <v>7</v>
      </c>
      <c r="GO237" t="s">
        <v>7</v>
      </c>
      <c r="GP237" t="s">
        <v>7</v>
      </c>
      <c r="GQ237" t="s">
        <v>7</v>
      </c>
      <c r="GR237" t="s">
        <v>7</v>
      </c>
      <c r="GS237" t="s">
        <v>7</v>
      </c>
      <c r="GT237" t="s">
        <v>7</v>
      </c>
      <c r="GU237" t="s">
        <v>7</v>
      </c>
      <c r="GV237" t="s">
        <v>7</v>
      </c>
      <c r="GW237" t="s">
        <v>7</v>
      </c>
      <c r="GX237" t="s">
        <v>7</v>
      </c>
      <c r="GY237" t="s">
        <v>7</v>
      </c>
      <c r="GZ237" t="s">
        <v>7</v>
      </c>
      <c r="HA237" t="s">
        <v>7</v>
      </c>
      <c r="HB237" t="s">
        <v>7</v>
      </c>
      <c r="HC237" t="s">
        <v>7</v>
      </c>
      <c r="HD237" t="s">
        <v>7</v>
      </c>
      <c r="HE237" t="s">
        <v>7</v>
      </c>
      <c r="HF237" t="s">
        <v>7</v>
      </c>
      <c r="HG237" t="s">
        <v>7</v>
      </c>
      <c r="HH237" t="s">
        <v>7</v>
      </c>
      <c r="HI237" t="s">
        <v>7</v>
      </c>
      <c r="HJ237" t="s">
        <v>7</v>
      </c>
      <c r="HK237" t="s">
        <v>7</v>
      </c>
      <c r="HL237" t="s">
        <v>7</v>
      </c>
      <c r="HM237" t="s">
        <v>7</v>
      </c>
      <c r="HN237" t="s">
        <v>7</v>
      </c>
      <c r="HO237" t="s">
        <v>7</v>
      </c>
      <c r="HP237" t="s">
        <v>7</v>
      </c>
      <c r="HQ237" t="s">
        <v>7</v>
      </c>
      <c r="HR237" t="s">
        <v>7</v>
      </c>
      <c r="HS237" t="s">
        <v>7</v>
      </c>
      <c r="HT237" t="s">
        <v>7</v>
      </c>
      <c r="HU237" t="s">
        <v>7</v>
      </c>
      <c r="HV237" t="s">
        <v>7</v>
      </c>
      <c r="HW237" t="s">
        <v>7</v>
      </c>
      <c r="HX237" t="s">
        <v>7</v>
      </c>
      <c r="HY237" t="s">
        <v>7</v>
      </c>
      <c r="HZ237" t="s">
        <v>7</v>
      </c>
      <c r="IA237" t="s">
        <v>7</v>
      </c>
      <c r="IB237" t="s">
        <v>7</v>
      </c>
      <c r="IC237" t="s">
        <v>7</v>
      </c>
      <c r="ID237" t="s">
        <v>7</v>
      </c>
      <c r="IE237" t="s">
        <v>7</v>
      </c>
      <c r="IF237" t="s">
        <v>7</v>
      </c>
      <c r="IG237" t="s">
        <v>7</v>
      </c>
      <c r="IH237" t="s">
        <v>7</v>
      </c>
      <c r="II237" t="s">
        <v>7</v>
      </c>
      <c r="IJ237" t="s">
        <v>7</v>
      </c>
      <c r="IK237" t="s">
        <v>7</v>
      </c>
      <c r="IL237" t="s">
        <v>7</v>
      </c>
      <c r="IM237" t="s">
        <v>7</v>
      </c>
      <c r="IN237" t="s">
        <v>7</v>
      </c>
      <c r="IO237" t="s">
        <v>7</v>
      </c>
      <c r="IP237" t="s">
        <v>7</v>
      </c>
      <c r="IQ237" t="s">
        <v>7</v>
      </c>
      <c r="IR237" t="s">
        <v>7</v>
      </c>
      <c r="IS237" t="s">
        <v>7</v>
      </c>
      <c r="IT237" t="s">
        <v>7</v>
      </c>
      <c r="IU237" t="s">
        <v>7</v>
      </c>
      <c r="IV237" t="s">
        <v>7</v>
      </c>
      <c r="IW237" t="s">
        <v>7</v>
      </c>
      <c r="IX237" t="s">
        <v>7</v>
      </c>
      <c r="IY237" t="s">
        <v>7</v>
      </c>
      <c r="IZ237" t="s">
        <v>7</v>
      </c>
      <c r="JA237" t="s">
        <v>7</v>
      </c>
      <c r="JB237" t="s">
        <v>7</v>
      </c>
      <c r="JC237" t="s">
        <v>7</v>
      </c>
      <c r="JD237" t="s">
        <v>7</v>
      </c>
      <c r="JE237" t="s">
        <v>7</v>
      </c>
      <c r="JF237" t="s">
        <v>7</v>
      </c>
      <c r="JG237" t="s">
        <v>7</v>
      </c>
      <c r="JH237" t="s">
        <v>7</v>
      </c>
      <c r="JI237" t="s">
        <v>7</v>
      </c>
      <c r="JJ237" t="s">
        <v>7</v>
      </c>
      <c r="JK237" t="s">
        <v>7</v>
      </c>
      <c r="JL237" t="s">
        <v>7</v>
      </c>
      <c r="JM237" t="s">
        <v>7</v>
      </c>
      <c r="JN237" t="s">
        <v>7</v>
      </c>
      <c r="JO237" t="s">
        <v>7</v>
      </c>
      <c r="JP237" t="s">
        <v>7</v>
      </c>
      <c r="JQ237" t="s">
        <v>7</v>
      </c>
      <c r="JR237" t="s">
        <v>7</v>
      </c>
      <c r="JS237" t="s">
        <v>7</v>
      </c>
      <c r="JT237" t="s">
        <v>7</v>
      </c>
      <c r="JU237" t="s">
        <v>7</v>
      </c>
      <c r="JV237" t="s">
        <v>7</v>
      </c>
      <c r="JW237" t="s">
        <v>7</v>
      </c>
      <c r="JX237" t="s">
        <v>7</v>
      </c>
      <c r="JY237" t="s">
        <v>7</v>
      </c>
      <c r="JZ237" t="s">
        <v>7</v>
      </c>
      <c r="KA237" t="s">
        <v>7</v>
      </c>
      <c r="KB237" t="s">
        <v>7</v>
      </c>
      <c r="KC237" t="s">
        <v>7</v>
      </c>
      <c r="KD237" t="s">
        <v>7</v>
      </c>
      <c r="KE237" t="s">
        <v>7</v>
      </c>
      <c r="KF237" t="s">
        <v>7</v>
      </c>
      <c r="KG237" t="s">
        <v>7</v>
      </c>
      <c r="KH237" t="s">
        <v>7</v>
      </c>
      <c r="KI237" t="s">
        <v>7</v>
      </c>
      <c r="KJ237" t="s">
        <v>7</v>
      </c>
      <c r="KK237" t="s">
        <v>7</v>
      </c>
      <c r="KL237" t="s">
        <v>7</v>
      </c>
      <c r="KM237" t="s">
        <v>7</v>
      </c>
      <c r="KN237" t="s">
        <v>7</v>
      </c>
      <c r="KO237" t="s">
        <v>7</v>
      </c>
      <c r="KP237" t="s">
        <v>7</v>
      </c>
      <c r="KQ237" t="s">
        <v>7</v>
      </c>
      <c r="KR237" t="s">
        <v>7</v>
      </c>
      <c r="KS237" t="s">
        <v>7</v>
      </c>
      <c r="KT237" t="s">
        <v>7</v>
      </c>
      <c r="KU237" t="s">
        <v>7</v>
      </c>
      <c r="KV237" t="s">
        <v>7</v>
      </c>
      <c r="KW237" t="s">
        <v>7</v>
      </c>
      <c r="KX237" t="s">
        <v>7</v>
      </c>
      <c r="KY237" t="s">
        <v>7</v>
      </c>
      <c r="KZ237" t="s">
        <v>7</v>
      </c>
      <c r="LA237" t="s">
        <v>7</v>
      </c>
      <c r="LB237" t="s">
        <v>7</v>
      </c>
      <c r="LC237" t="s">
        <v>7</v>
      </c>
      <c r="LD237" t="s">
        <v>7</v>
      </c>
      <c r="LE237" t="s">
        <v>7</v>
      </c>
      <c r="LF237" t="s">
        <v>7</v>
      </c>
      <c r="LG237" t="s">
        <v>7</v>
      </c>
      <c r="LH237" t="s">
        <v>7</v>
      </c>
      <c r="LI237" t="s">
        <v>7</v>
      </c>
      <c r="LJ237" t="s">
        <v>7</v>
      </c>
      <c r="LK237" t="s">
        <v>7</v>
      </c>
      <c r="LL237" t="s">
        <v>7</v>
      </c>
      <c r="LM237" t="s">
        <v>7</v>
      </c>
      <c r="LN237" t="s">
        <v>7</v>
      </c>
      <c r="LO237" t="s">
        <v>7</v>
      </c>
      <c r="LP237" t="s">
        <v>7</v>
      </c>
      <c r="LQ237" t="s">
        <v>7</v>
      </c>
      <c r="LR237" t="s">
        <v>7</v>
      </c>
      <c r="LS237" t="s">
        <v>7</v>
      </c>
      <c r="LT237" t="s">
        <v>7</v>
      </c>
      <c r="LU237" t="s">
        <v>7</v>
      </c>
      <c r="LV237" t="s">
        <v>7</v>
      </c>
      <c r="LW237" t="s">
        <v>7</v>
      </c>
      <c r="LX237" t="s">
        <v>7</v>
      </c>
      <c r="LY237" t="s">
        <v>7</v>
      </c>
      <c r="LZ237" t="s">
        <v>7</v>
      </c>
      <c r="MA237" t="s">
        <v>7</v>
      </c>
      <c r="MB237" t="s">
        <v>7</v>
      </c>
      <c r="MC237" t="s">
        <v>7</v>
      </c>
      <c r="MD237" t="s">
        <v>7</v>
      </c>
      <c r="ME237" t="s">
        <v>7</v>
      </c>
      <c r="MF237" t="s">
        <v>7</v>
      </c>
      <c r="MG237" t="s">
        <v>7</v>
      </c>
      <c r="MH237" t="s">
        <v>7</v>
      </c>
      <c r="MI237" t="s">
        <v>7</v>
      </c>
      <c r="MJ237" t="s">
        <v>7</v>
      </c>
      <c r="MK237" t="s">
        <v>7</v>
      </c>
      <c r="ML237" t="s">
        <v>7</v>
      </c>
      <c r="MM237" t="s">
        <v>7</v>
      </c>
      <c r="MN237" t="s">
        <v>7</v>
      </c>
      <c r="MO237" t="s">
        <v>7</v>
      </c>
      <c r="MP237" t="s">
        <v>7</v>
      </c>
      <c r="MQ237" t="s">
        <v>7</v>
      </c>
      <c r="MR237" t="s">
        <v>7</v>
      </c>
      <c r="MS237" t="s">
        <v>7</v>
      </c>
      <c r="MT237" t="s">
        <v>7</v>
      </c>
      <c r="MU237" t="s">
        <v>7</v>
      </c>
      <c r="MV237" t="s">
        <v>7</v>
      </c>
      <c r="MW237" t="s">
        <v>7</v>
      </c>
      <c r="MX237" t="s">
        <v>7</v>
      </c>
      <c r="MY237" t="s">
        <v>7</v>
      </c>
      <c r="MZ237" t="s">
        <v>7</v>
      </c>
      <c r="NA237" t="s">
        <v>7</v>
      </c>
      <c r="NB237" t="s">
        <v>7</v>
      </c>
      <c r="NC237" t="s">
        <v>7</v>
      </c>
      <c r="ND237" t="s">
        <v>7</v>
      </c>
      <c r="NE237" t="s">
        <v>7</v>
      </c>
      <c r="NF237" t="s">
        <v>7</v>
      </c>
      <c r="NG237" t="s">
        <v>7</v>
      </c>
      <c r="NH237" t="s">
        <v>7</v>
      </c>
      <c r="NI237" t="s">
        <v>7</v>
      </c>
      <c r="NJ237" t="s">
        <v>7</v>
      </c>
    </row>
    <row r="238" spans="1:374">
      <c r="A238">
        <v>237</v>
      </c>
      <c r="B238" t="s">
        <v>7</v>
      </c>
      <c r="C238" t="s">
        <v>7</v>
      </c>
      <c r="D238" t="s">
        <v>7</v>
      </c>
      <c r="E238" t="s">
        <v>7</v>
      </c>
      <c r="F238" t="s">
        <v>7</v>
      </c>
      <c r="H238" t="s">
        <v>7</v>
      </c>
      <c r="I238" t="s">
        <v>7</v>
      </c>
      <c r="J238" t="s">
        <v>7</v>
      </c>
      <c r="K238" t="s">
        <v>7</v>
      </c>
      <c r="L238" t="s">
        <v>7</v>
      </c>
      <c r="M238" t="s">
        <v>7</v>
      </c>
      <c r="N238" t="s">
        <v>7</v>
      </c>
      <c r="O238" t="s">
        <v>7</v>
      </c>
      <c r="P238" t="s">
        <v>7</v>
      </c>
      <c r="Q238" t="s">
        <v>7</v>
      </c>
      <c r="R238" t="s">
        <v>7</v>
      </c>
      <c r="S238" t="s">
        <v>7</v>
      </c>
      <c r="T238" t="s">
        <v>7</v>
      </c>
      <c r="U238" t="s">
        <v>7</v>
      </c>
      <c r="V238" t="s">
        <v>7</v>
      </c>
      <c r="W238" t="s">
        <v>7</v>
      </c>
      <c r="X238" t="s">
        <v>7</v>
      </c>
      <c r="Y238" t="s">
        <v>7</v>
      </c>
      <c r="Z238" t="s">
        <v>7</v>
      </c>
      <c r="AA238" t="s">
        <v>7</v>
      </c>
      <c r="AB238" t="s">
        <v>7</v>
      </c>
      <c r="AC238" t="s">
        <v>7</v>
      </c>
      <c r="AD238" t="s">
        <v>7</v>
      </c>
      <c r="AE238" t="s">
        <v>7</v>
      </c>
      <c r="AF238" t="s">
        <v>7</v>
      </c>
      <c r="AG238" t="s">
        <v>7</v>
      </c>
      <c r="AH238" t="s">
        <v>7</v>
      </c>
      <c r="AI238" t="s">
        <v>7</v>
      </c>
      <c r="AJ238" t="s">
        <v>7</v>
      </c>
      <c r="AK238" t="s">
        <v>7</v>
      </c>
      <c r="AL238" t="s">
        <v>7</v>
      </c>
      <c r="AM238" t="s">
        <v>7</v>
      </c>
      <c r="AN238" t="s">
        <v>7</v>
      </c>
      <c r="AO238" t="s">
        <v>7</v>
      </c>
      <c r="AP238" t="s">
        <v>7</v>
      </c>
      <c r="AQ238" t="s">
        <v>7</v>
      </c>
      <c r="AR238" t="s">
        <v>7</v>
      </c>
      <c r="AS238" t="s">
        <v>7</v>
      </c>
      <c r="AT238" t="s">
        <v>7</v>
      </c>
      <c r="AU238" t="s">
        <v>7</v>
      </c>
      <c r="AV238" t="s">
        <v>7</v>
      </c>
      <c r="AW238" t="s">
        <v>7</v>
      </c>
      <c r="AX238" t="s">
        <v>7</v>
      </c>
      <c r="AY238" t="s">
        <v>7</v>
      </c>
      <c r="AZ238" t="s">
        <v>7</v>
      </c>
      <c r="BA238" t="s">
        <v>7</v>
      </c>
      <c r="BB238" t="s">
        <v>7</v>
      </c>
      <c r="BC238" t="s">
        <v>7</v>
      </c>
      <c r="BD238" t="s">
        <v>7</v>
      </c>
      <c r="BE238" t="s">
        <v>7</v>
      </c>
      <c r="BF238" t="s">
        <v>7</v>
      </c>
      <c r="BG238" t="s">
        <v>7</v>
      </c>
      <c r="BH238" t="s">
        <v>7</v>
      </c>
      <c r="BI238" t="s">
        <v>7</v>
      </c>
      <c r="BJ238" t="s">
        <v>7</v>
      </c>
      <c r="BK238" t="s">
        <v>7</v>
      </c>
      <c r="BL238" t="s">
        <v>7</v>
      </c>
      <c r="BM238" t="s">
        <v>7</v>
      </c>
      <c r="BN238" t="s">
        <v>7</v>
      </c>
      <c r="BO238" t="s">
        <v>7</v>
      </c>
      <c r="BP238" t="s">
        <v>7</v>
      </c>
      <c r="BQ238" t="s">
        <v>7</v>
      </c>
      <c r="BR238" t="s">
        <v>7</v>
      </c>
      <c r="BS238" t="s">
        <v>7</v>
      </c>
      <c r="BT238" t="s">
        <v>7</v>
      </c>
      <c r="BU238" t="s">
        <v>7</v>
      </c>
      <c r="BV238" t="s">
        <v>7</v>
      </c>
      <c r="BW238" t="s">
        <v>7</v>
      </c>
      <c r="BX238" t="s">
        <v>7</v>
      </c>
      <c r="BY238" t="s">
        <v>7</v>
      </c>
      <c r="BZ238" t="s">
        <v>7</v>
      </c>
      <c r="CA238" t="s">
        <v>7</v>
      </c>
      <c r="CB238" t="s">
        <v>7</v>
      </c>
      <c r="CC238" t="s">
        <v>7</v>
      </c>
      <c r="CD238" t="s">
        <v>7</v>
      </c>
      <c r="CE238" t="s">
        <v>7</v>
      </c>
      <c r="CF238" t="s">
        <v>7</v>
      </c>
      <c r="CG238" t="s">
        <v>7</v>
      </c>
      <c r="CH238" t="s">
        <v>7</v>
      </c>
      <c r="CI238" t="s">
        <v>7</v>
      </c>
      <c r="CJ238" t="s">
        <v>7</v>
      </c>
      <c r="CK238" t="s">
        <v>7</v>
      </c>
      <c r="CL238" t="s">
        <v>7</v>
      </c>
      <c r="CM238" t="s">
        <v>7</v>
      </c>
      <c r="CN238" t="s">
        <v>7</v>
      </c>
      <c r="CO238" t="s">
        <v>7</v>
      </c>
      <c r="CP238" t="s">
        <v>7</v>
      </c>
      <c r="CQ238" t="s">
        <v>7</v>
      </c>
      <c r="CR238" t="s">
        <v>7</v>
      </c>
      <c r="CS238" t="s">
        <v>7</v>
      </c>
      <c r="CT238" t="s">
        <v>7</v>
      </c>
      <c r="CU238" t="s">
        <v>7</v>
      </c>
      <c r="CV238" t="s">
        <v>7</v>
      </c>
      <c r="CW238" t="s">
        <v>7</v>
      </c>
      <c r="CX238" t="s">
        <v>7</v>
      </c>
      <c r="CY238" t="s">
        <v>7</v>
      </c>
      <c r="CZ238" t="s">
        <v>7</v>
      </c>
      <c r="DA238" t="s">
        <v>7</v>
      </c>
      <c r="DB238" t="s">
        <v>7</v>
      </c>
      <c r="DC238" t="s">
        <v>7</v>
      </c>
      <c r="DD238" t="s">
        <v>7</v>
      </c>
      <c r="DE238" t="s">
        <v>7</v>
      </c>
      <c r="DF238" t="s">
        <v>7</v>
      </c>
      <c r="DG238" t="s">
        <v>7</v>
      </c>
      <c r="DH238" t="s">
        <v>7</v>
      </c>
      <c r="DI238" t="s">
        <v>7</v>
      </c>
      <c r="DJ238" t="s">
        <v>7</v>
      </c>
      <c r="DK238" t="s">
        <v>7</v>
      </c>
      <c r="DL238" t="s">
        <v>7</v>
      </c>
      <c r="DM238" t="s">
        <v>7</v>
      </c>
      <c r="DN238" t="s">
        <v>7</v>
      </c>
      <c r="DO238" t="s">
        <v>7</v>
      </c>
      <c r="DP238" t="s">
        <v>7</v>
      </c>
      <c r="DQ238" t="s">
        <v>7</v>
      </c>
      <c r="DR238" t="s">
        <v>7</v>
      </c>
      <c r="DS238" t="s">
        <v>7</v>
      </c>
      <c r="DT238" t="s">
        <v>7</v>
      </c>
      <c r="DU238" t="s">
        <v>7</v>
      </c>
      <c r="DV238" t="s">
        <v>7</v>
      </c>
      <c r="DW238" t="s">
        <v>7</v>
      </c>
      <c r="DX238" t="s">
        <v>7</v>
      </c>
      <c r="DY238" t="s">
        <v>7</v>
      </c>
      <c r="DZ238" t="s">
        <v>7</v>
      </c>
      <c r="EA238" t="s">
        <v>7</v>
      </c>
      <c r="EB238" t="s">
        <v>7</v>
      </c>
      <c r="EC238" t="s">
        <v>7</v>
      </c>
      <c r="ED238" t="s">
        <v>7</v>
      </c>
      <c r="EE238" t="s">
        <v>7</v>
      </c>
      <c r="EF238" t="s">
        <v>7</v>
      </c>
      <c r="EG238" t="s">
        <v>7</v>
      </c>
      <c r="EH238" t="s">
        <v>7</v>
      </c>
      <c r="EI238" t="s">
        <v>7</v>
      </c>
      <c r="EJ238" t="s">
        <v>7</v>
      </c>
      <c r="EK238" t="s">
        <v>7</v>
      </c>
      <c r="EL238" t="s">
        <v>7</v>
      </c>
      <c r="EM238" t="s">
        <v>7</v>
      </c>
      <c r="EN238" t="s">
        <v>7</v>
      </c>
      <c r="EO238" t="s">
        <v>7</v>
      </c>
      <c r="EP238" t="s">
        <v>7</v>
      </c>
      <c r="EQ238" t="s">
        <v>7</v>
      </c>
      <c r="ER238" t="s">
        <v>7</v>
      </c>
      <c r="ES238" t="s">
        <v>7</v>
      </c>
      <c r="ET238" t="s">
        <v>7</v>
      </c>
      <c r="EU238" t="s">
        <v>7</v>
      </c>
      <c r="EV238" t="s">
        <v>7</v>
      </c>
      <c r="EW238" t="s">
        <v>7</v>
      </c>
      <c r="EX238" t="s">
        <v>7</v>
      </c>
      <c r="EY238" t="s">
        <v>7</v>
      </c>
      <c r="EZ238" t="s">
        <v>7</v>
      </c>
      <c r="FA238" t="s">
        <v>7</v>
      </c>
      <c r="FB238" t="s">
        <v>7</v>
      </c>
      <c r="FC238" t="s">
        <v>7</v>
      </c>
      <c r="FD238" t="s">
        <v>7</v>
      </c>
      <c r="FE238" t="s">
        <v>7</v>
      </c>
      <c r="FF238" t="s">
        <v>7</v>
      </c>
      <c r="FG238" t="s">
        <v>7</v>
      </c>
      <c r="FH238" t="s">
        <v>7</v>
      </c>
      <c r="FI238" t="s">
        <v>7</v>
      </c>
      <c r="FJ238" t="s">
        <v>7</v>
      </c>
      <c r="FK238" t="s">
        <v>7</v>
      </c>
      <c r="FL238" t="s">
        <v>7</v>
      </c>
      <c r="FM238" t="s">
        <v>7</v>
      </c>
      <c r="FN238" t="s">
        <v>7</v>
      </c>
      <c r="FO238" t="s">
        <v>7</v>
      </c>
      <c r="FP238" t="s">
        <v>7</v>
      </c>
      <c r="FQ238" t="s">
        <v>7</v>
      </c>
      <c r="FR238" t="s">
        <v>7</v>
      </c>
      <c r="FS238" t="s">
        <v>7</v>
      </c>
      <c r="FT238" t="s">
        <v>7</v>
      </c>
      <c r="FU238" t="s">
        <v>7</v>
      </c>
      <c r="FV238" t="s">
        <v>7</v>
      </c>
      <c r="FW238" t="s">
        <v>7</v>
      </c>
      <c r="FX238" t="s">
        <v>7</v>
      </c>
      <c r="FY238" t="s">
        <v>7</v>
      </c>
      <c r="FZ238" t="s">
        <v>7</v>
      </c>
      <c r="GA238" t="s">
        <v>7</v>
      </c>
      <c r="GB238" t="s">
        <v>7</v>
      </c>
      <c r="GC238" t="s">
        <v>7</v>
      </c>
      <c r="GD238" t="s">
        <v>7</v>
      </c>
      <c r="GE238" t="s">
        <v>7</v>
      </c>
      <c r="GF238" t="s">
        <v>7</v>
      </c>
      <c r="GG238" t="s">
        <v>7</v>
      </c>
      <c r="GH238" t="s">
        <v>7</v>
      </c>
      <c r="GI238" t="s">
        <v>7</v>
      </c>
      <c r="GJ238" t="s">
        <v>7</v>
      </c>
      <c r="GK238" t="s">
        <v>7</v>
      </c>
      <c r="GL238" t="s">
        <v>7</v>
      </c>
      <c r="GM238" t="s">
        <v>7</v>
      </c>
      <c r="GN238" t="s">
        <v>7</v>
      </c>
      <c r="GO238" t="s">
        <v>7</v>
      </c>
      <c r="GP238" t="s">
        <v>7</v>
      </c>
      <c r="GQ238" t="s">
        <v>7</v>
      </c>
      <c r="GR238" t="s">
        <v>7</v>
      </c>
      <c r="GS238" t="s">
        <v>7</v>
      </c>
      <c r="GT238" t="s">
        <v>7</v>
      </c>
      <c r="GU238" t="s">
        <v>7</v>
      </c>
      <c r="GV238" t="s">
        <v>7</v>
      </c>
      <c r="GW238" t="s">
        <v>7</v>
      </c>
      <c r="GX238" t="s">
        <v>7</v>
      </c>
      <c r="GY238" t="s">
        <v>7</v>
      </c>
      <c r="GZ238" t="s">
        <v>7</v>
      </c>
      <c r="HA238" t="s">
        <v>7</v>
      </c>
      <c r="HB238" t="s">
        <v>7</v>
      </c>
      <c r="HC238" t="s">
        <v>7</v>
      </c>
      <c r="HD238" t="s">
        <v>7</v>
      </c>
      <c r="HE238" t="s">
        <v>7</v>
      </c>
      <c r="HF238" t="s">
        <v>7</v>
      </c>
      <c r="HG238" t="s">
        <v>7</v>
      </c>
      <c r="HH238" t="s">
        <v>7</v>
      </c>
      <c r="HI238" t="s">
        <v>7</v>
      </c>
      <c r="HJ238" t="s">
        <v>7</v>
      </c>
      <c r="HK238" t="s">
        <v>7</v>
      </c>
      <c r="HL238" t="s">
        <v>7</v>
      </c>
      <c r="HM238" t="s">
        <v>7</v>
      </c>
      <c r="HN238" t="s">
        <v>7</v>
      </c>
      <c r="HO238" t="s">
        <v>7</v>
      </c>
      <c r="HP238" t="s">
        <v>7</v>
      </c>
      <c r="HQ238" t="s">
        <v>7</v>
      </c>
      <c r="HR238" t="s">
        <v>7</v>
      </c>
      <c r="HS238" t="s">
        <v>7</v>
      </c>
      <c r="HT238" t="s">
        <v>7</v>
      </c>
      <c r="HU238" t="s">
        <v>7</v>
      </c>
      <c r="HV238" t="s">
        <v>7</v>
      </c>
      <c r="HW238" t="s">
        <v>7</v>
      </c>
      <c r="HX238" t="s">
        <v>7</v>
      </c>
      <c r="HY238" t="s">
        <v>7</v>
      </c>
      <c r="HZ238" t="s">
        <v>7</v>
      </c>
      <c r="IA238" t="s">
        <v>7</v>
      </c>
      <c r="IB238" t="s">
        <v>7</v>
      </c>
      <c r="IC238" t="s">
        <v>7</v>
      </c>
      <c r="ID238" t="s">
        <v>7</v>
      </c>
      <c r="IE238" t="s">
        <v>7</v>
      </c>
      <c r="IF238" t="s">
        <v>7</v>
      </c>
      <c r="IG238" t="s">
        <v>7</v>
      </c>
      <c r="IH238" t="s">
        <v>7</v>
      </c>
      <c r="II238" t="s">
        <v>7</v>
      </c>
      <c r="IJ238" t="s">
        <v>7</v>
      </c>
      <c r="IK238" t="s">
        <v>7</v>
      </c>
      <c r="IL238" t="s">
        <v>7</v>
      </c>
      <c r="IM238" t="s">
        <v>7</v>
      </c>
      <c r="IN238" t="s">
        <v>7</v>
      </c>
      <c r="IO238" t="s">
        <v>7</v>
      </c>
      <c r="IP238" t="s">
        <v>7</v>
      </c>
      <c r="IQ238" t="s">
        <v>7</v>
      </c>
      <c r="IR238" t="s">
        <v>7</v>
      </c>
      <c r="IS238" t="s">
        <v>7</v>
      </c>
      <c r="IT238" t="s">
        <v>7</v>
      </c>
      <c r="IU238" t="s">
        <v>7</v>
      </c>
      <c r="IV238" t="s">
        <v>7</v>
      </c>
      <c r="IW238" t="s">
        <v>7</v>
      </c>
      <c r="IX238" t="s">
        <v>7</v>
      </c>
      <c r="IY238" t="s">
        <v>7</v>
      </c>
      <c r="IZ238" t="s">
        <v>7</v>
      </c>
      <c r="JA238" t="s">
        <v>7</v>
      </c>
      <c r="JB238" t="s">
        <v>7</v>
      </c>
      <c r="JC238" t="s">
        <v>7</v>
      </c>
      <c r="JD238" t="s">
        <v>7</v>
      </c>
      <c r="JE238" t="s">
        <v>7</v>
      </c>
      <c r="JF238" t="s">
        <v>7</v>
      </c>
      <c r="JG238" t="s">
        <v>7</v>
      </c>
      <c r="JH238" t="s">
        <v>7</v>
      </c>
      <c r="JI238" t="s">
        <v>7</v>
      </c>
      <c r="JJ238" t="s">
        <v>7</v>
      </c>
      <c r="JK238" t="s">
        <v>7</v>
      </c>
      <c r="JL238" t="s">
        <v>7</v>
      </c>
      <c r="JM238" t="s">
        <v>7</v>
      </c>
      <c r="JN238" t="s">
        <v>7</v>
      </c>
      <c r="JO238" t="s">
        <v>7</v>
      </c>
      <c r="JP238" t="s">
        <v>7</v>
      </c>
      <c r="JQ238" t="s">
        <v>7</v>
      </c>
      <c r="JR238" t="s">
        <v>7</v>
      </c>
      <c r="JS238" t="s">
        <v>7</v>
      </c>
      <c r="JT238" t="s">
        <v>7</v>
      </c>
      <c r="JU238" t="s">
        <v>7</v>
      </c>
      <c r="JV238" t="s">
        <v>7</v>
      </c>
      <c r="JW238" t="s">
        <v>7</v>
      </c>
      <c r="JX238" t="s">
        <v>7</v>
      </c>
      <c r="JY238" t="s">
        <v>7</v>
      </c>
      <c r="JZ238" t="s">
        <v>7</v>
      </c>
      <c r="KA238" t="s">
        <v>7</v>
      </c>
      <c r="KB238" t="s">
        <v>7</v>
      </c>
      <c r="KC238" t="s">
        <v>7</v>
      </c>
      <c r="KD238" t="s">
        <v>7</v>
      </c>
      <c r="KE238" t="s">
        <v>7</v>
      </c>
      <c r="KF238" t="s">
        <v>7</v>
      </c>
      <c r="KG238" t="s">
        <v>7</v>
      </c>
      <c r="KH238" t="s">
        <v>7</v>
      </c>
      <c r="KI238" t="s">
        <v>7</v>
      </c>
      <c r="KJ238" t="s">
        <v>7</v>
      </c>
      <c r="KK238" t="s">
        <v>7</v>
      </c>
      <c r="KL238" t="s">
        <v>7</v>
      </c>
      <c r="KM238" t="s">
        <v>7</v>
      </c>
      <c r="KN238" t="s">
        <v>7</v>
      </c>
      <c r="KO238" t="s">
        <v>7</v>
      </c>
      <c r="KP238" t="s">
        <v>7</v>
      </c>
      <c r="KQ238" t="s">
        <v>7</v>
      </c>
      <c r="KR238" t="s">
        <v>7</v>
      </c>
      <c r="KS238" t="s">
        <v>7</v>
      </c>
      <c r="KT238" t="s">
        <v>7</v>
      </c>
      <c r="KU238" t="s">
        <v>7</v>
      </c>
      <c r="KV238" t="s">
        <v>7</v>
      </c>
      <c r="KW238" t="s">
        <v>7</v>
      </c>
      <c r="KX238" t="s">
        <v>7</v>
      </c>
      <c r="KY238" t="s">
        <v>7</v>
      </c>
      <c r="KZ238" t="s">
        <v>7</v>
      </c>
      <c r="LA238" t="s">
        <v>7</v>
      </c>
      <c r="LB238" t="s">
        <v>7</v>
      </c>
      <c r="LC238" t="s">
        <v>7</v>
      </c>
      <c r="LD238" t="s">
        <v>7</v>
      </c>
      <c r="LE238" t="s">
        <v>7</v>
      </c>
      <c r="LF238" t="s">
        <v>7</v>
      </c>
      <c r="LG238" t="s">
        <v>7</v>
      </c>
      <c r="LH238" t="s">
        <v>7</v>
      </c>
      <c r="LI238" t="s">
        <v>7</v>
      </c>
      <c r="LJ238" t="s">
        <v>7</v>
      </c>
      <c r="LK238" t="s">
        <v>7</v>
      </c>
      <c r="LL238" t="s">
        <v>7</v>
      </c>
      <c r="LM238" t="s">
        <v>7</v>
      </c>
      <c r="LN238" t="s">
        <v>7</v>
      </c>
      <c r="LO238" t="s">
        <v>7</v>
      </c>
      <c r="LP238" t="s">
        <v>7</v>
      </c>
      <c r="LQ238" t="s">
        <v>7</v>
      </c>
      <c r="LR238" t="s">
        <v>7</v>
      </c>
      <c r="LS238" t="s">
        <v>7</v>
      </c>
      <c r="LT238" t="s">
        <v>7</v>
      </c>
      <c r="LU238" t="s">
        <v>7</v>
      </c>
      <c r="LV238" t="s">
        <v>7</v>
      </c>
      <c r="LW238" t="s">
        <v>7</v>
      </c>
      <c r="LX238" t="s">
        <v>7</v>
      </c>
      <c r="LY238" t="s">
        <v>7</v>
      </c>
      <c r="LZ238" t="s">
        <v>7</v>
      </c>
      <c r="MA238" t="s">
        <v>7</v>
      </c>
      <c r="MB238" t="s">
        <v>7</v>
      </c>
      <c r="MC238" t="s">
        <v>7</v>
      </c>
      <c r="MD238" t="s">
        <v>7</v>
      </c>
      <c r="ME238" t="s">
        <v>7</v>
      </c>
      <c r="MF238" t="s">
        <v>7</v>
      </c>
      <c r="MG238" t="s">
        <v>7</v>
      </c>
      <c r="MH238" t="s">
        <v>7</v>
      </c>
      <c r="MI238" t="s">
        <v>7</v>
      </c>
      <c r="MJ238" t="s">
        <v>7</v>
      </c>
      <c r="MK238" t="s">
        <v>7</v>
      </c>
      <c r="ML238" t="s">
        <v>7</v>
      </c>
      <c r="MM238" t="s">
        <v>7</v>
      </c>
      <c r="MN238" t="s">
        <v>7</v>
      </c>
      <c r="MO238" t="s">
        <v>7</v>
      </c>
      <c r="MP238" t="s">
        <v>7</v>
      </c>
      <c r="MQ238" t="s">
        <v>7</v>
      </c>
      <c r="MR238" t="s">
        <v>7</v>
      </c>
      <c r="MS238" t="s">
        <v>7</v>
      </c>
      <c r="MT238" t="s">
        <v>7</v>
      </c>
      <c r="MU238" t="s">
        <v>7</v>
      </c>
      <c r="MV238" t="s">
        <v>7</v>
      </c>
      <c r="MW238" t="s">
        <v>7</v>
      </c>
      <c r="MX238" t="s">
        <v>7</v>
      </c>
      <c r="MY238" t="s">
        <v>7</v>
      </c>
      <c r="MZ238" t="s">
        <v>7</v>
      </c>
      <c r="NA238" t="s">
        <v>7</v>
      </c>
      <c r="NB238" t="s">
        <v>7</v>
      </c>
      <c r="NC238" t="s">
        <v>7</v>
      </c>
      <c r="ND238" t="s">
        <v>7</v>
      </c>
      <c r="NE238" t="s">
        <v>7</v>
      </c>
      <c r="NF238" t="s">
        <v>7</v>
      </c>
      <c r="NG238" t="s">
        <v>7</v>
      </c>
      <c r="NH238" t="s">
        <v>7</v>
      </c>
      <c r="NI238" t="s">
        <v>7</v>
      </c>
      <c r="NJ238" t="s">
        <v>7</v>
      </c>
    </row>
    <row r="239" spans="1:374">
      <c r="A239">
        <v>238</v>
      </c>
      <c r="B239" t="s">
        <v>7</v>
      </c>
      <c r="C239" t="s">
        <v>7</v>
      </c>
      <c r="D239" t="s">
        <v>7</v>
      </c>
      <c r="E239" t="s">
        <v>7</v>
      </c>
      <c r="F239" t="s">
        <v>7</v>
      </c>
      <c r="H239" t="s">
        <v>7</v>
      </c>
      <c r="I239" t="s">
        <v>7</v>
      </c>
      <c r="J239" t="s">
        <v>7</v>
      </c>
      <c r="K239" t="s">
        <v>7</v>
      </c>
      <c r="L239" t="s">
        <v>7</v>
      </c>
      <c r="M239" t="s">
        <v>7</v>
      </c>
      <c r="N239" t="s">
        <v>7</v>
      </c>
      <c r="O239" t="s">
        <v>7</v>
      </c>
      <c r="P239" t="s">
        <v>7</v>
      </c>
      <c r="Q239" t="s">
        <v>7</v>
      </c>
      <c r="R239" t="s">
        <v>7</v>
      </c>
      <c r="S239" t="s">
        <v>7</v>
      </c>
      <c r="T239" t="s">
        <v>7</v>
      </c>
      <c r="U239" t="s">
        <v>7</v>
      </c>
      <c r="V239" t="s">
        <v>7</v>
      </c>
      <c r="W239" t="s">
        <v>7</v>
      </c>
      <c r="X239" t="s">
        <v>7</v>
      </c>
      <c r="Y239" t="s">
        <v>7</v>
      </c>
      <c r="Z239" t="s">
        <v>7</v>
      </c>
      <c r="AA239" t="s">
        <v>7</v>
      </c>
      <c r="AB239" t="s">
        <v>7</v>
      </c>
      <c r="AC239" t="s">
        <v>7</v>
      </c>
      <c r="AD239" t="s">
        <v>7</v>
      </c>
      <c r="AE239" t="s">
        <v>7</v>
      </c>
      <c r="AF239" t="s">
        <v>7</v>
      </c>
      <c r="AG239" t="s">
        <v>7</v>
      </c>
      <c r="AH239" t="s">
        <v>7</v>
      </c>
      <c r="AI239" t="s">
        <v>7</v>
      </c>
      <c r="AJ239" t="s">
        <v>7</v>
      </c>
      <c r="AK239" t="s">
        <v>7</v>
      </c>
      <c r="AL239" t="s">
        <v>7</v>
      </c>
      <c r="AM239" t="s">
        <v>7</v>
      </c>
      <c r="AN239" t="s">
        <v>7</v>
      </c>
      <c r="AO239" t="s">
        <v>7</v>
      </c>
      <c r="AP239" t="s">
        <v>7</v>
      </c>
      <c r="AQ239" t="s">
        <v>7</v>
      </c>
      <c r="AR239" t="s">
        <v>7</v>
      </c>
      <c r="AS239" t="s">
        <v>7</v>
      </c>
      <c r="AT239" t="s">
        <v>7</v>
      </c>
      <c r="AU239" t="s">
        <v>7</v>
      </c>
      <c r="AV239" t="s">
        <v>7</v>
      </c>
      <c r="AW239" t="s">
        <v>7</v>
      </c>
      <c r="AX239" t="s">
        <v>7</v>
      </c>
      <c r="AY239" t="s">
        <v>7</v>
      </c>
      <c r="AZ239" t="s">
        <v>7</v>
      </c>
      <c r="BA239" t="s">
        <v>7</v>
      </c>
      <c r="BB239" t="s">
        <v>7</v>
      </c>
      <c r="BC239" t="s">
        <v>7</v>
      </c>
      <c r="BD239" t="s">
        <v>7</v>
      </c>
      <c r="BE239" t="s">
        <v>7</v>
      </c>
      <c r="BF239" t="s">
        <v>7</v>
      </c>
      <c r="BG239" t="s">
        <v>7</v>
      </c>
      <c r="BH239" t="s">
        <v>7</v>
      </c>
      <c r="BI239" t="s">
        <v>7</v>
      </c>
      <c r="BJ239" t="s">
        <v>7</v>
      </c>
      <c r="BK239" t="s">
        <v>7</v>
      </c>
      <c r="BL239" t="s">
        <v>7</v>
      </c>
      <c r="BM239" t="s">
        <v>7</v>
      </c>
      <c r="BN239" t="s">
        <v>7</v>
      </c>
      <c r="BO239" t="s">
        <v>7</v>
      </c>
      <c r="BP239" t="s">
        <v>7</v>
      </c>
      <c r="BQ239" t="s">
        <v>7</v>
      </c>
      <c r="BR239" t="s">
        <v>7</v>
      </c>
      <c r="BS239" t="s">
        <v>7</v>
      </c>
      <c r="BT239" t="s">
        <v>7</v>
      </c>
      <c r="BU239" t="s">
        <v>7</v>
      </c>
      <c r="BV239" t="s">
        <v>7</v>
      </c>
      <c r="BW239" t="s">
        <v>7</v>
      </c>
      <c r="BX239" t="s">
        <v>7</v>
      </c>
      <c r="BY239" t="s">
        <v>7</v>
      </c>
      <c r="BZ239" t="s">
        <v>7</v>
      </c>
      <c r="CA239" t="s">
        <v>7</v>
      </c>
      <c r="CB239" t="s">
        <v>7</v>
      </c>
      <c r="CC239" t="s">
        <v>7</v>
      </c>
      <c r="CD239" t="s">
        <v>7</v>
      </c>
      <c r="CE239" t="s">
        <v>7</v>
      </c>
      <c r="CF239" t="s">
        <v>7</v>
      </c>
      <c r="CG239" t="s">
        <v>7</v>
      </c>
      <c r="CH239" t="s">
        <v>7</v>
      </c>
      <c r="CI239" t="s">
        <v>7</v>
      </c>
      <c r="CJ239" t="s">
        <v>7</v>
      </c>
      <c r="CK239" t="s">
        <v>7</v>
      </c>
      <c r="CL239" t="s">
        <v>7</v>
      </c>
      <c r="CM239" t="s">
        <v>7</v>
      </c>
      <c r="CN239" t="s">
        <v>7</v>
      </c>
      <c r="CO239" t="s">
        <v>7</v>
      </c>
      <c r="CP239" t="s">
        <v>7</v>
      </c>
      <c r="CQ239" t="s">
        <v>7</v>
      </c>
      <c r="CR239" t="s">
        <v>7</v>
      </c>
      <c r="CS239" t="s">
        <v>7</v>
      </c>
      <c r="CT239" t="s">
        <v>7</v>
      </c>
      <c r="CU239" t="s">
        <v>7</v>
      </c>
      <c r="CV239" t="s">
        <v>7</v>
      </c>
      <c r="CW239" t="s">
        <v>7</v>
      </c>
      <c r="CX239" t="s">
        <v>7</v>
      </c>
      <c r="CY239" t="s">
        <v>7</v>
      </c>
      <c r="CZ239" t="s">
        <v>7</v>
      </c>
      <c r="DA239" t="s">
        <v>7</v>
      </c>
      <c r="DB239" t="s">
        <v>7</v>
      </c>
      <c r="DC239" t="s">
        <v>7</v>
      </c>
      <c r="DD239" t="s">
        <v>7</v>
      </c>
      <c r="DE239" t="s">
        <v>7</v>
      </c>
      <c r="DF239" t="s">
        <v>7</v>
      </c>
      <c r="DG239" t="s">
        <v>7</v>
      </c>
      <c r="DH239" t="s">
        <v>7</v>
      </c>
      <c r="DI239" t="s">
        <v>7</v>
      </c>
      <c r="DJ239" t="s">
        <v>7</v>
      </c>
      <c r="DK239" t="s">
        <v>7</v>
      </c>
      <c r="DL239" t="s">
        <v>7</v>
      </c>
      <c r="DM239" t="s">
        <v>7</v>
      </c>
      <c r="DN239" t="s">
        <v>7</v>
      </c>
      <c r="DO239" t="s">
        <v>7</v>
      </c>
      <c r="DP239" t="s">
        <v>7</v>
      </c>
      <c r="DQ239" t="s">
        <v>7</v>
      </c>
      <c r="DR239" t="s">
        <v>7</v>
      </c>
      <c r="DS239" t="s">
        <v>7</v>
      </c>
      <c r="DT239" t="s">
        <v>7</v>
      </c>
      <c r="DU239" t="s">
        <v>7</v>
      </c>
      <c r="DV239" t="s">
        <v>7</v>
      </c>
      <c r="DW239" t="s">
        <v>7</v>
      </c>
      <c r="DX239" t="s">
        <v>7</v>
      </c>
      <c r="DY239" t="s">
        <v>7</v>
      </c>
      <c r="DZ239" t="s">
        <v>7</v>
      </c>
      <c r="EA239" t="s">
        <v>7</v>
      </c>
      <c r="EB239" t="s">
        <v>7</v>
      </c>
      <c r="EC239" t="s">
        <v>7</v>
      </c>
      <c r="ED239" t="s">
        <v>7</v>
      </c>
      <c r="EE239" t="s">
        <v>7</v>
      </c>
      <c r="EF239" t="s">
        <v>7</v>
      </c>
      <c r="EG239" t="s">
        <v>7</v>
      </c>
      <c r="EH239" t="s">
        <v>7</v>
      </c>
      <c r="EI239" t="s">
        <v>7</v>
      </c>
      <c r="EJ239" t="s">
        <v>7</v>
      </c>
      <c r="EK239" t="s">
        <v>7</v>
      </c>
      <c r="EL239" t="s">
        <v>7</v>
      </c>
      <c r="EM239" t="s">
        <v>7</v>
      </c>
      <c r="EN239" t="s">
        <v>7</v>
      </c>
      <c r="EO239" t="s">
        <v>7</v>
      </c>
      <c r="EP239" t="s">
        <v>7</v>
      </c>
      <c r="EQ239" t="s">
        <v>7</v>
      </c>
      <c r="ER239" t="s">
        <v>7</v>
      </c>
      <c r="ES239" t="s">
        <v>7</v>
      </c>
      <c r="ET239" t="s">
        <v>7</v>
      </c>
      <c r="EU239" t="s">
        <v>7</v>
      </c>
      <c r="EV239" t="s">
        <v>7</v>
      </c>
      <c r="EW239" t="s">
        <v>7</v>
      </c>
      <c r="EX239" t="s">
        <v>7</v>
      </c>
      <c r="EY239" t="s">
        <v>7</v>
      </c>
      <c r="EZ239" t="s">
        <v>7</v>
      </c>
      <c r="FA239" t="s">
        <v>7</v>
      </c>
      <c r="FB239" t="s">
        <v>7</v>
      </c>
      <c r="FC239" t="s">
        <v>7</v>
      </c>
      <c r="FD239" t="s">
        <v>7</v>
      </c>
      <c r="FE239" t="s">
        <v>7</v>
      </c>
      <c r="FF239" t="s">
        <v>7</v>
      </c>
      <c r="FG239" t="s">
        <v>7</v>
      </c>
      <c r="FH239" t="s">
        <v>7</v>
      </c>
      <c r="FI239" t="s">
        <v>7</v>
      </c>
      <c r="FJ239" t="s">
        <v>7</v>
      </c>
      <c r="FK239" t="s">
        <v>7</v>
      </c>
      <c r="FL239" t="s">
        <v>7</v>
      </c>
      <c r="FM239" t="s">
        <v>7</v>
      </c>
      <c r="FN239" t="s">
        <v>7</v>
      </c>
      <c r="FO239" t="s">
        <v>7</v>
      </c>
      <c r="FP239" t="s">
        <v>7</v>
      </c>
      <c r="FQ239" t="s">
        <v>7</v>
      </c>
      <c r="FR239" t="s">
        <v>7</v>
      </c>
      <c r="FS239" t="s">
        <v>7</v>
      </c>
      <c r="FT239" t="s">
        <v>7</v>
      </c>
      <c r="FU239" t="s">
        <v>7</v>
      </c>
      <c r="FV239" t="s">
        <v>7</v>
      </c>
      <c r="FW239" t="s">
        <v>7</v>
      </c>
      <c r="FX239" t="s">
        <v>7</v>
      </c>
      <c r="FY239" t="s">
        <v>7</v>
      </c>
      <c r="FZ239" t="s">
        <v>7</v>
      </c>
      <c r="GA239" t="s">
        <v>7</v>
      </c>
      <c r="GB239" t="s">
        <v>7</v>
      </c>
      <c r="GC239" t="s">
        <v>7</v>
      </c>
      <c r="GD239" t="s">
        <v>7</v>
      </c>
      <c r="GE239" t="s">
        <v>7</v>
      </c>
      <c r="GF239" t="s">
        <v>7</v>
      </c>
      <c r="GG239" t="s">
        <v>7</v>
      </c>
      <c r="GH239" t="s">
        <v>7</v>
      </c>
      <c r="GI239" t="s">
        <v>7</v>
      </c>
      <c r="GJ239" t="s">
        <v>7</v>
      </c>
      <c r="GK239" t="s">
        <v>7</v>
      </c>
      <c r="GL239" t="s">
        <v>7</v>
      </c>
      <c r="GM239" t="s">
        <v>7</v>
      </c>
      <c r="GN239" t="s">
        <v>7</v>
      </c>
      <c r="GO239" t="s">
        <v>7</v>
      </c>
      <c r="GP239" t="s">
        <v>7</v>
      </c>
      <c r="GQ239" t="s">
        <v>7</v>
      </c>
      <c r="GR239" t="s">
        <v>7</v>
      </c>
      <c r="GS239" t="s">
        <v>7</v>
      </c>
      <c r="GT239" t="s">
        <v>7</v>
      </c>
      <c r="GU239" t="s">
        <v>7</v>
      </c>
      <c r="GV239" t="s">
        <v>7</v>
      </c>
      <c r="GW239" t="s">
        <v>7</v>
      </c>
      <c r="GX239" t="s">
        <v>7</v>
      </c>
      <c r="GY239" t="s">
        <v>7</v>
      </c>
      <c r="GZ239" t="s">
        <v>7</v>
      </c>
      <c r="HA239" t="s">
        <v>7</v>
      </c>
      <c r="HB239" t="s">
        <v>7</v>
      </c>
      <c r="HC239" t="s">
        <v>7</v>
      </c>
      <c r="HD239" t="s">
        <v>7</v>
      </c>
      <c r="HE239" t="s">
        <v>7</v>
      </c>
      <c r="HF239" t="s">
        <v>7</v>
      </c>
      <c r="HG239" t="s">
        <v>7</v>
      </c>
      <c r="HH239" t="s">
        <v>7</v>
      </c>
      <c r="HI239" t="s">
        <v>7</v>
      </c>
      <c r="HJ239" t="s">
        <v>7</v>
      </c>
      <c r="HK239" t="s">
        <v>7</v>
      </c>
      <c r="HL239" t="s">
        <v>7</v>
      </c>
      <c r="HM239" t="s">
        <v>7</v>
      </c>
      <c r="HN239" t="s">
        <v>7</v>
      </c>
      <c r="HO239" t="s">
        <v>7</v>
      </c>
      <c r="HP239" t="s">
        <v>7</v>
      </c>
      <c r="HQ239" t="s">
        <v>7</v>
      </c>
      <c r="HR239" t="s">
        <v>7</v>
      </c>
      <c r="HS239" t="s">
        <v>7</v>
      </c>
      <c r="HT239" t="s">
        <v>7</v>
      </c>
      <c r="HU239" t="s">
        <v>7</v>
      </c>
      <c r="HV239" t="s">
        <v>7</v>
      </c>
      <c r="HW239" t="s">
        <v>7</v>
      </c>
      <c r="HX239" t="s">
        <v>7</v>
      </c>
      <c r="HY239" t="s">
        <v>7</v>
      </c>
      <c r="HZ239" t="s">
        <v>7</v>
      </c>
      <c r="IA239" t="s">
        <v>7</v>
      </c>
      <c r="IB239" t="s">
        <v>7</v>
      </c>
      <c r="IC239" t="s">
        <v>7</v>
      </c>
      <c r="ID239" t="s">
        <v>7</v>
      </c>
      <c r="IE239" t="s">
        <v>7</v>
      </c>
      <c r="IF239" t="s">
        <v>7</v>
      </c>
      <c r="IG239" t="s">
        <v>7</v>
      </c>
      <c r="IH239" t="s">
        <v>7</v>
      </c>
      <c r="II239" t="s">
        <v>7</v>
      </c>
      <c r="IJ239" t="s">
        <v>7</v>
      </c>
      <c r="IK239" t="s">
        <v>7</v>
      </c>
      <c r="IL239" t="s">
        <v>7</v>
      </c>
      <c r="IM239" t="s">
        <v>7</v>
      </c>
      <c r="IN239" t="s">
        <v>7</v>
      </c>
      <c r="IO239" t="s">
        <v>7</v>
      </c>
      <c r="IP239" t="s">
        <v>7</v>
      </c>
      <c r="IQ239" t="s">
        <v>7</v>
      </c>
      <c r="IR239" t="s">
        <v>7</v>
      </c>
      <c r="IS239" t="s">
        <v>7</v>
      </c>
      <c r="IT239" t="s">
        <v>7</v>
      </c>
      <c r="IU239" t="s">
        <v>7</v>
      </c>
      <c r="IV239" t="s">
        <v>7</v>
      </c>
      <c r="IW239" t="s">
        <v>7</v>
      </c>
      <c r="IX239" t="s">
        <v>7</v>
      </c>
      <c r="IY239" t="s">
        <v>7</v>
      </c>
      <c r="IZ239" t="s">
        <v>7</v>
      </c>
      <c r="JA239" t="s">
        <v>7</v>
      </c>
      <c r="JB239" t="s">
        <v>7</v>
      </c>
      <c r="JC239" t="s">
        <v>7</v>
      </c>
      <c r="JD239" t="s">
        <v>7</v>
      </c>
      <c r="JE239" t="s">
        <v>7</v>
      </c>
      <c r="JF239" t="s">
        <v>7</v>
      </c>
      <c r="JG239" t="s">
        <v>7</v>
      </c>
      <c r="JH239" t="s">
        <v>7</v>
      </c>
      <c r="JI239" t="s">
        <v>7</v>
      </c>
      <c r="JJ239" t="s">
        <v>7</v>
      </c>
      <c r="JK239" t="s">
        <v>7</v>
      </c>
      <c r="JL239" t="s">
        <v>7</v>
      </c>
      <c r="JM239" t="s">
        <v>7</v>
      </c>
      <c r="JN239" t="s">
        <v>7</v>
      </c>
      <c r="JO239" t="s">
        <v>7</v>
      </c>
      <c r="JP239" t="s">
        <v>7</v>
      </c>
      <c r="JQ239" t="s">
        <v>7</v>
      </c>
      <c r="JR239" t="s">
        <v>7</v>
      </c>
      <c r="JS239" t="s">
        <v>7</v>
      </c>
      <c r="JT239" t="s">
        <v>7</v>
      </c>
      <c r="JU239" t="s">
        <v>7</v>
      </c>
      <c r="JV239" t="s">
        <v>7</v>
      </c>
      <c r="JW239" t="s">
        <v>7</v>
      </c>
      <c r="JX239" t="s">
        <v>7</v>
      </c>
      <c r="JY239" t="s">
        <v>7</v>
      </c>
      <c r="JZ239" t="s">
        <v>7</v>
      </c>
      <c r="KA239" t="s">
        <v>7</v>
      </c>
      <c r="KB239" t="s">
        <v>7</v>
      </c>
      <c r="KC239" t="s">
        <v>7</v>
      </c>
      <c r="KD239" t="s">
        <v>7</v>
      </c>
      <c r="KE239" t="s">
        <v>7</v>
      </c>
      <c r="KF239" t="s">
        <v>7</v>
      </c>
      <c r="KG239" t="s">
        <v>7</v>
      </c>
      <c r="KH239" t="s">
        <v>7</v>
      </c>
      <c r="KI239" t="s">
        <v>7</v>
      </c>
      <c r="KJ239" t="s">
        <v>7</v>
      </c>
      <c r="KK239" t="s">
        <v>7</v>
      </c>
      <c r="KL239" t="s">
        <v>7</v>
      </c>
      <c r="KM239" t="s">
        <v>7</v>
      </c>
      <c r="KN239" t="s">
        <v>7</v>
      </c>
      <c r="KO239" t="s">
        <v>7</v>
      </c>
      <c r="KP239" t="s">
        <v>7</v>
      </c>
      <c r="KQ239" t="s">
        <v>7</v>
      </c>
      <c r="KR239" t="s">
        <v>7</v>
      </c>
      <c r="KS239" t="s">
        <v>7</v>
      </c>
      <c r="KT239" t="s">
        <v>7</v>
      </c>
      <c r="KU239" t="s">
        <v>7</v>
      </c>
      <c r="KV239" t="s">
        <v>7</v>
      </c>
      <c r="KW239" t="s">
        <v>7</v>
      </c>
      <c r="KX239" t="s">
        <v>7</v>
      </c>
      <c r="KY239" t="s">
        <v>7</v>
      </c>
      <c r="KZ239" t="s">
        <v>7</v>
      </c>
      <c r="LA239" t="s">
        <v>7</v>
      </c>
      <c r="LB239" t="s">
        <v>7</v>
      </c>
      <c r="LC239" t="s">
        <v>7</v>
      </c>
      <c r="LD239" t="s">
        <v>7</v>
      </c>
      <c r="LE239" t="s">
        <v>7</v>
      </c>
      <c r="LF239" t="s">
        <v>7</v>
      </c>
      <c r="LG239" t="s">
        <v>7</v>
      </c>
      <c r="LH239" t="s">
        <v>7</v>
      </c>
      <c r="LI239" t="s">
        <v>7</v>
      </c>
      <c r="LJ239" t="s">
        <v>7</v>
      </c>
      <c r="LK239" t="s">
        <v>7</v>
      </c>
      <c r="LL239" t="s">
        <v>7</v>
      </c>
      <c r="LM239" t="s">
        <v>7</v>
      </c>
      <c r="LN239" t="s">
        <v>7</v>
      </c>
      <c r="LO239" t="s">
        <v>7</v>
      </c>
      <c r="LP239" t="s">
        <v>7</v>
      </c>
      <c r="LQ239" t="s">
        <v>7</v>
      </c>
      <c r="LR239" t="s">
        <v>7</v>
      </c>
      <c r="LS239" t="s">
        <v>7</v>
      </c>
      <c r="LT239" t="s">
        <v>7</v>
      </c>
      <c r="LU239" t="s">
        <v>7</v>
      </c>
      <c r="LV239" t="s">
        <v>7</v>
      </c>
      <c r="LW239" t="s">
        <v>7</v>
      </c>
      <c r="LX239" t="s">
        <v>7</v>
      </c>
      <c r="LY239" t="s">
        <v>7</v>
      </c>
      <c r="LZ239" t="s">
        <v>7</v>
      </c>
      <c r="MA239" t="s">
        <v>7</v>
      </c>
      <c r="MB239" t="s">
        <v>7</v>
      </c>
      <c r="MC239" t="s">
        <v>7</v>
      </c>
      <c r="MD239" t="s">
        <v>7</v>
      </c>
      <c r="ME239" t="s">
        <v>7</v>
      </c>
      <c r="MF239" t="s">
        <v>7</v>
      </c>
      <c r="MG239" t="s">
        <v>7</v>
      </c>
      <c r="MH239" t="s">
        <v>7</v>
      </c>
      <c r="MI239" t="s">
        <v>7</v>
      </c>
      <c r="MJ239" t="s">
        <v>7</v>
      </c>
      <c r="MK239" t="s">
        <v>7</v>
      </c>
      <c r="ML239" t="s">
        <v>7</v>
      </c>
      <c r="MM239" t="s">
        <v>7</v>
      </c>
      <c r="MN239" t="s">
        <v>7</v>
      </c>
      <c r="MO239" t="s">
        <v>7</v>
      </c>
      <c r="MP239" t="s">
        <v>7</v>
      </c>
      <c r="MQ239" t="s">
        <v>7</v>
      </c>
      <c r="MR239" t="s">
        <v>7</v>
      </c>
      <c r="MS239" t="s">
        <v>7</v>
      </c>
      <c r="MT239" t="s">
        <v>7</v>
      </c>
      <c r="MU239" t="s">
        <v>7</v>
      </c>
      <c r="MV239" t="s">
        <v>7</v>
      </c>
      <c r="MW239" t="s">
        <v>7</v>
      </c>
      <c r="MX239" t="s">
        <v>7</v>
      </c>
      <c r="MY239" t="s">
        <v>7</v>
      </c>
      <c r="MZ239" t="s">
        <v>7</v>
      </c>
      <c r="NA239" t="s">
        <v>7</v>
      </c>
      <c r="NB239" t="s">
        <v>7</v>
      </c>
      <c r="NC239" t="s">
        <v>7</v>
      </c>
      <c r="ND239" t="s">
        <v>7</v>
      </c>
      <c r="NE239" t="s">
        <v>7</v>
      </c>
      <c r="NF239" t="s">
        <v>7</v>
      </c>
      <c r="NG239" t="s">
        <v>7</v>
      </c>
      <c r="NH239" t="s">
        <v>7</v>
      </c>
      <c r="NI239" t="s">
        <v>7</v>
      </c>
      <c r="NJ239" t="s">
        <v>7</v>
      </c>
    </row>
    <row r="240" spans="1:374">
      <c r="A240">
        <v>239</v>
      </c>
      <c r="B240" t="s">
        <v>7</v>
      </c>
      <c r="C240" t="s">
        <v>7</v>
      </c>
      <c r="D240" t="s">
        <v>7</v>
      </c>
      <c r="E240" t="s">
        <v>7</v>
      </c>
      <c r="F240" t="s">
        <v>7</v>
      </c>
      <c r="H240" t="s">
        <v>7</v>
      </c>
      <c r="I240" t="s">
        <v>7</v>
      </c>
      <c r="J240" t="s">
        <v>7</v>
      </c>
      <c r="K240" t="s">
        <v>7</v>
      </c>
      <c r="L240" t="s">
        <v>7</v>
      </c>
      <c r="M240" t="s">
        <v>7</v>
      </c>
      <c r="N240" t="s">
        <v>7</v>
      </c>
      <c r="O240" t="s">
        <v>7</v>
      </c>
      <c r="P240" t="s">
        <v>7</v>
      </c>
      <c r="Q240" t="s">
        <v>7</v>
      </c>
      <c r="R240" t="s">
        <v>7</v>
      </c>
      <c r="S240" t="s">
        <v>7</v>
      </c>
      <c r="T240" t="s">
        <v>7</v>
      </c>
      <c r="U240" t="s">
        <v>7</v>
      </c>
      <c r="V240" t="s">
        <v>7</v>
      </c>
      <c r="W240" t="s">
        <v>7</v>
      </c>
      <c r="X240" t="s">
        <v>7</v>
      </c>
      <c r="Y240" t="s">
        <v>7</v>
      </c>
      <c r="Z240" t="s">
        <v>7</v>
      </c>
      <c r="AA240" t="s">
        <v>7</v>
      </c>
      <c r="AB240" t="s">
        <v>7</v>
      </c>
      <c r="AC240" t="s">
        <v>7</v>
      </c>
      <c r="AD240" t="s">
        <v>7</v>
      </c>
      <c r="AE240" t="s">
        <v>7</v>
      </c>
      <c r="AF240" t="s">
        <v>7</v>
      </c>
      <c r="AG240" t="s">
        <v>7</v>
      </c>
      <c r="AH240" t="s">
        <v>7</v>
      </c>
      <c r="AI240" t="s">
        <v>7</v>
      </c>
      <c r="AJ240" t="s">
        <v>7</v>
      </c>
      <c r="AK240" t="s">
        <v>7</v>
      </c>
      <c r="AL240" t="s">
        <v>7</v>
      </c>
      <c r="AM240" t="s">
        <v>7</v>
      </c>
      <c r="AN240" t="s">
        <v>7</v>
      </c>
      <c r="AO240" t="s">
        <v>7</v>
      </c>
      <c r="AP240" t="s">
        <v>7</v>
      </c>
      <c r="AQ240" t="s">
        <v>7</v>
      </c>
      <c r="AR240" t="s">
        <v>7</v>
      </c>
      <c r="AS240" t="s">
        <v>7</v>
      </c>
      <c r="AT240" t="s">
        <v>7</v>
      </c>
      <c r="AU240" t="s">
        <v>7</v>
      </c>
      <c r="AV240" t="s">
        <v>7</v>
      </c>
      <c r="AW240" t="s">
        <v>7</v>
      </c>
      <c r="AX240" t="s">
        <v>7</v>
      </c>
      <c r="AY240" t="s">
        <v>7</v>
      </c>
      <c r="AZ240" t="s">
        <v>7</v>
      </c>
      <c r="BA240" t="s">
        <v>7</v>
      </c>
      <c r="BB240" t="s">
        <v>7</v>
      </c>
      <c r="BC240" t="s">
        <v>7</v>
      </c>
      <c r="BD240" t="s">
        <v>7</v>
      </c>
      <c r="BE240" t="s">
        <v>7</v>
      </c>
      <c r="BF240" t="s">
        <v>7</v>
      </c>
      <c r="BG240" t="s">
        <v>7</v>
      </c>
      <c r="BH240" t="s">
        <v>7</v>
      </c>
      <c r="BI240" t="s">
        <v>7</v>
      </c>
      <c r="BJ240" t="s">
        <v>7</v>
      </c>
      <c r="BK240" t="s">
        <v>7</v>
      </c>
      <c r="BL240" t="s">
        <v>7</v>
      </c>
      <c r="BM240" t="s">
        <v>7</v>
      </c>
      <c r="BN240" t="s">
        <v>7</v>
      </c>
      <c r="BO240" t="s">
        <v>7</v>
      </c>
      <c r="BP240" t="s">
        <v>7</v>
      </c>
      <c r="BQ240" t="s">
        <v>7</v>
      </c>
      <c r="BR240" t="s">
        <v>7</v>
      </c>
      <c r="BS240" t="s">
        <v>7</v>
      </c>
      <c r="BT240" t="s">
        <v>7</v>
      </c>
      <c r="BU240" t="s">
        <v>7</v>
      </c>
      <c r="BV240" t="s">
        <v>7</v>
      </c>
      <c r="BW240" t="s">
        <v>7</v>
      </c>
      <c r="BX240" t="s">
        <v>7</v>
      </c>
      <c r="BY240" t="s">
        <v>7</v>
      </c>
      <c r="BZ240" t="s">
        <v>7</v>
      </c>
      <c r="CA240" t="s">
        <v>7</v>
      </c>
      <c r="CB240" t="s">
        <v>7</v>
      </c>
      <c r="CC240" t="s">
        <v>7</v>
      </c>
      <c r="CD240" t="s">
        <v>7</v>
      </c>
      <c r="CE240" t="s">
        <v>7</v>
      </c>
      <c r="CF240" t="s">
        <v>7</v>
      </c>
      <c r="CG240" t="s">
        <v>7</v>
      </c>
      <c r="CH240" t="s">
        <v>7</v>
      </c>
      <c r="CI240" t="s">
        <v>7</v>
      </c>
      <c r="CJ240" t="s">
        <v>7</v>
      </c>
      <c r="CK240" t="s">
        <v>7</v>
      </c>
      <c r="CL240" t="s">
        <v>7</v>
      </c>
      <c r="CM240" t="s">
        <v>7</v>
      </c>
      <c r="CN240" t="s">
        <v>7</v>
      </c>
      <c r="CO240" t="s">
        <v>7</v>
      </c>
      <c r="CP240" t="s">
        <v>7</v>
      </c>
      <c r="CQ240" t="s">
        <v>7</v>
      </c>
      <c r="CR240" t="s">
        <v>7</v>
      </c>
      <c r="CS240" t="s">
        <v>7</v>
      </c>
      <c r="CT240" t="s">
        <v>7</v>
      </c>
      <c r="CU240" t="s">
        <v>7</v>
      </c>
      <c r="CV240" t="s">
        <v>7</v>
      </c>
      <c r="CW240" t="s">
        <v>7</v>
      </c>
      <c r="CX240" t="s">
        <v>7</v>
      </c>
      <c r="CY240" t="s">
        <v>7</v>
      </c>
      <c r="CZ240" t="s">
        <v>7</v>
      </c>
      <c r="DA240" t="s">
        <v>7</v>
      </c>
      <c r="DB240" t="s">
        <v>7</v>
      </c>
      <c r="DC240" t="s">
        <v>7</v>
      </c>
      <c r="DD240" t="s">
        <v>7</v>
      </c>
      <c r="DE240" t="s">
        <v>7</v>
      </c>
      <c r="DF240" t="s">
        <v>7</v>
      </c>
      <c r="DG240" t="s">
        <v>7</v>
      </c>
      <c r="DH240" t="s">
        <v>7</v>
      </c>
      <c r="DI240" t="s">
        <v>7</v>
      </c>
      <c r="DJ240" t="s">
        <v>7</v>
      </c>
      <c r="DK240" t="s">
        <v>7</v>
      </c>
      <c r="DL240" t="s">
        <v>7</v>
      </c>
      <c r="DM240" t="s">
        <v>7</v>
      </c>
      <c r="DN240" t="s">
        <v>7</v>
      </c>
      <c r="DO240" t="s">
        <v>7</v>
      </c>
      <c r="DP240" t="s">
        <v>7</v>
      </c>
      <c r="DQ240" t="s">
        <v>7</v>
      </c>
      <c r="DR240" t="s">
        <v>7</v>
      </c>
      <c r="DS240" t="s">
        <v>7</v>
      </c>
      <c r="DT240" t="s">
        <v>7</v>
      </c>
      <c r="DU240" t="s">
        <v>7</v>
      </c>
      <c r="DV240" t="s">
        <v>7</v>
      </c>
      <c r="DW240" t="s">
        <v>7</v>
      </c>
      <c r="DX240" t="s">
        <v>7</v>
      </c>
      <c r="DY240" t="s">
        <v>7</v>
      </c>
      <c r="DZ240" t="s">
        <v>7</v>
      </c>
      <c r="EA240" t="s">
        <v>7</v>
      </c>
      <c r="EB240" t="s">
        <v>7</v>
      </c>
      <c r="EC240" t="s">
        <v>7</v>
      </c>
      <c r="ED240" t="s">
        <v>7</v>
      </c>
      <c r="EE240" t="s">
        <v>7</v>
      </c>
      <c r="EF240" t="s">
        <v>7</v>
      </c>
      <c r="EG240" t="s">
        <v>7</v>
      </c>
      <c r="EH240" t="s">
        <v>7</v>
      </c>
      <c r="EI240" t="s">
        <v>7</v>
      </c>
      <c r="EJ240" t="s">
        <v>7</v>
      </c>
      <c r="EK240" t="s">
        <v>7</v>
      </c>
      <c r="EL240" t="s">
        <v>7</v>
      </c>
      <c r="EM240" t="s">
        <v>7</v>
      </c>
      <c r="EN240" t="s">
        <v>7</v>
      </c>
      <c r="EO240" t="s">
        <v>7</v>
      </c>
      <c r="EP240" t="s">
        <v>7</v>
      </c>
      <c r="EQ240" t="s">
        <v>7</v>
      </c>
      <c r="ER240" t="s">
        <v>7</v>
      </c>
      <c r="ES240" t="s">
        <v>7</v>
      </c>
      <c r="ET240" t="s">
        <v>7</v>
      </c>
      <c r="EU240" t="s">
        <v>7</v>
      </c>
      <c r="EV240" t="s">
        <v>7</v>
      </c>
      <c r="EW240" t="s">
        <v>7</v>
      </c>
      <c r="EX240" t="s">
        <v>7</v>
      </c>
      <c r="EY240" t="s">
        <v>7</v>
      </c>
      <c r="EZ240" t="s">
        <v>7</v>
      </c>
      <c r="FA240" t="s">
        <v>7</v>
      </c>
      <c r="FB240" t="s">
        <v>7</v>
      </c>
      <c r="FC240" t="s">
        <v>7</v>
      </c>
      <c r="FD240" t="s">
        <v>7</v>
      </c>
      <c r="FE240" t="s">
        <v>7</v>
      </c>
      <c r="FF240" t="s">
        <v>7</v>
      </c>
      <c r="FG240" t="s">
        <v>7</v>
      </c>
      <c r="FH240" t="s">
        <v>7</v>
      </c>
      <c r="FI240" t="s">
        <v>7</v>
      </c>
      <c r="FJ240" t="s">
        <v>7</v>
      </c>
      <c r="FK240" t="s">
        <v>7</v>
      </c>
      <c r="FL240" t="s">
        <v>7</v>
      </c>
      <c r="FM240" t="s">
        <v>7</v>
      </c>
      <c r="FN240" t="s">
        <v>7</v>
      </c>
      <c r="FO240" t="s">
        <v>7</v>
      </c>
      <c r="FP240" t="s">
        <v>7</v>
      </c>
      <c r="FQ240" t="s">
        <v>7</v>
      </c>
      <c r="FR240" t="s">
        <v>7</v>
      </c>
      <c r="FS240" t="s">
        <v>7</v>
      </c>
      <c r="FT240" t="s">
        <v>7</v>
      </c>
      <c r="FU240" t="s">
        <v>7</v>
      </c>
      <c r="FV240" t="s">
        <v>7</v>
      </c>
      <c r="FW240" t="s">
        <v>7</v>
      </c>
      <c r="FX240" t="s">
        <v>7</v>
      </c>
      <c r="FY240" t="s">
        <v>7</v>
      </c>
      <c r="FZ240" t="s">
        <v>7</v>
      </c>
      <c r="GA240" t="s">
        <v>7</v>
      </c>
      <c r="GB240" t="s">
        <v>7</v>
      </c>
      <c r="GC240" t="s">
        <v>7</v>
      </c>
      <c r="GD240" t="s">
        <v>7</v>
      </c>
      <c r="GE240" t="s">
        <v>7</v>
      </c>
      <c r="GF240" t="s">
        <v>7</v>
      </c>
      <c r="GG240" t="s">
        <v>7</v>
      </c>
      <c r="GH240" t="s">
        <v>7</v>
      </c>
      <c r="GI240" t="s">
        <v>7</v>
      </c>
      <c r="GJ240" t="s">
        <v>7</v>
      </c>
      <c r="GK240" t="s">
        <v>7</v>
      </c>
      <c r="GL240" t="s">
        <v>7</v>
      </c>
      <c r="GM240" t="s">
        <v>7</v>
      </c>
      <c r="GN240" t="s">
        <v>7</v>
      </c>
      <c r="GO240" t="s">
        <v>7</v>
      </c>
      <c r="GP240" t="s">
        <v>7</v>
      </c>
      <c r="GQ240" t="s">
        <v>7</v>
      </c>
      <c r="GR240" t="s">
        <v>7</v>
      </c>
      <c r="GS240" t="s">
        <v>7</v>
      </c>
      <c r="GT240" t="s">
        <v>7</v>
      </c>
      <c r="GU240" t="s">
        <v>7</v>
      </c>
      <c r="GV240" t="s">
        <v>7</v>
      </c>
      <c r="GW240" t="s">
        <v>7</v>
      </c>
      <c r="GX240" t="s">
        <v>7</v>
      </c>
      <c r="GY240" t="s">
        <v>7</v>
      </c>
      <c r="GZ240" t="s">
        <v>7</v>
      </c>
      <c r="HA240" t="s">
        <v>7</v>
      </c>
      <c r="HB240" t="s">
        <v>7</v>
      </c>
      <c r="HC240" t="s">
        <v>7</v>
      </c>
      <c r="HD240" t="s">
        <v>7</v>
      </c>
      <c r="HE240" t="s">
        <v>7</v>
      </c>
      <c r="HF240" t="s">
        <v>7</v>
      </c>
      <c r="HG240" t="s">
        <v>7</v>
      </c>
      <c r="HH240" t="s">
        <v>7</v>
      </c>
      <c r="HI240" t="s">
        <v>7</v>
      </c>
      <c r="HJ240" t="s">
        <v>7</v>
      </c>
      <c r="HK240" t="s">
        <v>7</v>
      </c>
      <c r="HL240" t="s">
        <v>7</v>
      </c>
      <c r="HM240" t="s">
        <v>7</v>
      </c>
      <c r="HN240" t="s">
        <v>7</v>
      </c>
      <c r="HO240" t="s">
        <v>7</v>
      </c>
      <c r="HP240" t="s">
        <v>7</v>
      </c>
      <c r="HQ240" t="s">
        <v>7</v>
      </c>
      <c r="HR240" t="s">
        <v>7</v>
      </c>
      <c r="HS240" t="s">
        <v>7</v>
      </c>
      <c r="HT240" t="s">
        <v>7</v>
      </c>
      <c r="HU240" t="s">
        <v>7</v>
      </c>
      <c r="HV240" t="s">
        <v>7</v>
      </c>
      <c r="HW240" t="s">
        <v>7</v>
      </c>
      <c r="HX240" t="s">
        <v>7</v>
      </c>
      <c r="HY240" t="s">
        <v>7</v>
      </c>
      <c r="HZ240" t="s">
        <v>7</v>
      </c>
      <c r="IA240" t="s">
        <v>7</v>
      </c>
      <c r="IB240" t="s">
        <v>7</v>
      </c>
      <c r="IC240" t="s">
        <v>7</v>
      </c>
      <c r="ID240" t="s">
        <v>7</v>
      </c>
      <c r="IE240" t="s">
        <v>7</v>
      </c>
      <c r="IF240" t="s">
        <v>7</v>
      </c>
      <c r="IG240" t="s">
        <v>7</v>
      </c>
      <c r="IH240" t="s">
        <v>7</v>
      </c>
      <c r="II240" t="s">
        <v>7</v>
      </c>
      <c r="IJ240" t="s">
        <v>7</v>
      </c>
      <c r="IK240" t="s">
        <v>7</v>
      </c>
      <c r="IL240" t="s">
        <v>7</v>
      </c>
      <c r="IM240" t="s">
        <v>7</v>
      </c>
      <c r="IN240" t="s">
        <v>7</v>
      </c>
      <c r="IO240" t="s">
        <v>7</v>
      </c>
      <c r="IP240" t="s">
        <v>7</v>
      </c>
      <c r="IQ240" t="s">
        <v>7</v>
      </c>
      <c r="IR240" t="s">
        <v>7</v>
      </c>
      <c r="IS240" t="s">
        <v>7</v>
      </c>
      <c r="IT240" t="s">
        <v>7</v>
      </c>
      <c r="IU240" t="s">
        <v>7</v>
      </c>
      <c r="IV240" t="s">
        <v>7</v>
      </c>
      <c r="IW240" t="s">
        <v>7</v>
      </c>
      <c r="IX240" t="s">
        <v>7</v>
      </c>
      <c r="IY240" t="s">
        <v>7</v>
      </c>
      <c r="IZ240" t="s">
        <v>7</v>
      </c>
      <c r="JA240" t="s">
        <v>7</v>
      </c>
      <c r="JB240" t="s">
        <v>7</v>
      </c>
      <c r="JC240" t="s">
        <v>7</v>
      </c>
      <c r="JD240" t="s">
        <v>7</v>
      </c>
      <c r="JE240" t="s">
        <v>7</v>
      </c>
      <c r="JF240" t="s">
        <v>7</v>
      </c>
      <c r="JG240" t="s">
        <v>7</v>
      </c>
      <c r="JH240" t="s">
        <v>7</v>
      </c>
      <c r="JI240" t="s">
        <v>7</v>
      </c>
      <c r="JJ240" t="s">
        <v>7</v>
      </c>
      <c r="JK240" t="s">
        <v>7</v>
      </c>
      <c r="JL240" t="s">
        <v>7</v>
      </c>
      <c r="JM240" t="s">
        <v>7</v>
      </c>
      <c r="JN240" t="s">
        <v>7</v>
      </c>
      <c r="JO240" t="s">
        <v>7</v>
      </c>
      <c r="JP240" t="s">
        <v>7</v>
      </c>
      <c r="JQ240" t="s">
        <v>7</v>
      </c>
      <c r="JR240" t="s">
        <v>7</v>
      </c>
      <c r="JS240" t="s">
        <v>7</v>
      </c>
      <c r="JT240" t="s">
        <v>7</v>
      </c>
      <c r="JU240" t="s">
        <v>7</v>
      </c>
      <c r="JV240" t="s">
        <v>7</v>
      </c>
      <c r="JW240" t="s">
        <v>7</v>
      </c>
      <c r="JX240" t="s">
        <v>7</v>
      </c>
      <c r="JY240" t="s">
        <v>7</v>
      </c>
      <c r="JZ240" t="s">
        <v>7</v>
      </c>
      <c r="KA240" t="s">
        <v>7</v>
      </c>
      <c r="KB240" t="s">
        <v>7</v>
      </c>
      <c r="KC240" t="s">
        <v>7</v>
      </c>
      <c r="KD240" t="s">
        <v>7</v>
      </c>
      <c r="KE240" t="s">
        <v>7</v>
      </c>
      <c r="KF240" t="s">
        <v>7</v>
      </c>
      <c r="KG240" t="s">
        <v>7</v>
      </c>
      <c r="KH240" t="s">
        <v>7</v>
      </c>
      <c r="KI240" t="s">
        <v>7</v>
      </c>
      <c r="KJ240" t="s">
        <v>7</v>
      </c>
      <c r="KK240" t="s">
        <v>7</v>
      </c>
      <c r="KL240" t="s">
        <v>7</v>
      </c>
      <c r="KM240" t="s">
        <v>7</v>
      </c>
      <c r="KN240" t="s">
        <v>7</v>
      </c>
      <c r="KO240" t="s">
        <v>7</v>
      </c>
      <c r="KP240" t="s">
        <v>7</v>
      </c>
      <c r="KQ240" t="s">
        <v>7</v>
      </c>
      <c r="KR240" t="s">
        <v>7</v>
      </c>
      <c r="KS240" t="s">
        <v>7</v>
      </c>
      <c r="KT240" t="s">
        <v>7</v>
      </c>
      <c r="KU240" t="s">
        <v>7</v>
      </c>
      <c r="KV240" t="s">
        <v>7</v>
      </c>
      <c r="KW240" t="s">
        <v>7</v>
      </c>
      <c r="KX240" t="s">
        <v>7</v>
      </c>
      <c r="KY240" t="s">
        <v>7</v>
      </c>
      <c r="KZ240" t="s">
        <v>7</v>
      </c>
      <c r="LA240" t="s">
        <v>7</v>
      </c>
      <c r="LB240" t="s">
        <v>7</v>
      </c>
      <c r="LC240" t="s">
        <v>7</v>
      </c>
      <c r="LD240" t="s">
        <v>7</v>
      </c>
      <c r="LE240" t="s">
        <v>7</v>
      </c>
      <c r="LF240" t="s">
        <v>7</v>
      </c>
      <c r="LG240" t="s">
        <v>7</v>
      </c>
      <c r="LH240" t="s">
        <v>7</v>
      </c>
      <c r="LI240" t="s">
        <v>7</v>
      </c>
      <c r="LJ240" t="s">
        <v>7</v>
      </c>
      <c r="LK240" t="s">
        <v>7</v>
      </c>
      <c r="LL240" t="s">
        <v>7</v>
      </c>
      <c r="LM240" t="s">
        <v>7</v>
      </c>
      <c r="LN240" t="s">
        <v>7</v>
      </c>
      <c r="LO240" t="s">
        <v>7</v>
      </c>
      <c r="LP240" t="s">
        <v>7</v>
      </c>
      <c r="LQ240" t="s">
        <v>7</v>
      </c>
      <c r="LR240" t="s">
        <v>7</v>
      </c>
      <c r="LS240" t="s">
        <v>7</v>
      </c>
      <c r="LT240" t="s">
        <v>7</v>
      </c>
      <c r="LU240" t="s">
        <v>7</v>
      </c>
      <c r="LV240" t="s">
        <v>7</v>
      </c>
      <c r="LW240" t="s">
        <v>7</v>
      </c>
      <c r="LX240" t="s">
        <v>7</v>
      </c>
      <c r="LY240" t="s">
        <v>7</v>
      </c>
      <c r="LZ240" t="s">
        <v>7</v>
      </c>
      <c r="MA240" t="s">
        <v>7</v>
      </c>
      <c r="MB240" t="s">
        <v>7</v>
      </c>
      <c r="MC240" t="s">
        <v>7</v>
      </c>
      <c r="MD240" t="s">
        <v>7</v>
      </c>
      <c r="ME240" t="s">
        <v>7</v>
      </c>
      <c r="MF240" t="s">
        <v>7</v>
      </c>
      <c r="MG240" t="s">
        <v>7</v>
      </c>
      <c r="MH240" t="s">
        <v>7</v>
      </c>
      <c r="MI240" t="s">
        <v>7</v>
      </c>
      <c r="MJ240" t="s">
        <v>7</v>
      </c>
      <c r="MK240" t="s">
        <v>7</v>
      </c>
      <c r="ML240" t="s">
        <v>7</v>
      </c>
      <c r="MM240" t="s">
        <v>7</v>
      </c>
      <c r="MN240" t="s">
        <v>7</v>
      </c>
      <c r="MO240" t="s">
        <v>7</v>
      </c>
      <c r="MP240" t="s">
        <v>7</v>
      </c>
      <c r="MQ240" t="s">
        <v>7</v>
      </c>
      <c r="MR240" t="s">
        <v>7</v>
      </c>
      <c r="MS240" t="s">
        <v>7</v>
      </c>
      <c r="MT240" t="s">
        <v>7</v>
      </c>
      <c r="MU240" t="s">
        <v>7</v>
      </c>
      <c r="MV240" t="s">
        <v>7</v>
      </c>
      <c r="MW240" t="s">
        <v>7</v>
      </c>
      <c r="MX240" t="s">
        <v>7</v>
      </c>
      <c r="MY240" t="s">
        <v>7</v>
      </c>
      <c r="MZ240" t="s">
        <v>7</v>
      </c>
      <c r="NA240" t="s">
        <v>7</v>
      </c>
      <c r="NB240" t="s">
        <v>7</v>
      </c>
      <c r="NC240" t="s">
        <v>7</v>
      </c>
      <c r="ND240" t="s">
        <v>7</v>
      </c>
      <c r="NE240" t="s">
        <v>7</v>
      </c>
      <c r="NF240" t="s">
        <v>7</v>
      </c>
      <c r="NG240" t="s">
        <v>7</v>
      </c>
      <c r="NH240" t="s">
        <v>7</v>
      </c>
      <c r="NI240" t="s">
        <v>7</v>
      </c>
      <c r="NJ240" t="s">
        <v>7</v>
      </c>
    </row>
    <row r="241" spans="1:374">
      <c r="A241">
        <v>240</v>
      </c>
      <c r="B241" t="s">
        <v>7</v>
      </c>
      <c r="C241" t="s">
        <v>7</v>
      </c>
      <c r="D241" t="s">
        <v>7</v>
      </c>
      <c r="E241" t="s">
        <v>7</v>
      </c>
      <c r="F241" t="s">
        <v>7</v>
      </c>
      <c r="H241" t="s">
        <v>7</v>
      </c>
      <c r="I241" t="s">
        <v>7</v>
      </c>
      <c r="J241" t="s">
        <v>7</v>
      </c>
      <c r="K241" t="s">
        <v>7</v>
      </c>
      <c r="L241" t="s">
        <v>7</v>
      </c>
      <c r="M241" t="s">
        <v>7</v>
      </c>
      <c r="N241" t="s">
        <v>7</v>
      </c>
      <c r="O241" t="s">
        <v>7</v>
      </c>
      <c r="P241" t="s">
        <v>7</v>
      </c>
      <c r="Q241" t="s">
        <v>7</v>
      </c>
      <c r="R241" t="s">
        <v>7</v>
      </c>
      <c r="S241" t="s">
        <v>7</v>
      </c>
      <c r="T241" t="s">
        <v>7</v>
      </c>
      <c r="U241" t="s">
        <v>7</v>
      </c>
      <c r="V241" t="s">
        <v>7</v>
      </c>
      <c r="W241" t="s">
        <v>7</v>
      </c>
      <c r="X241" t="s">
        <v>7</v>
      </c>
      <c r="Y241" t="s">
        <v>7</v>
      </c>
      <c r="Z241" t="s">
        <v>7</v>
      </c>
      <c r="AA241" t="s">
        <v>7</v>
      </c>
      <c r="AB241" t="s">
        <v>7</v>
      </c>
      <c r="AC241" t="s">
        <v>7</v>
      </c>
      <c r="AD241" t="s">
        <v>7</v>
      </c>
      <c r="AE241" t="s">
        <v>7</v>
      </c>
      <c r="AF241" t="s">
        <v>7</v>
      </c>
      <c r="AG241" t="s">
        <v>7</v>
      </c>
      <c r="AH241" t="s">
        <v>7</v>
      </c>
      <c r="AI241" t="s">
        <v>7</v>
      </c>
      <c r="AJ241" t="s">
        <v>7</v>
      </c>
      <c r="AK241" t="s">
        <v>7</v>
      </c>
      <c r="AL241" t="s">
        <v>7</v>
      </c>
      <c r="AM241" t="s">
        <v>7</v>
      </c>
      <c r="AN241" t="s">
        <v>7</v>
      </c>
      <c r="AO241" t="s">
        <v>7</v>
      </c>
      <c r="AP241" t="s">
        <v>7</v>
      </c>
      <c r="AQ241" t="s">
        <v>7</v>
      </c>
      <c r="AR241" t="s">
        <v>7</v>
      </c>
      <c r="AS241" t="s">
        <v>7</v>
      </c>
      <c r="AT241" t="s">
        <v>7</v>
      </c>
      <c r="AU241" t="s">
        <v>7</v>
      </c>
      <c r="AV241" t="s">
        <v>7</v>
      </c>
      <c r="AW241" t="s">
        <v>7</v>
      </c>
      <c r="AX241" t="s">
        <v>7</v>
      </c>
      <c r="AY241" t="s">
        <v>7</v>
      </c>
      <c r="AZ241" t="s">
        <v>7</v>
      </c>
      <c r="BA241" t="s">
        <v>7</v>
      </c>
      <c r="BB241" t="s">
        <v>7</v>
      </c>
      <c r="BC241" t="s">
        <v>7</v>
      </c>
      <c r="BD241" t="s">
        <v>7</v>
      </c>
      <c r="BE241" t="s">
        <v>7</v>
      </c>
      <c r="BF241" t="s">
        <v>7</v>
      </c>
      <c r="BG241" t="s">
        <v>7</v>
      </c>
      <c r="BH241" t="s">
        <v>7</v>
      </c>
      <c r="BI241" t="s">
        <v>7</v>
      </c>
      <c r="BJ241" t="s">
        <v>7</v>
      </c>
      <c r="BK241" t="s">
        <v>7</v>
      </c>
      <c r="BL241" t="s">
        <v>7</v>
      </c>
      <c r="BM241" t="s">
        <v>7</v>
      </c>
      <c r="BN241" t="s">
        <v>7</v>
      </c>
      <c r="BO241" t="s">
        <v>7</v>
      </c>
      <c r="BP241" t="s">
        <v>7</v>
      </c>
      <c r="BQ241" t="s">
        <v>7</v>
      </c>
      <c r="BR241" t="s">
        <v>7</v>
      </c>
      <c r="BS241" t="s">
        <v>7</v>
      </c>
      <c r="BT241" t="s">
        <v>7</v>
      </c>
      <c r="BU241" t="s">
        <v>7</v>
      </c>
      <c r="BV241" t="s">
        <v>7</v>
      </c>
      <c r="BW241" t="s">
        <v>7</v>
      </c>
      <c r="BX241" t="s">
        <v>7</v>
      </c>
      <c r="BY241" t="s">
        <v>7</v>
      </c>
      <c r="BZ241" t="s">
        <v>7</v>
      </c>
      <c r="CA241" t="s">
        <v>7</v>
      </c>
      <c r="CB241" t="s">
        <v>7</v>
      </c>
      <c r="CC241" t="s">
        <v>7</v>
      </c>
      <c r="CD241" t="s">
        <v>7</v>
      </c>
      <c r="CE241" t="s">
        <v>7</v>
      </c>
      <c r="CF241" t="s">
        <v>7</v>
      </c>
      <c r="CG241" t="s">
        <v>7</v>
      </c>
      <c r="CH241" t="s">
        <v>7</v>
      </c>
      <c r="CI241" t="s">
        <v>7</v>
      </c>
      <c r="CJ241" t="s">
        <v>7</v>
      </c>
      <c r="CK241" t="s">
        <v>7</v>
      </c>
      <c r="CL241" t="s">
        <v>7</v>
      </c>
      <c r="CM241" t="s">
        <v>7</v>
      </c>
      <c r="CN241" t="s">
        <v>7</v>
      </c>
      <c r="CO241" t="s">
        <v>7</v>
      </c>
      <c r="CP241" t="s">
        <v>7</v>
      </c>
      <c r="CQ241" t="s">
        <v>7</v>
      </c>
      <c r="CR241" t="s">
        <v>7</v>
      </c>
      <c r="CS241" t="s">
        <v>7</v>
      </c>
      <c r="CT241" t="s">
        <v>7</v>
      </c>
      <c r="CU241" t="s">
        <v>7</v>
      </c>
      <c r="CV241" t="s">
        <v>7</v>
      </c>
      <c r="CW241" t="s">
        <v>7</v>
      </c>
      <c r="CX241" t="s">
        <v>7</v>
      </c>
      <c r="CY241" t="s">
        <v>7</v>
      </c>
      <c r="CZ241" t="s">
        <v>7</v>
      </c>
      <c r="DA241" t="s">
        <v>7</v>
      </c>
      <c r="DB241" t="s">
        <v>7</v>
      </c>
      <c r="DC241" t="s">
        <v>7</v>
      </c>
      <c r="DD241" t="s">
        <v>7</v>
      </c>
      <c r="DE241" t="s">
        <v>7</v>
      </c>
      <c r="DF241" t="s">
        <v>7</v>
      </c>
      <c r="DG241" t="s">
        <v>7</v>
      </c>
      <c r="DH241" t="s">
        <v>7</v>
      </c>
      <c r="DI241" t="s">
        <v>7</v>
      </c>
      <c r="DJ241" t="s">
        <v>7</v>
      </c>
      <c r="DK241" t="s">
        <v>7</v>
      </c>
      <c r="DL241" t="s">
        <v>7</v>
      </c>
      <c r="DM241" t="s">
        <v>7</v>
      </c>
      <c r="DN241" t="s">
        <v>7</v>
      </c>
      <c r="DO241" t="s">
        <v>7</v>
      </c>
      <c r="DP241" t="s">
        <v>7</v>
      </c>
      <c r="DQ241" t="s">
        <v>7</v>
      </c>
      <c r="DR241" t="s">
        <v>7</v>
      </c>
      <c r="DS241" t="s">
        <v>7</v>
      </c>
      <c r="DT241" t="s">
        <v>7</v>
      </c>
      <c r="DU241" t="s">
        <v>7</v>
      </c>
      <c r="DV241" t="s">
        <v>7</v>
      </c>
      <c r="DW241" t="s">
        <v>7</v>
      </c>
      <c r="DX241" t="s">
        <v>7</v>
      </c>
      <c r="DY241" t="s">
        <v>7</v>
      </c>
      <c r="DZ241" t="s">
        <v>7</v>
      </c>
      <c r="EA241" t="s">
        <v>7</v>
      </c>
      <c r="EB241" t="s">
        <v>7</v>
      </c>
      <c r="EC241" t="s">
        <v>7</v>
      </c>
      <c r="ED241" t="s">
        <v>7</v>
      </c>
      <c r="EE241" t="s">
        <v>7</v>
      </c>
      <c r="EF241" t="s">
        <v>7</v>
      </c>
      <c r="EG241" t="s">
        <v>7</v>
      </c>
      <c r="EH241" t="s">
        <v>7</v>
      </c>
      <c r="EI241" t="s">
        <v>7</v>
      </c>
      <c r="EJ241" t="s">
        <v>7</v>
      </c>
      <c r="EK241" t="s">
        <v>7</v>
      </c>
      <c r="EL241" t="s">
        <v>7</v>
      </c>
      <c r="EM241" t="s">
        <v>7</v>
      </c>
      <c r="EN241" t="s">
        <v>7</v>
      </c>
      <c r="EO241" t="s">
        <v>7</v>
      </c>
      <c r="EP241" t="s">
        <v>7</v>
      </c>
      <c r="EQ241" t="s">
        <v>7</v>
      </c>
      <c r="ER241" t="s">
        <v>7</v>
      </c>
      <c r="ES241" t="s">
        <v>7</v>
      </c>
      <c r="ET241" t="s">
        <v>7</v>
      </c>
      <c r="EU241" t="s">
        <v>7</v>
      </c>
      <c r="EV241" t="s">
        <v>7</v>
      </c>
      <c r="EW241" t="s">
        <v>7</v>
      </c>
      <c r="EX241" t="s">
        <v>7</v>
      </c>
      <c r="EY241" t="s">
        <v>7</v>
      </c>
      <c r="EZ241" t="s">
        <v>7</v>
      </c>
      <c r="FA241" t="s">
        <v>7</v>
      </c>
      <c r="FB241" t="s">
        <v>7</v>
      </c>
      <c r="FC241" t="s">
        <v>7</v>
      </c>
      <c r="FD241" t="s">
        <v>7</v>
      </c>
      <c r="FE241" t="s">
        <v>7</v>
      </c>
      <c r="FF241" t="s">
        <v>7</v>
      </c>
      <c r="FG241" t="s">
        <v>7</v>
      </c>
      <c r="FH241" t="s">
        <v>7</v>
      </c>
      <c r="FI241" t="s">
        <v>7</v>
      </c>
      <c r="FJ241" t="s">
        <v>7</v>
      </c>
      <c r="FK241" t="s">
        <v>7</v>
      </c>
      <c r="FL241" t="s">
        <v>7</v>
      </c>
      <c r="FM241" t="s">
        <v>7</v>
      </c>
      <c r="FN241" t="s">
        <v>7</v>
      </c>
      <c r="FO241" t="s">
        <v>7</v>
      </c>
      <c r="FP241" t="s">
        <v>7</v>
      </c>
      <c r="FQ241" t="s">
        <v>7</v>
      </c>
      <c r="FR241" t="s">
        <v>7</v>
      </c>
      <c r="FS241" t="s">
        <v>7</v>
      </c>
      <c r="FT241" t="s">
        <v>7</v>
      </c>
      <c r="FU241" t="s">
        <v>7</v>
      </c>
      <c r="FV241" t="s">
        <v>7</v>
      </c>
      <c r="FW241" t="s">
        <v>7</v>
      </c>
      <c r="FX241" t="s">
        <v>7</v>
      </c>
      <c r="FY241" t="s">
        <v>7</v>
      </c>
      <c r="FZ241" t="s">
        <v>7</v>
      </c>
      <c r="GA241" t="s">
        <v>7</v>
      </c>
      <c r="GB241" t="s">
        <v>7</v>
      </c>
      <c r="GC241" t="s">
        <v>7</v>
      </c>
      <c r="GD241" t="s">
        <v>7</v>
      </c>
      <c r="GE241" t="s">
        <v>7</v>
      </c>
      <c r="GF241" t="s">
        <v>7</v>
      </c>
      <c r="GG241" t="s">
        <v>7</v>
      </c>
      <c r="GH241" t="s">
        <v>7</v>
      </c>
      <c r="GI241" t="s">
        <v>7</v>
      </c>
      <c r="GJ241" t="s">
        <v>7</v>
      </c>
      <c r="GK241" t="s">
        <v>7</v>
      </c>
      <c r="GL241" t="s">
        <v>7</v>
      </c>
      <c r="GM241" t="s">
        <v>7</v>
      </c>
      <c r="GN241" t="s">
        <v>7</v>
      </c>
      <c r="GO241" t="s">
        <v>7</v>
      </c>
      <c r="GP241" t="s">
        <v>7</v>
      </c>
      <c r="GQ241" t="s">
        <v>7</v>
      </c>
      <c r="GR241" t="s">
        <v>7</v>
      </c>
      <c r="GS241" t="s">
        <v>7</v>
      </c>
      <c r="GT241" t="s">
        <v>7</v>
      </c>
      <c r="GU241" t="s">
        <v>7</v>
      </c>
      <c r="GV241" t="s">
        <v>7</v>
      </c>
      <c r="GW241" t="s">
        <v>7</v>
      </c>
      <c r="GX241" t="s">
        <v>7</v>
      </c>
      <c r="GY241" t="s">
        <v>7</v>
      </c>
      <c r="GZ241" t="s">
        <v>7</v>
      </c>
      <c r="HA241" t="s">
        <v>7</v>
      </c>
      <c r="HB241" t="s">
        <v>7</v>
      </c>
      <c r="HC241" t="s">
        <v>7</v>
      </c>
      <c r="HD241" t="s">
        <v>7</v>
      </c>
      <c r="HE241" t="s">
        <v>7</v>
      </c>
      <c r="HF241" t="s">
        <v>7</v>
      </c>
      <c r="HG241" t="s">
        <v>7</v>
      </c>
      <c r="HH241" t="s">
        <v>7</v>
      </c>
      <c r="HI241" t="s">
        <v>7</v>
      </c>
      <c r="HJ241" t="s">
        <v>7</v>
      </c>
      <c r="HK241" t="s">
        <v>7</v>
      </c>
      <c r="HL241" t="s">
        <v>7</v>
      </c>
      <c r="HM241" t="s">
        <v>7</v>
      </c>
      <c r="HN241" t="s">
        <v>7</v>
      </c>
      <c r="HO241" t="s">
        <v>7</v>
      </c>
      <c r="HP241" t="s">
        <v>7</v>
      </c>
      <c r="HQ241" t="s">
        <v>7</v>
      </c>
      <c r="HR241" t="s">
        <v>7</v>
      </c>
      <c r="HS241" t="s">
        <v>7</v>
      </c>
      <c r="HT241" t="s">
        <v>7</v>
      </c>
      <c r="HU241" t="s">
        <v>7</v>
      </c>
      <c r="HV241" t="s">
        <v>7</v>
      </c>
      <c r="HW241" t="s">
        <v>7</v>
      </c>
      <c r="HX241" t="s">
        <v>7</v>
      </c>
      <c r="HY241" t="s">
        <v>7</v>
      </c>
      <c r="HZ241" t="s">
        <v>7</v>
      </c>
      <c r="IA241" t="s">
        <v>7</v>
      </c>
      <c r="IB241" t="s">
        <v>7</v>
      </c>
      <c r="IC241" t="s">
        <v>7</v>
      </c>
      <c r="ID241" t="s">
        <v>7</v>
      </c>
      <c r="IE241" t="s">
        <v>7</v>
      </c>
      <c r="IF241" t="s">
        <v>7</v>
      </c>
      <c r="IG241" t="s">
        <v>7</v>
      </c>
      <c r="IH241" t="s">
        <v>7</v>
      </c>
      <c r="II241" t="s">
        <v>7</v>
      </c>
      <c r="IJ241" t="s">
        <v>7</v>
      </c>
      <c r="IK241" t="s">
        <v>7</v>
      </c>
      <c r="IL241" t="s">
        <v>7</v>
      </c>
      <c r="IM241" t="s">
        <v>7</v>
      </c>
      <c r="IN241" t="s">
        <v>7</v>
      </c>
      <c r="IO241" t="s">
        <v>7</v>
      </c>
      <c r="IP241" t="s">
        <v>7</v>
      </c>
      <c r="IQ241" t="s">
        <v>7</v>
      </c>
      <c r="IR241" t="s">
        <v>7</v>
      </c>
      <c r="IS241" t="s">
        <v>7</v>
      </c>
      <c r="IT241" t="s">
        <v>7</v>
      </c>
      <c r="IU241" t="s">
        <v>7</v>
      </c>
      <c r="IV241" t="s">
        <v>7</v>
      </c>
      <c r="IW241" t="s">
        <v>7</v>
      </c>
      <c r="IX241" t="s">
        <v>7</v>
      </c>
      <c r="IY241" t="s">
        <v>7</v>
      </c>
      <c r="IZ241" t="s">
        <v>7</v>
      </c>
      <c r="JA241" t="s">
        <v>7</v>
      </c>
      <c r="JB241" t="s">
        <v>7</v>
      </c>
      <c r="JC241" t="s">
        <v>7</v>
      </c>
      <c r="JD241" t="s">
        <v>7</v>
      </c>
      <c r="JE241" t="s">
        <v>7</v>
      </c>
      <c r="JF241" t="s">
        <v>7</v>
      </c>
      <c r="JG241" t="s">
        <v>7</v>
      </c>
      <c r="JH241" t="s">
        <v>7</v>
      </c>
      <c r="JI241" t="s">
        <v>7</v>
      </c>
      <c r="JJ241" t="s">
        <v>7</v>
      </c>
      <c r="JK241" t="s">
        <v>7</v>
      </c>
      <c r="JL241" t="s">
        <v>7</v>
      </c>
      <c r="JM241" t="s">
        <v>7</v>
      </c>
      <c r="JN241" t="s">
        <v>7</v>
      </c>
      <c r="JO241" t="s">
        <v>7</v>
      </c>
      <c r="JP241" t="s">
        <v>7</v>
      </c>
      <c r="JQ241" t="s">
        <v>7</v>
      </c>
      <c r="JR241" t="s">
        <v>7</v>
      </c>
      <c r="JS241" t="s">
        <v>7</v>
      </c>
      <c r="JT241" t="s">
        <v>7</v>
      </c>
      <c r="JU241" t="s">
        <v>7</v>
      </c>
      <c r="JV241" t="s">
        <v>7</v>
      </c>
      <c r="JW241" t="s">
        <v>7</v>
      </c>
      <c r="JX241" t="s">
        <v>7</v>
      </c>
      <c r="JY241" t="s">
        <v>7</v>
      </c>
      <c r="JZ241" t="s">
        <v>7</v>
      </c>
      <c r="KA241" t="s">
        <v>7</v>
      </c>
      <c r="KB241" t="s">
        <v>7</v>
      </c>
      <c r="KC241" t="s">
        <v>7</v>
      </c>
      <c r="KD241" t="s">
        <v>7</v>
      </c>
      <c r="KE241" t="s">
        <v>7</v>
      </c>
      <c r="KF241" t="s">
        <v>7</v>
      </c>
      <c r="KG241" t="s">
        <v>7</v>
      </c>
      <c r="KH241" t="s">
        <v>7</v>
      </c>
      <c r="KI241" t="s">
        <v>7</v>
      </c>
      <c r="KJ241" t="s">
        <v>7</v>
      </c>
      <c r="KK241" t="s">
        <v>7</v>
      </c>
      <c r="KL241" t="s">
        <v>7</v>
      </c>
      <c r="KM241" t="s">
        <v>7</v>
      </c>
      <c r="KN241" t="s">
        <v>7</v>
      </c>
      <c r="KO241" t="s">
        <v>7</v>
      </c>
      <c r="KP241" t="s">
        <v>7</v>
      </c>
      <c r="KQ241" t="s">
        <v>7</v>
      </c>
      <c r="KR241" t="s">
        <v>7</v>
      </c>
      <c r="KS241" t="s">
        <v>7</v>
      </c>
      <c r="KT241" t="s">
        <v>7</v>
      </c>
      <c r="KU241" t="s">
        <v>7</v>
      </c>
      <c r="KV241" t="s">
        <v>7</v>
      </c>
      <c r="KW241" t="s">
        <v>7</v>
      </c>
      <c r="KX241" t="s">
        <v>7</v>
      </c>
      <c r="KY241" t="s">
        <v>7</v>
      </c>
      <c r="KZ241" t="s">
        <v>7</v>
      </c>
      <c r="LA241" t="s">
        <v>7</v>
      </c>
      <c r="LB241" t="s">
        <v>7</v>
      </c>
      <c r="LC241" t="s">
        <v>7</v>
      </c>
      <c r="LD241" t="s">
        <v>7</v>
      </c>
      <c r="LE241" t="s">
        <v>7</v>
      </c>
      <c r="LF241" t="s">
        <v>7</v>
      </c>
      <c r="LG241" t="s">
        <v>7</v>
      </c>
      <c r="LH241" t="s">
        <v>7</v>
      </c>
      <c r="LI241" t="s">
        <v>7</v>
      </c>
      <c r="LJ241" t="s">
        <v>7</v>
      </c>
      <c r="LK241" t="s">
        <v>7</v>
      </c>
      <c r="LL241" t="s">
        <v>7</v>
      </c>
      <c r="LM241" t="s">
        <v>7</v>
      </c>
      <c r="LN241" t="s">
        <v>7</v>
      </c>
      <c r="LO241" t="s">
        <v>7</v>
      </c>
      <c r="LP241" t="s">
        <v>7</v>
      </c>
      <c r="LQ241" t="s">
        <v>7</v>
      </c>
      <c r="LR241" t="s">
        <v>7</v>
      </c>
      <c r="LS241" t="s">
        <v>7</v>
      </c>
      <c r="LT241" t="s">
        <v>7</v>
      </c>
      <c r="LU241" t="s">
        <v>7</v>
      </c>
      <c r="LV241" t="s">
        <v>7</v>
      </c>
      <c r="LW241" t="s">
        <v>7</v>
      </c>
      <c r="LX241" t="s">
        <v>7</v>
      </c>
      <c r="LY241" t="s">
        <v>7</v>
      </c>
      <c r="LZ241" t="s">
        <v>7</v>
      </c>
      <c r="MA241" t="s">
        <v>7</v>
      </c>
      <c r="MB241" t="s">
        <v>7</v>
      </c>
      <c r="MC241" t="s">
        <v>7</v>
      </c>
      <c r="MD241" t="s">
        <v>7</v>
      </c>
      <c r="ME241" t="s">
        <v>7</v>
      </c>
      <c r="MF241" t="s">
        <v>7</v>
      </c>
      <c r="MG241" t="s">
        <v>7</v>
      </c>
      <c r="MH241" t="s">
        <v>7</v>
      </c>
      <c r="MI241" t="s">
        <v>7</v>
      </c>
      <c r="MJ241" t="s">
        <v>7</v>
      </c>
      <c r="MK241" t="s">
        <v>7</v>
      </c>
      <c r="ML241" t="s">
        <v>7</v>
      </c>
      <c r="MM241" t="s">
        <v>7</v>
      </c>
      <c r="MN241" t="s">
        <v>7</v>
      </c>
      <c r="MO241" t="s">
        <v>7</v>
      </c>
      <c r="MP241" t="s">
        <v>7</v>
      </c>
      <c r="MQ241" t="s">
        <v>7</v>
      </c>
      <c r="MR241" t="s">
        <v>7</v>
      </c>
      <c r="MS241" t="s">
        <v>7</v>
      </c>
      <c r="MT241" t="s">
        <v>7</v>
      </c>
      <c r="MU241" t="s">
        <v>7</v>
      </c>
      <c r="MV241" t="s">
        <v>7</v>
      </c>
      <c r="MW241" t="s">
        <v>7</v>
      </c>
      <c r="MX241" t="s">
        <v>7</v>
      </c>
      <c r="MY241" t="s">
        <v>7</v>
      </c>
      <c r="MZ241" t="s">
        <v>7</v>
      </c>
      <c r="NA241" t="s">
        <v>7</v>
      </c>
      <c r="NB241" t="s">
        <v>7</v>
      </c>
      <c r="NC241" t="s">
        <v>7</v>
      </c>
      <c r="ND241" t="s">
        <v>7</v>
      </c>
      <c r="NE241" t="s">
        <v>7</v>
      </c>
      <c r="NF241" t="s">
        <v>7</v>
      </c>
      <c r="NG241" t="s">
        <v>7</v>
      </c>
      <c r="NH241" t="s">
        <v>7</v>
      </c>
      <c r="NI241" t="s">
        <v>7</v>
      </c>
      <c r="NJ241" t="s">
        <v>7</v>
      </c>
    </row>
    <row r="242" spans="1:374">
      <c r="A242">
        <v>241</v>
      </c>
      <c r="B242" t="s">
        <v>7</v>
      </c>
      <c r="C242" t="s">
        <v>7</v>
      </c>
      <c r="D242" t="s">
        <v>7</v>
      </c>
      <c r="E242" t="s">
        <v>7</v>
      </c>
      <c r="F242" t="s">
        <v>7</v>
      </c>
      <c r="H242" t="s">
        <v>7</v>
      </c>
      <c r="I242" t="s">
        <v>7</v>
      </c>
      <c r="J242" t="s">
        <v>7</v>
      </c>
      <c r="K242" t="s">
        <v>7</v>
      </c>
      <c r="L242" t="s">
        <v>7</v>
      </c>
      <c r="M242" t="s">
        <v>7</v>
      </c>
      <c r="N242" t="s">
        <v>7</v>
      </c>
      <c r="O242" t="s">
        <v>7</v>
      </c>
      <c r="P242" t="s">
        <v>7</v>
      </c>
      <c r="Q242" t="s">
        <v>7</v>
      </c>
      <c r="R242" t="s">
        <v>7</v>
      </c>
      <c r="S242" t="s">
        <v>7</v>
      </c>
      <c r="T242" t="s">
        <v>7</v>
      </c>
      <c r="U242" t="s">
        <v>7</v>
      </c>
      <c r="V242" t="s">
        <v>7</v>
      </c>
      <c r="W242" t="s">
        <v>7</v>
      </c>
      <c r="X242" t="s">
        <v>7</v>
      </c>
      <c r="Y242" t="s">
        <v>7</v>
      </c>
      <c r="Z242" t="s">
        <v>7</v>
      </c>
      <c r="AA242" t="s">
        <v>7</v>
      </c>
      <c r="AB242" t="s">
        <v>7</v>
      </c>
      <c r="AC242" t="s">
        <v>7</v>
      </c>
      <c r="AD242" t="s">
        <v>7</v>
      </c>
      <c r="AE242" t="s">
        <v>7</v>
      </c>
      <c r="AF242" t="s">
        <v>7</v>
      </c>
      <c r="AG242" t="s">
        <v>7</v>
      </c>
      <c r="AH242" t="s">
        <v>7</v>
      </c>
      <c r="AI242" t="s">
        <v>7</v>
      </c>
      <c r="AJ242" t="s">
        <v>7</v>
      </c>
      <c r="AK242" t="s">
        <v>7</v>
      </c>
      <c r="AL242" t="s">
        <v>7</v>
      </c>
      <c r="AM242" t="s">
        <v>7</v>
      </c>
      <c r="AN242" t="s">
        <v>7</v>
      </c>
      <c r="AO242" t="s">
        <v>7</v>
      </c>
      <c r="AP242" t="s">
        <v>7</v>
      </c>
      <c r="AQ242" t="s">
        <v>7</v>
      </c>
      <c r="AR242" t="s">
        <v>7</v>
      </c>
      <c r="AS242" t="s">
        <v>7</v>
      </c>
      <c r="AT242" t="s">
        <v>7</v>
      </c>
      <c r="AU242" t="s">
        <v>7</v>
      </c>
      <c r="AV242" t="s">
        <v>7</v>
      </c>
      <c r="AW242" t="s">
        <v>7</v>
      </c>
      <c r="AX242" t="s">
        <v>7</v>
      </c>
      <c r="AY242" t="s">
        <v>7</v>
      </c>
      <c r="AZ242" t="s">
        <v>7</v>
      </c>
      <c r="BA242" t="s">
        <v>7</v>
      </c>
      <c r="BB242" t="s">
        <v>7</v>
      </c>
      <c r="BC242" t="s">
        <v>7</v>
      </c>
      <c r="BD242" t="s">
        <v>7</v>
      </c>
      <c r="BE242" t="s">
        <v>7</v>
      </c>
      <c r="BF242" t="s">
        <v>7</v>
      </c>
      <c r="BG242" t="s">
        <v>7</v>
      </c>
      <c r="BH242" t="s">
        <v>7</v>
      </c>
      <c r="BI242" t="s">
        <v>7</v>
      </c>
      <c r="BJ242" t="s">
        <v>7</v>
      </c>
      <c r="BK242" t="s">
        <v>7</v>
      </c>
      <c r="BL242" t="s">
        <v>7</v>
      </c>
      <c r="BM242" t="s">
        <v>7</v>
      </c>
      <c r="BN242" t="s">
        <v>7</v>
      </c>
      <c r="BO242" t="s">
        <v>7</v>
      </c>
      <c r="BP242" t="s">
        <v>7</v>
      </c>
      <c r="BQ242" t="s">
        <v>7</v>
      </c>
      <c r="BR242" t="s">
        <v>7</v>
      </c>
      <c r="BS242" t="s">
        <v>7</v>
      </c>
      <c r="BT242" t="s">
        <v>7</v>
      </c>
      <c r="BU242" t="s">
        <v>7</v>
      </c>
      <c r="BV242" t="s">
        <v>7</v>
      </c>
      <c r="BW242" t="s">
        <v>7</v>
      </c>
      <c r="BX242" t="s">
        <v>7</v>
      </c>
      <c r="BY242" t="s">
        <v>7</v>
      </c>
      <c r="BZ242" t="s">
        <v>7</v>
      </c>
      <c r="CA242" t="s">
        <v>7</v>
      </c>
      <c r="CB242" t="s">
        <v>7</v>
      </c>
      <c r="CC242" t="s">
        <v>7</v>
      </c>
      <c r="CD242" t="s">
        <v>7</v>
      </c>
      <c r="CE242" t="s">
        <v>7</v>
      </c>
      <c r="CF242" t="s">
        <v>7</v>
      </c>
      <c r="CG242" t="s">
        <v>7</v>
      </c>
      <c r="CH242" t="s">
        <v>7</v>
      </c>
      <c r="CI242" t="s">
        <v>7</v>
      </c>
      <c r="CJ242" t="s">
        <v>7</v>
      </c>
      <c r="CK242" t="s">
        <v>7</v>
      </c>
      <c r="CL242" t="s">
        <v>7</v>
      </c>
      <c r="CM242" t="s">
        <v>7</v>
      </c>
      <c r="CN242" t="s">
        <v>7</v>
      </c>
      <c r="CO242" t="s">
        <v>7</v>
      </c>
      <c r="CP242" t="s">
        <v>7</v>
      </c>
      <c r="CQ242" t="s">
        <v>7</v>
      </c>
      <c r="CR242" t="s">
        <v>7</v>
      </c>
      <c r="CS242" t="s">
        <v>7</v>
      </c>
      <c r="CT242" t="s">
        <v>7</v>
      </c>
      <c r="CU242" t="s">
        <v>7</v>
      </c>
      <c r="CV242" t="s">
        <v>7</v>
      </c>
      <c r="CW242" t="s">
        <v>7</v>
      </c>
      <c r="CX242" t="s">
        <v>7</v>
      </c>
      <c r="CY242" t="s">
        <v>7</v>
      </c>
      <c r="CZ242" t="s">
        <v>7</v>
      </c>
      <c r="DA242" t="s">
        <v>7</v>
      </c>
      <c r="DB242" t="s">
        <v>7</v>
      </c>
      <c r="DC242" t="s">
        <v>7</v>
      </c>
      <c r="DD242" t="s">
        <v>7</v>
      </c>
      <c r="DE242" t="s">
        <v>7</v>
      </c>
      <c r="DF242" t="s">
        <v>7</v>
      </c>
      <c r="DG242" t="s">
        <v>7</v>
      </c>
      <c r="DH242" t="s">
        <v>7</v>
      </c>
      <c r="DI242" t="s">
        <v>7</v>
      </c>
      <c r="DJ242" t="s">
        <v>7</v>
      </c>
      <c r="DK242" t="s">
        <v>7</v>
      </c>
      <c r="DL242" t="s">
        <v>7</v>
      </c>
      <c r="DM242" t="s">
        <v>7</v>
      </c>
      <c r="DN242" t="s">
        <v>7</v>
      </c>
      <c r="DO242" t="s">
        <v>7</v>
      </c>
      <c r="DP242" t="s">
        <v>7</v>
      </c>
      <c r="DQ242" t="s">
        <v>7</v>
      </c>
      <c r="DR242" t="s">
        <v>7</v>
      </c>
      <c r="DS242" t="s">
        <v>7</v>
      </c>
      <c r="DT242" t="s">
        <v>7</v>
      </c>
      <c r="DU242" t="s">
        <v>7</v>
      </c>
      <c r="DV242" t="s">
        <v>7</v>
      </c>
      <c r="DW242" t="s">
        <v>7</v>
      </c>
      <c r="DX242" t="s">
        <v>7</v>
      </c>
      <c r="DY242" t="s">
        <v>7</v>
      </c>
      <c r="DZ242" t="s">
        <v>7</v>
      </c>
      <c r="EA242" t="s">
        <v>7</v>
      </c>
      <c r="EB242" t="s">
        <v>7</v>
      </c>
      <c r="EC242" t="s">
        <v>7</v>
      </c>
      <c r="ED242" t="s">
        <v>7</v>
      </c>
      <c r="EE242" t="s">
        <v>7</v>
      </c>
      <c r="EF242" t="s">
        <v>7</v>
      </c>
      <c r="EG242" t="s">
        <v>7</v>
      </c>
      <c r="EH242" t="s">
        <v>7</v>
      </c>
      <c r="EI242" t="s">
        <v>7</v>
      </c>
      <c r="EJ242" t="s">
        <v>7</v>
      </c>
      <c r="EK242" t="s">
        <v>7</v>
      </c>
      <c r="EL242" t="s">
        <v>7</v>
      </c>
      <c r="EM242" t="s">
        <v>7</v>
      </c>
      <c r="EN242" t="s">
        <v>7</v>
      </c>
      <c r="EO242" t="s">
        <v>7</v>
      </c>
      <c r="EP242" t="s">
        <v>7</v>
      </c>
      <c r="EQ242" t="s">
        <v>7</v>
      </c>
      <c r="ER242" t="s">
        <v>7</v>
      </c>
      <c r="ES242" t="s">
        <v>7</v>
      </c>
      <c r="ET242" t="s">
        <v>7</v>
      </c>
      <c r="EU242" t="s">
        <v>7</v>
      </c>
      <c r="EV242" t="s">
        <v>7</v>
      </c>
      <c r="EW242" t="s">
        <v>7</v>
      </c>
      <c r="EX242" t="s">
        <v>7</v>
      </c>
      <c r="EY242" t="s">
        <v>7</v>
      </c>
      <c r="EZ242" t="s">
        <v>7</v>
      </c>
      <c r="FA242" t="s">
        <v>7</v>
      </c>
      <c r="FB242" t="s">
        <v>7</v>
      </c>
      <c r="FC242" t="s">
        <v>7</v>
      </c>
      <c r="FD242" t="s">
        <v>7</v>
      </c>
      <c r="FE242" t="s">
        <v>7</v>
      </c>
      <c r="FF242" t="s">
        <v>7</v>
      </c>
      <c r="FG242" t="s">
        <v>7</v>
      </c>
      <c r="FH242" t="s">
        <v>7</v>
      </c>
      <c r="FI242" t="s">
        <v>7</v>
      </c>
      <c r="FJ242" t="s">
        <v>7</v>
      </c>
      <c r="FK242" t="s">
        <v>7</v>
      </c>
      <c r="FL242" t="s">
        <v>7</v>
      </c>
      <c r="FM242" t="s">
        <v>7</v>
      </c>
      <c r="FN242" t="s">
        <v>7</v>
      </c>
      <c r="FO242" t="s">
        <v>7</v>
      </c>
      <c r="FP242" t="s">
        <v>7</v>
      </c>
      <c r="FQ242" t="s">
        <v>7</v>
      </c>
      <c r="FR242" t="s">
        <v>7</v>
      </c>
      <c r="FS242" t="s">
        <v>7</v>
      </c>
      <c r="FT242" t="s">
        <v>7</v>
      </c>
      <c r="FU242" t="s">
        <v>7</v>
      </c>
      <c r="FV242" t="s">
        <v>7</v>
      </c>
      <c r="FW242" t="s">
        <v>7</v>
      </c>
      <c r="FX242" t="s">
        <v>7</v>
      </c>
      <c r="FY242" t="s">
        <v>7</v>
      </c>
      <c r="FZ242" t="s">
        <v>7</v>
      </c>
      <c r="GA242" t="s">
        <v>7</v>
      </c>
      <c r="GB242" t="s">
        <v>7</v>
      </c>
      <c r="GC242" t="s">
        <v>7</v>
      </c>
      <c r="GD242" t="s">
        <v>7</v>
      </c>
      <c r="GE242" t="s">
        <v>7</v>
      </c>
      <c r="GF242" t="s">
        <v>7</v>
      </c>
      <c r="GG242" t="s">
        <v>7</v>
      </c>
      <c r="GH242" t="s">
        <v>7</v>
      </c>
      <c r="GI242" t="s">
        <v>7</v>
      </c>
      <c r="GJ242" t="s">
        <v>7</v>
      </c>
      <c r="GK242" t="s">
        <v>7</v>
      </c>
      <c r="GL242" t="s">
        <v>7</v>
      </c>
      <c r="GM242" t="s">
        <v>7</v>
      </c>
      <c r="GN242" t="s">
        <v>7</v>
      </c>
      <c r="GO242" t="s">
        <v>7</v>
      </c>
      <c r="GP242" t="s">
        <v>7</v>
      </c>
      <c r="GQ242" t="s">
        <v>7</v>
      </c>
      <c r="GR242" t="s">
        <v>7</v>
      </c>
      <c r="GS242" t="s">
        <v>7</v>
      </c>
      <c r="GT242" t="s">
        <v>7</v>
      </c>
      <c r="GU242" t="s">
        <v>7</v>
      </c>
      <c r="GV242" t="s">
        <v>7</v>
      </c>
      <c r="GW242" t="s">
        <v>7</v>
      </c>
      <c r="GX242" t="s">
        <v>7</v>
      </c>
      <c r="GY242" t="s">
        <v>7</v>
      </c>
      <c r="GZ242" t="s">
        <v>7</v>
      </c>
      <c r="HA242" t="s">
        <v>7</v>
      </c>
      <c r="HB242" t="s">
        <v>7</v>
      </c>
      <c r="HC242" t="s">
        <v>7</v>
      </c>
      <c r="HD242" t="s">
        <v>7</v>
      </c>
      <c r="HE242" t="s">
        <v>7</v>
      </c>
      <c r="HF242" t="s">
        <v>7</v>
      </c>
      <c r="HG242" t="s">
        <v>7</v>
      </c>
      <c r="HH242" t="s">
        <v>7</v>
      </c>
      <c r="HI242" t="s">
        <v>7</v>
      </c>
      <c r="HJ242" t="s">
        <v>7</v>
      </c>
      <c r="HK242" t="s">
        <v>7</v>
      </c>
      <c r="HL242" t="s">
        <v>7</v>
      </c>
      <c r="HM242" t="s">
        <v>7</v>
      </c>
      <c r="HN242" t="s">
        <v>7</v>
      </c>
      <c r="HO242" t="s">
        <v>7</v>
      </c>
      <c r="HP242" t="s">
        <v>7</v>
      </c>
      <c r="HQ242" t="s">
        <v>7</v>
      </c>
      <c r="HR242" t="s">
        <v>7</v>
      </c>
      <c r="HS242" t="s">
        <v>7</v>
      </c>
      <c r="HT242" t="s">
        <v>7</v>
      </c>
      <c r="HU242" t="s">
        <v>7</v>
      </c>
      <c r="HV242" t="s">
        <v>7</v>
      </c>
      <c r="HW242" t="s">
        <v>7</v>
      </c>
      <c r="HX242" t="s">
        <v>7</v>
      </c>
      <c r="HY242" t="s">
        <v>7</v>
      </c>
      <c r="HZ242" t="s">
        <v>7</v>
      </c>
      <c r="IA242" t="s">
        <v>7</v>
      </c>
      <c r="IB242" t="s">
        <v>7</v>
      </c>
      <c r="IC242" t="s">
        <v>7</v>
      </c>
      <c r="ID242" t="s">
        <v>7</v>
      </c>
      <c r="IE242" t="s">
        <v>7</v>
      </c>
      <c r="IF242" t="s">
        <v>7</v>
      </c>
      <c r="IG242" t="s">
        <v>7</v>
      </c>
      <c r="IH242" t="s">
        <v>7</v>
      </c>
      <c r="II242" t="s">
        <v>7</v>
      </c>
      <c r="IJ242" t="s">
        <v>7</v>
      </c>
      <c r="IK242" t="s">
        <v>7</v>
      </c>
      <c r="IL242" t="s">
        <v>7</v>
      </c>
      <c r="IM242" t="s">
        <v>7</v>
      </c>
      <c r="IN242" t="s">
        <v>7</v>
      </c>
      <c r="IO242" t="s">
        <v>7</v>
      </c>
      <c r="IP242" t="s">
        <v>7</v>
      </c>
      <c r="IQ242" t="s">
        <v>7</v>
      </c>
      <c r="IR242" t="s">
        <v>7</v>
      </c>
      <c r="IS242" t="s">
        <v>7</v>
      </c>
      <c r="IT242" t="s">
        <v>7</v>
      </c>
      <c r="IU242" t="s">
        <v>7</v>
      </c>
      <c r="IV242" t="s">
        <v>7</v>
      </c>
      <c r="IW242" t="s">
        <v>7</v>
      </c>
      <c r="IX242" t="s">
        <v>7</v>
      </c>
      <c r="IY242" t="s">
        <v>7</v>
      </c>
      <c r="IZ242" t="s">
        <v>7</v>
      </c>
      <c r="JA242" t="s">
        <v>7</v>
      </c>
      <c r="JB242" t="s">
        <v>7</v>
      </c>
      <c r="JC242" t="s">
        <v>7</v>
      </c>
      <c r="JD242" t="s">
        <v>7</v>
      </c>
      <c r="JE242" t="s">
        <v>7</v>
      </c>
      <c r="JF242" t="s">
        <v>7</v>
      </c>
      <c r="JG242" t="s">
        <v>7</v>
      </c>
      <c r="JH242" t="s">
        <v>7</v>
      </c>
      <c r="JI242" t="s">
        <v>7</v>
      </c>
      <c r="JJ242" t="s">
        <v>7</v>
      </c>
      <c r="JK242" t="s">
        <v>7</v>
      </c>
      <c r="JL242" t="s">
        <v>7</v>
      </c>
      <c r="JM242" t="s">
        <v>7</v>
      </c>
      <c r="JN242" t="s">
        <v>7</v>
      </c>
      <c r="JO242" t="s">
        <v>7</v>
      </c>
      <c r="JP242" t="s">
        <v>7</v>
      </c>
      <c r="JQ242" t="s">
        <v>7</v>
      </c>
      <c r="JR242" t="s">
        <v>7</v>
      </c>
      <c r="JS242" t="s">
        <v>7</v>
      </c>
      <c r="JT242" t="s">
        <v>7</v>
      </c>
      <c r="JU242" t="s">
        <v>7</v>
      </c>
      <c r="JV242" t="s">
        <v>7</v>
      </c>
      <c r="JW242" t="s">
        <v>7</v>
      </c>
      <c r="JX242" t="s">
        <v>7</v>
      </c>
      <c r="JY242" t="s">
        <v>7</v>
      </c>
      <c r="JZ242" t="s">
        <v>7</v>
      </c>
      <c r="KA242" t="s">
        <v>7</v>
      </c>
      <c r="KB242" t="s">
        <v>7</v>
      </c>
      <c r="KC242" t="s">
        <v>7</v>
      </c>
      <c r="KD242" t="s">
        <v>7</v>
      </c>
      <c r="KE242" t="s">
        <v>7</v>
      </c>
      <c r="KF242" t="s">
        <v>7</v>
      </c>
      <c r="KG242" t="s">
        <v>7</v>
      </c>
      <c r="KH242" t="s">
        <v>7</v>
      </c>
      <c r="KI242" t="s">
        <v>7</v>
      </c>
      <c r="KJ242" t="s">
        <v>7</v>
      </c>
      <c r="KK242" t="s">
        <v>7</v>
      </c>
      <c r="KL242" t="s">
        <v>7</v>
      </c>
      <c r="KM242" t="s">
        <v>7</v>
      </c>
      <c r="KN242" t="s">
        <v>7</v>
      </c>
      <c r="KO242" t="s">
        <v>7</v>
      </c>
      <c r="KP242" t="s">
        <v>7</v>
      </c>
      <c r="KQ242" t="s">
        <v>7</v>
      </c>
      <c r="KR242" t="s">
        <v>7</v>
      </c>
      <c r="KS242" t="s">
        <v>7</v>
      </c>
      <c r="KT242" t="s">
        <v>7</v>
      </c>
      <c r="KU242" t="s">
        <v>7</v>
      </c>
      <c r="KV242" t="s">
        <v>7</v>
      </c>
      <c r="KW242" t="s">
        <v>7</v>
      </c>
      <c r="KX242" t="s">
        <v>7</v>
      </c>
      <c r="KY242" t="s">
        <v>7</v>
      </c>
      <c r="KZ242" t="s">
        <v>7</v>
      </c>
      <c r="LA242" t="s">
        <v>7</v>
      </c>
      <c r="LB242" t="s">
        <v>7</v>
      </c>
      <c r="LC242" t="s">
        <v>7</v>
      </c>
      <c r="LD242" t="s">
        <v>7</v>
      </c>
      <c r="LE242" t="s">
        <v>7</v>
      </c>
      <c r="LF242" t="s">
        <v>7</v>
      </c>
      <c r="LG242" t="s">
        <v>7</v>
      </c>
      <c r="LH242" t="s">
        <v>7</v>
      </c>
      <c r="LI242" t="s">
        <v>7</v>
      </c>
      <c r="LJ242" t="s">
        <v>7</v>
      </c>
      <c r="LK242" t="s">
        <v>7</v>
      </c>
      <c r="LL242" t="s">
        <v>7</v>
      </c>
      <c r="LM242" t="s">
        <v>7</v>
      </c>
      <c r="LN242" t="s">
        <v>7</v>
      </c>
      <c r="LO242" t="s">
        <v>7</v>
      </c>
      <c r="LP242" t="s">
        <v>7</v>
      </c>
      <c r="LQ242" t="s">
        <v>7</v>
      </c>
      <c r="LR242" t="s">
        <v>7</v>
      </c>
      <c r="LS242" t="s">
        <v>7</v>
      </c>
      <c r="LT242" t="s">
        <v>7</v>
      </c>
      <c r="LU242" t="s">
        <v>7</v>
      </c>
      <c r="LV242" t="s">
        <v>7</v>
      </c>
      <c r="LW242" t="s">
        <v>7</v>
      </c>
      <c r="LX242" t="s">
        <v>7</v>
      </c>
      <c r="LY242" t="s">
        <v>7</v>
      </c>
      <c r="LZ242" t="s">
        <v>7</v>
      </c>
      <c r="MA242" t="s">
        <v>7</v>
      </c>
      <c r="MB242" t="s">
        <v>7</v>
      </c>
      <c r="MC242" t="s">
        <v>7</v>
      </c>
      <c r="MD242" t="s">
        <v>7</v>
      </c>
      <c r="ME242" t="s">
        <v>7</v>
      </c>
      <c r="MF242" t="s">
        <v>7</v>
      </c>
      <c r="MG242" t="s">
        <v>7</v>
      </c>
      <c r="MH242" t="s">
        <v>7</v>
      </c>
      <c r="MI242" t="s">
        <v>7</v>
      </c>
      <c r="MJ242" t="s">
        <v>7</v>
      </c>
      <c r="MK242" t="s">
        <v>7</v>
      </c>
      <c r="ML242" t="s">
        <v>7</v>
      </c>
      <c r="MM242" t="s">
        <v>7</v>
      </c>
      <c r="MN242" t="s">
        <v>7</v>
      </c>
      <c r="MO242" t="s">
        <v>7</v>
      </c>
      <c r="MP242" t="s">
        <v>7</v>
      </c>
      <c r="MQ242" t="s">
        <v>7</v>
      </c>
      <c r="MR242" t="s">
        <v>7</v>
      </c>
      <c r="MS242" t="s">
        <v>7</v>
      </c>
      <c r="MT242" t="s">
        <v>7</v>
      </c>
      <c r="MU242" t="s">
        <v>7</v>
      </c>
      <c r="MV242" t="s">
        <v>7</v>
      </c>
      <c r="MW242" t="s">
        <v>7</v>
      </c>
      <c r="MX242" t="s">
        <v>7</v>
      </c>
      <c r="MY242" t="s">
        <v>7</v>
      </c>
      <c r="MZ242" t="s">
        <v>7</v>
      </c>
      <c r="NA242" t="s">
        <v>7</v>
      </c>
      <c r="NB242" t="s">
        <v>7</v>
      </c>
      <c r="NC242" t="s">
        <v>7</v>
      </c>
      <c r="ND242" t="s">
        <v>7</v>
      </c>
      <c r="NE242" t="s">
        <v>7</v>
      </c>
      <c r="NF242" t="s">
        <v>7</v>
      </c>
      <c r="NG242" t="s">
        <v>7</v>
      </c>
      <c r="NH242" t="s">
        <v>7</v>
      </c>
      <c r="NI242" t="s">
        <v>7</v>
      </c>
      <c r="NJ242" t="s">
        <v>7</v>
      </c>
    </row>
    <row r="243" spans="1:374">
      <c r="A243">
        <v>242</v>
      </c>
      <c r="B243" t="s">
        <v>7</v>
      </c>
      <c r="C243" t="s">
        <v>7</v>
      </c>
      <c r="D243" t="s">
        <v>7</v>
      </c>
      <c r="E243" t="s">
        <v>7</v>
      </c>
      <c r="F243" t="s">
        <v>7</v>
      </c>
      <c r="H243" t="s">
        <v>7</v>
      </c>
      <c r="I243" t="s">
        <v>7</v>
      </c>
      <c r="J243" t="s">
        <v>7</v>
      </c>
      <c r="K243" t="s">
        <v>7</v>
      </c>
      <c r="L243" t="s">
        <v>7</v>
      </c>
      <c r="M243" t="s">
        <v>7</v>
      </c>
      <c r="N243" t="s">
        <v>7</v>
      </c>
      <c r="O243" t="s">
        <v>7</v>
      </c>
      <c r="P243" t="s">
        <v>7</v>
      </c>
      <c r="Q243" t="s">
        <v>7</v>
      </c>
      <c r="R243" t="s">
        <v>7</v>
      </c>
      <c r="S243" t="s">
        <v>7</v>
      </c>
      <c r="T243" t="s">
        <v>7</v>
      </c>
      <c r="U243" t="s">
        <v>7</v>
      </c>
      <c r="V243" t="s">
        <v>7</v>
      </c>
      <c r="W243" t="s">
        <v>7</v>
      </c>
      <c r="X243" t="s">
        <v>7</v>
      </c>
      <c r="Y243" t="s">
        <v>7</v>
      </c>
      <c r="Z243" t="s">
        <v>7</v>
      </c>
      <c r="AA243" t="s">
        <v>7</v>
      </c>
      <c r="AB243" t="s">
        <v>7</v>
      </c>
      <c r="AC243" t="s">
        <v>7</v>
      </c>
      <c r="AD243" t="s">
        <v>7</v>
      </c>
      <c r="AE243" t="s">
        <v>7</v>
      </c>
      <c r="AF243" t="s">
        <v>7</v>
      </c>
      <c r="AG243" t="s">
        <v>7</v>
      </c>
      <c r="AH243" t="s">
        <v>7</v>
      </c>
      <c r="AI243" t="s">
        <v>7</v>
      </c>
      <c r="AJ243" t="s">
        <v>7</v>
      </c>
      <c r="AK243" t="s">
        <v>7</v>
      </c>
      <c r="AL243" t="s">
        <v>7</v>
      </c>
      <c r="AM243" t="s">
        <v>7</v>
      </c>
      <c r="AN243" t="s">
        <v>7</v>
      </c>
      <c r="AO243" t="s">
        <v>7</v>
      </c>
      <c r="AP243" t="s">
        <v>7</v>
      </c>
      <c r="AQ243" t="s">
        <v>7</v>
      </c>
      <c r="AR243" t="s">
        <v>7</v>
      </c>
      <c r="AS243" t="s">
        <v>7</v>
      </c>
      <c r="AT243" t="s">
        <v>7</v>
      </c>
      <c r="AU243" t="s">
        <v>7</v>
      </c>
      <c r="AV243" t="s">
        <v>7</v>
      </c>
      <c r="AW243" t="s">
        <v>7</v>
      </c>
      <c r="AX243" t="s">
        <v>7</v>
      </c>
      <c r="AY243" t="s">
        <v>7</v>
      </c>
      <c r="AZ243" t="s">
        <v>7</v>
      </c>
      <c r="BA243" t="s">
        <v>7</v>
      </c>
      <c r="BB243" t="s">
        <v>7</v>
      </c>
      <c r="BC243" t="s">
        <v>7</v>
      </c>
      <c r="BD243" t="s">
        <v>7</v>
      </c>
      <c r="BE243" t="s">
        <v>7</v>
      </c>
      <c r="BF243" t="s">
        <v>7</v>
      </c>
      <c r="BG243" t="s">
        <v>7</v>
      </c>
      <c r="BH243" t="s">
        <v>7</v>
      </c>
      <c r="BI243" t="s">
        <v>7</v>
      </c>
      <c r="BJ243" t="s">
        <v>7</v>
      </c>
      <c r="BK243" t="s">
        <v>7</v>
      </c>
      <c r="BL243" t="s">
        <v>7</v>
      </c>
      <c r="BM243" t="s">
        <v>7</v>
      </c>
      <c r="BN243" t="s">
        <v>7</v>
      </c>
      <c r="BO243" t="s">
        <v>7</v>
      </c>
      <c r="BP243" t="s">
        <v>7</v>
      </c>
      <c r="BQ243" t="s">
        <v>7</v>
      </c>
      <c r="BR243" t="s">
        <v>7</v>
      </c>
      <c r="BS243" t="s">
        <v>7</v>
      </c>
      <c r="BT243" t="s">
        <v>7</v>
      </c>
      <c r="BU243" t="s">
        <v>7</v>
      </c>
      <c r="BV243" t="s">
        <v>7</v>
      </c>
      <c r="BW243" t="s">
        <v>7</v>
      </c>
      <c r="BX243" t="s">
        <v>7</v>
      </c>
      <c r="BY243" t="s">
        <v>7</v>
      </c>
      <c r="BZ243" t="s">
        <v>7</v>
      </c>
      <c r="CA243" t="s">
        <v>7</v>
      </c>
      <c r="CB243" t="s">
        <v>7</v>
      </c>
      <c r="CC243" t="s">
        <v>7</v>
      </c>
      <c r="CD243" t="s">
        <v>7</v>
      </c>
      <c r="CE243" t="s">
        <v>7</v>
      </c>
      <c r="CF243" t="s">
        <v>7</v>
      </c>
      <c r="CG243" t="s">
        <v>7</v>
      </c>
      <c r="CH243" t="s">
        <v>7</v>
      </c>
      <c r="CI243" t="s">
        <v>7</v>
      </c>
      <c r="CJ243" t="s">
        <v>7</v>
      </c>
      <c r="CK243" t="s">
        <v>7</v>
      </c>
      <c r="CL243" t="s">
        <v>7</v>
      </c>
      <c r="CM243" t="s">
        <v>7</v>
      </c>
      <c r="CN243" t="s">
        <v>7</v>
      </c>
      <c r="CO243" t="s">
        <v>7</v>
      </c>
      <c r="CP243" t="s">
        <v>7</v>
      </c>
      <c r="CQ243" t="s">
        <v>7</v>
      </c>
      <c r="CR243" t="s">
        <v>7</v>
      </c>
      <c r="CS243" t="s">
        <v>7</v>
      </c>
      <c r="CT243" t="s">
        <v>7</v>
      </c>
      <c r="CU243" t="s">
        <v>7</v>
      </c>
      <c r="CV243" t="s">
        <v>7</v>
      </c>
      <c r="CW243" t="s">
        <v>7</v>
      </c>
      <c r="CX243" t="s">
        <v>7</v>
      </c>
      <c r="CY243" t="s">
        <v>7</v>
      </c>
      <c r="CZ243" t="s">
        <v>7</v>
      </c>
      <c r="DA243" t="s">
        <v>7</v>
      </c>
      <c r="DB243" t="s">
        <v>7</v>
      </c>
      <c r="DC243" t="s">
        <v>7</v>
      </c>
      <c r="DD243" t="s">
        <v>7</v>
      </c>
      <c r="DE243" t="s">
        <v>7</v>
      </c>
      <c r="DF243" t="s">
        <v>7</v>
      </c>
      <c r="DG243" t="s">
        <v>7</v>
      </c>
      <c r="DH243" t="s">
        <v>7</v>
      </c>
      <c r="DI243" t="s">
        <v>7</v>
      </c>
      <c r="DJ243" t="s">
        <v>7</v>
      </c>
      <c r="DK243" t="s">
        <v>7</v>
      </c>
      <c r="DL243" t="s">
        <v>7</v>
      </c>
      <c r="DM243" t="s">
        <v>7</v>
      </c>
      <c r="DN243" t="s">
        <v>7</v>
      </c>
      <c r="DO243" t="s">
        <v>7</v>
      </c>
      <c r="DP243" t="s">
        <v>7</v>
      </c>
      <c r="DQ243" t="s">
        <v>7</v>
      </c>
      <c r="DR243" t="s">
        <v>7</v>
      </c>
      <c r="DS243" t="s">
        <v>7</v>
      </c>
      <c r="DT243" t="s">
        <v>7</v>
      </c>
      <c r="DU243" t="s">
        <v>7</v>
      </c>
      <c r="DV243" t="s">
        <v>7</v>
      </c>
      <c r="DW243" t="s">
        <v>7</v>
      </c>
      <c r="DX243" t="s">
        <v>7</v>
      </c>
      <c r="DY243" t="s">
        <v>7</v>
      </c>
      <c r="DZ243" t="s">
        <v>7</v>
      </c>
      <c r="EA243" t="s">
        <v>7</v>
      </c>
      <c r="EB243" t="s">
        <v>7</v>
      </c>
      <c r="EC243" t="s">
        <v>7</v>
      </c>
      <c r="ED243" t="s">
        <v>7</v>
      </c>
      <c r="EE243" t="s">
        <v>7</v>
      </c>
      <c r="EF243" t="s">
        <v>7</v>
      </c>
      <c r="EG243" t="s">
        <v>7</v>
      </c>
      <c r="EH243" t="s">
        <v>7</v>
      </c>
      <c r="EI243" t="s">
        <v>7</v>
      </c>
      <c r="EJ243" t="s">
        <v>7</v>
      </c>
      <c r="EK243" t="s">
        <v>7</v>
      </c>
      <c r="EL243" t="s">
        <v>7</v>
      </c>
      <c r="EM243" t="s">
        <v>7</v>
      </c>
      <c r="EN243" t="s">
        <v>7</v>
      </c>
      <c r="EO243" t="s">
        <v>7</v>
      </c>
      <c r="EP243" t="s">
        <v>7</v>
      </c>
      <c r="EQ243" t="s">
        <v>7</v>
      </c>
      <c r="ER243" t="s">
        <v>7</v>
      </c>
      <c r="ES243" t="s">
        <v>7</v>
      </c>
      <c r="ET243" t="s">
        <v>7</v>
      </c>
      <c r="EU243" t="s">
        <v>7</v>
      </c>
      <c r="EV243" t="s">
        <v>7</v>
      </c>
      <c r="EW243" t="s">
        <v>7</v>
      </c>
      <c r="EX243" t="s">
        <v>7</v>
      </c>
      <c r="EY243" t="s">
        <v>7</v>
      </c>
      <c r="EZ243" t="s">
        <v>7</v>
      </c>
      <c r="FA243" t="s">
        <v>7</v>
      </c>
      <c r="FB243" t="s">
        <v>7</v>
      </c>
      <c r="FC243" t="s">
        <v>7</v>
      </c>
      <c r="FD243" t="s">
        <v>7</v>
      </c>
      <c r="FE243" t="s">
        <v>7</v>
      </c>
      <c r="FF243" t="s">
        <v>7</v>
      </c>
      <c r="FG243" t="s">
        <v>7</v>
      </c>
      <c r="FH243" t="s">
        <v>7</v>
      </c>
      <c r="FI243" t="s">
        <v>7</v>
      </c>
      <c r="FJ243" t="s">
        <v>7</v>
      </c>
      <c r="FK243" t="s">
        <v>7</v>
      </c>
      <c r="FL243" t="s">
        <v>7</v>
      </c>
      <c r="FM243" t="s">
        <v>7</v>
      </c>
      <c r="FN243" t="s">
        <v>7</v>
      </c>
      <c r="FO243" t="s">
        <v>7</v>
      </c>
      <c r="FP243" t="s">
        <v>7</v>
      </c>
      <c r="FQ243" t="s">
        <v>7</v>
      </c>
      <c r="FR243" t="s">
        <v>7</v>
      </c>
      <c r="FS243" t="s">
        <v>7</v>
      </c>
      <c r="FT243" t="s">
        <v>7</v>
      </c>
      <c r="FU243" t="s">
        <v>7</v>
      </c>
      <c r="FV243" t="s">
        <v>7</v>
      </c>
      <c r="FW243" t="s">
        <v>7</v>
      </c>
      <c r="FX243" t="s">
        <v>7</v>
      </c>
      <c r="FY243" t="s">
        <v>7</v>
      </c>
      <c r="FZ243" t="s">
        <v>7</v>
      </c>
      <c r="GA243" t="s">
        <v>7</v>
      </c>
      <c r="GB243" t="s">
        <v>7</v>
      </c>
      <c r="GC243" t="s">
        <v>7</v>
      </c>
      <c r="GD243" t="s">
        <v>7</v>
      </c>
      <c r="GE243" t="s">
        <v>7</v>
      </c>
      <c r="GF243" t="s">
        <v>7</v>
      </c>
      <c r="GG243" t="s">
        <v>7</v>
      </c>
      <c r="GH243" t="s">
        <v>7</v>
      </c>
      <c r="GI243" t="s">
        <v>7</v>
      </c>
      <c r="GJ243" t="s">
        <v>7</v>
      </c>
      <c r="GK243" t="s">
        <v>7</v>
      </c>
      <c r="GL243" t="s">
        <v>7</v>
      </c>
      <c r="GM243" t="s">
        <v>7</v>
      </c>
      <c r="GN243" t="s">
        <v>7</v>
      </c>
      <c r="GO243" t="s">
        <v>7</v>
      </c>
      <c r="GP243" t="s">
        <v>7</v>
      </c>
      <c r="GQ243" t="s">
        <v>7</v>
      </c>
      <c r="GR243" t="s">
        <v>7</v>
      </c>
      <c r="GS243" t="s">
        <v>7</v>
      </c>
      <c r="GT243" t="s">
        <v>7</v>
      </c>
      <c r="GU243" t="s">
        <v>7</v>
      </c>
      <c r="GV243" t="s">
        <v>7</v>
      </c>
      <c r="GW243" t="s">
        <v>7</v>
      </c>
      <c r="GX243" t="s">
        <v>7</v>
      </c>
      <c r="GY243" t="s">
        <v>7</v>
      </c>
      <c r="GZ243" t="s">
        <v>7</v>
      </c>
      <c r="HA243" t="s">
        <v>7</v>
      </c>
      <c r="HB243" t="s">
        <v>7</v>
      </c>
      <c r="HC243" t="s">
        <v>7</v>
      </c>
      <c r="HD243" t="s">
        <v>7</v>
      </c>
      <c r="HE243" t="s">
        <v>7</v>
      </c>
      <c r="HF243" t="s">
        <v>7</v>
      </c>
      <c r="HG243" t="s">
        <v>7</v>
      </c>
      <c r="HH243" t="s">
        <v>7</v>
      </c>
      <c r="HI243" t="s">
        <v>7</v>
      </c>
      <c r="HJ243" t="s">
        <v>7</v>
      </c>
      <c r="HK243" t="s">
        <v>7</v>
      </c>
      <c r="HL243" t="s">
        <v>7</v>
      </c>
      <c r="HM243" t="s">
        <v>7</v>
      </c>
      <c r="HN243" t="s">
        <v>7</v>
      </c>
      <c r="HO243" t="s">
        <v>7</v>
      </c>
      <c r="HP243" t="s">
        <v>7</v>
      </c>
      <c r="HQ243" t="s">
        <v>7</v>
      </c>
      <c r="HR243" t="s">
        <v>7</v>
      </c>
      <c r="HS243" t="s">
        <v>7</v>
      </c>
      <c r="HT243" t="s">
        <v>7</v>
      </c>
      <c r="HU243" t="s">
        <v>7</v>
      </c>
      <c r="HV243" t="s">
        <v>7</v>
      </c>
      <c r="HW243" t="s">
        <v>7</v>
      </c>
      <c r="HX243" t="s">
        <v>7</v>
      </c>
      <c r="HY243" t="s">
        <v>7</v>
      </c>
      <c r="HZ243" t="s">
        <v>7</v>
      </c>
      <c r="IA243" t="s">
        <v>7</v>
      </c>
      <c r="IB243" t="s">
        <v>7</v>
      </c>
      <c r="IC243" t="s">
        <v>7</v>
      </c>
      <c r="ID243" t="s">
        <v>7</v>
      </c>
      <c r="IE243" t="s">
        <v>7</v>
      </c>
      <c r="IF243" t="s">
        <v>7</v>
      </c>
      <c r="IG243" t="s">
        <v>7</v>
      </c>
      <c r="IH243" t="s">
        <v>7</v>
      </c>
      <c r="II243" t="s">
        <v>7</v>
      </c>
      <c r="IJ243" t="s">
        <v>7</v>
      </c>
      <c r="IK243" t="s">
        <v>7</v>
      </c>
      <c r="IL243" t="s">
        <v>7</v>
      </c>
      <c r="IM243" t="s">
        <v>7</v>
      </c>
      <c r="IN243" t="s">
        <v>7</v>
      </c>
      <c r="IO243" t="s">
        <v>7</v>
      </c>
      <c r="IP243" t="s">
        <v>7</v>
      </c>
      <c r="IQ243" t="s">
        <v>7</v>
      </c>
      <c r="IR243" t="s">
        <v>7</v>
      </c>
      <c r="IS243" t="s">
        <v>7</v>
      </c>
      <c r="IT243" t="s">
        <v>7</v>
      </c>
      <c r="IU243" t="s">
        <v>7</v>
      </c>
      <c r="IV243" t="s">
        <v>7</v>
      </c>
      <c r="IW243" t="s">
        <v>7</v>
      </c>
      <c r="IX243" t="s">
        <v>7</v>
      </c>
      <c r="IY243" t="s">
        <v>7</v>
      </c>
      <c r="IZ243" t="s">
        <v>7</v>
      </c>
      <c r="JA243" t="s">
        <v>7</v>
      </c>
      <c r="JB243" t="s">
        <v>7</v>
      </c>
      <c r="JC243" t="s">
        <v>7</v>
      </c>
      <c r="JD243" t="s">
        <v>7</v>
      </c>
      <c r="JE243" t="s">
        <v>7</v>
      </c>
      <c r="JF243" t="s">
        <v>7</v>
      </c>
      <c r="JG243" t="s">
        <v>7</v>
      </c>
      <c r="JH243" t="s">
        <v>7</v>
      </c>
      <c r="JI243" t="s">
        <v>7</v>
      </c>
      <c r="JJ243" t="s">
        <v>7</v>
      </c>
      <c r="JK243" t="s">
        <v>7</v>
      </c>
      <c r="JL243" t="s">
        <v>7</v>
      </c>
      <c r="JM243" t="s">
        <v>7</v>
      </c>
      <c r="JN243" t="s">
        <v>7</v>
      </c>
      <c r="JO243" t="s">
        <v>7</v>
      </c>
      <c r="JP243" t="s">
        <v>7</v>
      </c>
      <c r="JQ243" t="s">
        <v>7</v>
      </c>
      <c r="JR243" t="s">
        <v>7</v>
      </c>
      <c r="JS243" t="s">
        <v>7</v>
      </c>
      <c r="JT243" t="s">
        <v>7</v>
      </c>
      <c r="JU243" t="s">
        <v>7</v>
      </c>
      <c r="JV243" t="s">
        <v>7</v>
      </c>
      <c r="JW243" t="s">
        <v>7</v>
      </c>
      <c r="JX243" t="s">
        <v>7</v>
      </c>
      <c r="JY243" t="s">
        <v>7</v>
      </c>
      <c r="JZ243" t="s">
        <v>7</v>
      </c>
      <c r="KA243" t="s">
        <v>7</v>
      </c>
      <c r="KB243" t="s">
        <v>7</v>
      </c>
      <c r="KC243" t="s">
        <v>7</v>
      </c>
      <c r="KD243" t="s">
        <v>7</v>
      </c>
      <c r="KE243" t="s">
        <v>7</v>
      </c>
      <c r="KF243" t="s">
        <v>7</v>
      </c>
      <c r="KG243" t="s">
        <v>7</v>
      </c>
      <c r="KH243" t="s">
        <v>7</v>
      </c>
      <c r="KI243" t="s">
        <v>7</v>
      </c>
      <c r="KJ243" t="s">
        <v>7</v>
      </c>
      <c r="KK243" t="s">
        <v>7</v>
      </c>
      <c r="KL243" t="s">
        <v>7</v>
      </c>
      <c r="KM243" t="s">
        <v>7</v>
      </c>
      <c r="KN243" t="s">
        <v>7</v>
      </c>
      <c r="KO243" t="s">
        <v>7</v>
      </c>
      <c r="KP243" t="s">
        <v>7</v>
      </c>
      <c r="KQ243" t="s">
        <v>7</v>
      </c>
      <c r="KR243" t="s">
        <v>7</v>
      </c>
      <c r="KS243" t="s">
        <v>7</v>
      </c>
      <c r="KT243" t="s">
        <v>7</v>
      </c>
      <c r="KU243" t="s">
        <v>7</v>
      </c>
      <c r="KV243" t="s">
        <v>7</v>
      </c>
      <c r="KW243" t="s">
        <v>7</v>
      </c>
      <c r="KX243" t="s">
        <v>7</v>
      </c>
      <c r="KY243" t="s">
        <v>7</v>
      </c>
      <c r="KZ243" t="s">
        <v>7</v>
      </c>
      <c r="LA243" t="s">
        <v>7</v>
      </c>
      <c r="LB243" t="s">
        <v>7</v>
      </c>
      <c r="LC243" t="s">
        <v>7</v>
      </c>
      <c r="LD243" t="s">
        <v>7</v>
      </c>
      <c r="LE243" t="s">
        <v>7</v>
      </c>
      <c r="LF243" t="s">
        <v>7</v>
      </c>
      <c r="LG243" t="s">
        <v>7</v>
      </c>
      <c r="LH243" t="s">
        <v>7</v>
      </c>
      <c r="LI243" t="s">
        <v>7</v>
      </c>
      <c r="LJ243" t="s">
        <v>7</v>
      </c>
      <c r="LK243" t="s">
        <v>7</v>
      </c>
      <c r="LL243" t="s">
        <v>7</v>
      </c>
      <c r="LM243" t="s">
        <v>7</v>
      </c>
      <c r="LN243" t="s">
        <v>7</v>
      </c>
      <c r="LO243" t="s">
        <v>7</v>
      </c>
      <c r="LP243" t="s">
        <v>7</v>
      </c>
      <c r="LQ243" t="s">
        <v>7</v>
      </c>
      <c r="LR243" t="s">
        <v>7</v>
      </c>
      <c r="LS243" t="s">
        <v>7</v>
      </c>
      <c r="LT243" t="s">
        <v>7</v>
      </c>
      <c r="LU243" t="s">
        <v>7</v>
      </c>
      <c r="LV243" t="s">
        <v>7</v>
      </c>
      <c r="LW243" t="s">
        <v>7</v>
      </c>
      <c r="LX243" t="s">
        <v>7</v>
      </c>
      <c r="LY243" t="s">
        <v>7</v>
      </c>
      <c r="LZ243" t="s">
        <v>7</v>
      </c>
      <c r="MA243" t="s">
        <v>7</v>
      </c>
      <c r="MB243" t="s">
        <v>7</v>
      </c>
      <c r="MC243" t="s">
        <v>7</v>
      </c>
      <c r="MD243" t="s">
        <v>7</v>
      </c>
      <c r="ME243" t="s">
        <v>7</v>
      </c>
      <c r="MF243" t="s">
        <v>7</v>
      </c>
      <c r="MG243" t="s">
        <v>7</v>
      </c>
      <c r="MH243" t="s">
        <v>7</v>
      </c>
      <c r="MI243" t="s">
        <v>7</v>
      </c>
      <c r="MJ243" t="s">
        <v>7</v>
      </c>
      <c r="MK243" t="s">
        <v>7</v>
      </c>
      <c r="ML243" t="s">
        <v>7</v>
      </c>
      <c r="MM243" t="s">
        <v>7</v>
      </c>
      <c r="MN243" t="s">
        <v>7</v>
      </c>
      <c r="MO243" t="s">
        <v>7</v>
      </c>
      <c r="MP243" t="s">
        <v>7</v>
      </c>
      <c r="MQ243" t="s">
        <v>7</v>
      </c>
      <c r="MR243" t="s">
        <v>7</v>
      </c>
      <c r="MS243" t="s">
        <v>7</v>
      </c>
      <c r="MT243" t="s">
        <v>7</v>
      </c>
      <c r="MU243" t="s">
        <v>7</v>
      </c>
      <c r="MV243" t="s">
        <v>7</v>
      </c>
      <c r="MW243" t="s">
        <v>7</v>
      </c>
      <c r="MX243" t="s">
        <v>7</v>
      </c>
      <c r="MY243" t="s">
        <v>7</v>
      </c>
      <c r="MZ243" t="s">
        <v>7</v>
      </c>
      <c r="NA243" t="s">
        <v>7</v>
      </c>
      <c r="NB243" t="s">
        <v>7</v>
      </c>
      <c r="NC243" t="s">
        <v>7</v>
      </c>
      <c r="ND243" t="s">
        <v>7</v>
      </c>
      <c r="NE243" t="s">
        <v>7</v>
      </c>
      <c r="NF243" t="s">
        <v>7</v>
      </c>
      <c r="NG243" t="s">
        <v>7</v>
      </c>
      <c r="NH243" t="s">
        <v>7</v>
      </c>
      <c r="NI243" t="s">
        <v>7</v>
      </c>
      <c r="NJ243" t="s">
        <v>7</v>
      </c>
    </row>
    <row r="244" spans="1:374">
      <c r="A244">
        <v>243</v>
      </c>
      <c r="B244" t="s">
        <v>7</v>
      </c>
      <c r="C244" t="s">
        <v>7</v>
      </c>
      <c r="D244" t="s">
        <v>7</v>
      </c>
      <c r="E244" t="s">
        <v>7</v>
      </c>
      <c r="F244" t="s">
        <v>7</v>
      </c>
      <c r="H244" t="s">
        <v>7</v>
      </c>
      <c r="I244" t="s">
        <v>7</v>
      </c>
      <c r="J244" t="s">
        <v>7</v>
      </c>
      <c r="K244" t="s">
        <v>7</v>
      </c>
      <c r="L244" t="s">
        <v>7</v>
      </c>
      <c r="M244" t="s">
        <v>7</v>
      </c>
      <c r="N244" t="s">
        <v>7</v>
      </c>
      <c r="O244" t="s">
        <v>7</v>
      </c>
      <c r="P244" t="s">
        <v>7</v>
      </c>
      <c r="Q244" t="s">
        <v>7</v>
      </c>
      <c r="R244" t="s">
        <v>7</v>
      </c>
      <c r="S244" t="s">
        <v>7</v>
      </c>
      <c r="T244" t="s">
        <v>7</v>
      </c>
      <c r="U244" t="s">
        <v>7</v>
      </c>
      <c r="V244" t="s">
        <v>7</v>
      </c>
      <c r="W244" t="s">
        <v>7</v>
      </c>
      <c r="X244" t="s">
        <v>7</v>
      </c>
      <c r="Y244" t="s">
        <v>7</v>
      </c>
      <c r="Z244" t="s">
        <v>7</v>
      </c>
      <c r="AA244" t="s">
        <v>7</v>
      </c>
      <c r="AB244" t="s">
        <v>7</v>
      </c>
      <c r="AC244" t="s">
        <v>7</v>
      </c>
      <c r="AD244" t="s">
        <v>7</v>
      </c>
      <c r="AE244" t="s">
        <v>7</v>
      </c>
      <c r="AF244" t="s">
        <v>7</v>
      </c>
      <c r="AG244" t="s">
        <v>7</v>
      </c>
      <c r="AH244" t="s">
        <v>7</v>
      </c>
      <c r="AI244" t="s">
        <v>7</v>
      </c>
      <c r="AJ244" t="s">
        <v>7</v>
      </c>
      <c r="AK244" t="s">
        <v>7</v>
      </c>
      <c r="AL244" t="s">
        <v>7</v>
      </c>
      <c r="AM244" t="s">
        <v>7</v>
      </c>
      <c r="AN244" t="s">
        <v>7</v>
      </c>
      <c r="AO244" t="s">
        <v>7</v>
      </c>
      <c r="AP244" t="s">
        <v>7</v>
      </c>
      <c r="AQ244" t="s">
        <v>7</v>
      </c>
      <c r="AR244" t="s">
        <v>7</v>
      </c>
      <c r="AS244" t="s">
        <v>7</v>
      </c>
      <c r="AT244" t="s">
        <v>7</v>
      </c>
      <c r="AU244" t="s">
        <v>7</v>
      </c>
      <c r="AV244" t="s">
        <v>7</v>
      </c>
      <c r="AW244" t="s">
        <v>7</v>
      </c>
      <c r="AX244" t="s">
        <v>7</v>
      </c>
      <c r="AY244" t="s">
        <v>7</v>
      </c>
      <c r="AZ244" t="s">
        <v>7</v>
      </c>
      <c r="BA244" t="s">
        <v>7</v>
      </c>
      <c r="BB244" t="s">
        <v>7</v>
      </c>
      <c r="BC244" t="s">
        <v>7</v>
      </c>
      <c r="BD244" t="s">
        <v>7</v>
      </c>
      <c r="BE244" t="s">
        <v>7</v>
      </c>
      <c r="BF244" t="s">
        <v>7</v>
      </c>
      <c r="BG244" t="s">
        <v>7</v>
      </c>
      <c r="BH244" t="s">
        <v>7</v>
      </c>
      <c r="BI244" t="s">
        <v>7</v>
      </c>
      <c r="BJ244" t="s">
        <v>7</v>
      </c>
      <c r="BK244" t="s">
        <v>7</v>
      </c>
      <c r="BL244" t="s">
        <v>7</v>
      </c>
      <c r="BM244" t="s">
        <v>7</v>
      </c>
      <c r="BN244" t="s">
        <v>7</v>
      </c>
      <c r="BO244" t="s">
        <v>7</v>
      </c>
      <c r="BP244" t="s">
        <v>7</v>
      </c>
      <c r="BQ244" t="s">
        <v>7</v>
      </c>
      <c r="BR244" t="s">
        <v>7</v>
      </c>
      <c r="BS244" t="s">
        <v>7</v>
      </c>
      <c r="BT244" t="s">
        <v>7</v>
      </c>
      <c r="BU244" t="s">
        <v>7</v>
      </c>
      <c r="BV244" t="s">
        <v>7</v>
      </c>
      <c r="BW244" t="s">
        <v>7</v>
      </c>
      <c r="BX244" t="s">
        <v>7</v>
      </c>
      <c r="BY244" t="s">
        <v>7</v>
      </c>
      <c r="BZ244" t="s">
        <v>7</v>
      </c>
      <c r="CA244" t="s">
        <v>7</v>
      </c>
      <c r="CB244" t="s">
        <v>7</v>
      </c>
      <c r="CC244" t="s">
        <v>7</v>
      </c>
      <c r="CD244" t="s">
        <v>7</v>
      </c>
      <c r="CE244" t="s">
        <v>7</v>
      </c>
      <c r="CF244" t="s">
        <v>7</v>
      </c>
      <c r="CG244" t="s">
        <v>7</v>
      </c>
      <c r="CH244" t="s">
        <v>7</v>
      </c>
      <c r="CI244" t="s">
        <v>7</v>
      </c>
      <c r="CJ244" t="s">
        <v>7</v>
      </c>
      <c r="CK244" t="s">
        <v>7</v>
      </c>
      <c r="CL244" t="s">
        <v>7</v>
      </c>
      <c r="CM244" t="s">
        <v>7</v>
      </c>
      <c r="CN244" t="s">
        <v>7</v>
      </c>
      <c r="CO244" t="s">
        <v>7</v>
      </c>
      <c r="CP244" t="s">
        <v>7</v>
      </c>
      <c r="CQ244" t="s">
        <v>7</v>
      </c>
      <c r="CR244" t="s">
        <v>7</v>
      </c>
      <c r="CS244" t="s">
        <v>7</v>
      </c>
      <c r="CT244" t="s">
        <v>7</v>
      </c>
      <c r="CU244" t="s">
        <v>7</v>
      </c>
      <c r="CV244" t="s">
        <v>7</v>
      </c>
      <c r="CW244" t="s">
        <v>7</v>
      </c>
      <c r="CX244" t="s">
        <v>7</v>
      </c>
      <c r="CY244" t="s">
        <v>7</v>
      </c>
      <c r="CZ244" t="s">
        <v>7</v>
      </c>
      <c r="DA244" t="s">
        <v>7</v>
      </c>
      <c r="DB244" t="s">
        <v>7</v>
      </c>
      <c r="DC244" t="s">
        <v>7</v>
      </c>
      <c r="DD244" t="s">
        <v>7</v>
      </c>
      <c r="DE244" t="s">
        <v>7</v>
      </c>
      <c r="DF244" t="s">
        <v>7</v>
      </c>
      <c r="DG244" t="s">
        <v>7</v>
      </c>
      <c r="DH244" t="s">
        <v>7</v>
      </c>
      <c r="DI244" t="s">
        <v>7</v>
      </c>
      <c r="DJ244" t="s">
        <v>7</v>
      </c>
      <c r="DK244" t="s">
        <v>7</v>
      </c>
      <c r="DL244" t="s">
        <v>7</v>
      </c>
      <c r="DM244" t="s">
        <v>7</v>
      </c>
      <c r="DN244" t="s">
        <v>7</v>
      </c>
      <c r="DO244" t="s">
        <v>7</v>
      </c>
      <c r="DP244" t="s">
        <v>7</v>
      </c>
      <c r="DQ244" t="s">
        <v>7</v>
      </c>
      <c r="DR244" t="s">
        <v>7</v>
      </c>
      <c r="DS244" t="s">
        <v>7</v>
      </c>
      <c r="DT244" t="s">
        <v>7</v>
      </c>
      <c r="DU244" t="s">
        <v>7</v>
      </c>
      <c r="DV244" t="s">
        <v>7</v>
      </c>
      <c r="DW244" t="s">
        <v>7</v>
      </c>
      <c r="DX244" t="s">
        <v>7</v>
      </c>
      <c r="DY244" t="s">
        <v>7</v>
      </c>
      <c r="DZ244" t="s">
        <v>7</v>
      </c>
      <c r="EA244" t="s">
        <v>7</v>
      </c>
      <c r="EB244" t="s">
        <v>7</v>
      </c>
      <c r="EC244" t="s">
        <v>7</v>
      </c>
      <c r="ED244" t="s">
        <v>7</v>
      </c>
      <c r="EE244" t="s">
        <v>7</v>
      </c>
      <c r="EF244" t="s">
        <v>7</v>
      </c>
      <c r="EG244" t="s">
        <v>7</v>
      </c>
      <c r="EH244" t="s">
        <v>7</v>
      </c>
      <c r="EI244" t="s">
        <v>7</v>
      </c>
      <c r="EJ244" t="s">
        <v>7</v>
      </c>
      <c r="EK244" t="s">
        <v>7</v>
      </c>
      <c r="EL244" t="s">
        <v>7</v>
      </c>
      <c r="EM244" t="s">
        <v>7</v>
      </c>
      <c r="EN244" t="s">
        <v>7</v>
      </c>
      <c r="EO244" t="s">
        <v>7</v>
      </c>
      <c r="EP244" t="s">
        <v>7</v>
      </c>
      <c r="EQ244" t="s">
        <v>7</v>
      </c>
      <c r="ER244" t="s">
        <v>7</v>
      </c>
      <c r="ES244" t="s">
        <v>7</v>
      </c>
      <c r="ET244" t="s">
        <v>7</v>
      </c>
      <c r="EU244" t="s">
        <v>7</v>
      </c>
      <c r="EV244" t="s">
        <v>7</v>
      </c>
      <c r="EW244" t="s">
        <v>7</v>
      </c>
      <c r="EX244" t="s">
        <v>7</v>
      </c>
      <c r="EY244" t="s">
        <v>7</v>
      </c>
      <c r="EZ244" t="s">
        <v>7</v>
      </c>
      <c r="FA244" t="s">
        <v>7</v>
      </c>
      <c r="FB244" t="s">
        <v>7</v>
      </c>
      <c r="FC244" t="s">
        <v>7</v>
      </c>
      <c r="FD244" t="s">
        <v>7</v>
      </c>
      <c r="FE244" t="s">
        <v>7</v>
      </c>
      <c r="FF244" t="s">
        <v>7</v>
      </c>
      <c r="FG244" t="s">
        <v>7</v>
      </c>
      <c r="FH244" t="s">
        <v>7</v>
      </c>
      <c r="FI244" t="s">
        <v>7</v>
      </c>
      <c r="FJ244" t="s">
        <v>7</v>
      </c>
      <c r="FK244" t="s">
        <v>7</v>
      </c>
      <c r="FL244" t="s">
        <v>7</v>
      </c>
      <c r="FM244" t="s">
        <v>7</v>
      </c>
      <c r="FN244" t="s">
        <v>7</v>
      </c>
      <c r="FO244" t="s">
        <v>7</v>
      </c>
      <c r="FP244" t="s">
        <v>7</v>
      </c>
      <c r="FQ244" t="s">
        <v>7</v>
      </c>
      <c r="FR244" t="s">
        <v>7</v>
      </c>
      <c r="FS244" t="s">
        <v>7</v>
      </c>
      <c r="FT244" t="s">
        <v>7</v>
      </c>
      <c r="FU244" t="s">
        <v>7</v>
      </c>
      <c r="FV244" t="s">
        <v>7</v>
      </c>
      <c r="FW244" t="s">
        <v>7</v>
      </c>
      <c r="FX244" t="s">
        <v>7</v>
      </c>
      <c r="FY244" t="s">
        <v>7</v>
      </c>
      <c r="FZ244" t="s">
        <v>7</v>
      </c>
      <c r="GA244" t="s">
        <v>7</v>
      </c>
      <c r="GB244" t="s">
        <v>7</v>
      </c>
      <c r="GC244" t="s">
        <v>7</v>
      </c>
      <c r="GD244" t="s">
        <v>7</v>
      </c>
      <c r="GE244" t="s">
        <v>7</v>
      </c>
      <c r="GF244" t="s">
        <v>7</v>
      </c>
      <c r="GG244" t="s">
        <v>7</v>
      </c>
      <c r="GH244" t="s">
        <v>7</v>
      </c>
      <c r="GI244" t="s">
        <v>7</v>
      </c>
      <c r="GJ244" t="s">
        <v>7</v>
      </c>
      <c r="GK244" t="s">
        <v>7</v>
      </c>
      <c r="GL244" t="s">
        <v>7</v>
      </c>
      <c r="GM244" t="s">
        <v>7</v>
      </c>
      <c r="GN244" t="s">
        <v>7</v>
      </c>
      <c r="GO244" t="s">
        <v>7</v>
      </c>
      <c r="GP244" t="s">
        <v>7</v>
      </c>
      <c r="GQ244" t="s">
        <v>7</v>
      </c>
      <c r="GR244" t="s">
        <v>7</v>
      </c>
      <c r="GS244" t="s">
        <v>7</v>
      </c>
      <c r="GT244" t="s">
        <v>7</v>
      </c>
      <c r="GU244" t="s">
        <v>7</v>
      </c>
      <c r="GV244" t="s">
        <v>7</v>
      </c>
      <c r="GW244" t="s">
        <v>7</v>
      </c>
      <c r="GX244" t="s">
        <v>7</v>
      </c>
      <c r="GY244" t="s">
        <v>7</v>
      </c>
      <c r="GZ244" t="s">
        <v>7</v>
      </c>
      <c r="HA244" t="s">
        <v>7</v>
      </c>
      <c r="HB244" t="s">
        <v>7</v>
      </c>
      <c r="HC244" t="s">
        <v>7</v>
      </c>
      <c r="HD244" t="s">
        <v>7</v>
      </c>
      <c r="HE244" t="s">
        <v>7</v>
      </c>
      <c r="HF244" t="s">
        <v>7</v>
      </c>
      <c r="HG244" t="s">
        <v>7</v>
      </c>
      <c r="HH244" t="s">
        <v>7</v>
      </c>
      <c r="HI244" t="s">
        <v>7</v>
      </c>
      <c r="HJ244" t="s">
        <v>7</v>
      </c>
      <c r="HK244" t="s">
        <v>7</v>
      </c>
      <c r="HL244" t="s">
        <v>7</v>
      </c>
      <c r="HM244" t="s">
        <v>7</v>
      </c>
      <c r="HN244" t="s">
        <v>7</v>
      </c>
      <c r="HO244" t="s">
        <v>7</v>
      </c>
      <c r="HP244" t="s">
        <v>7</v>
      </c>
      <c r="HQ244" t="s">
        <v>7</v>
      </c>
      <c r="HR244" t="s">
        <v>7</v>
      </c>
      <c r="HS244" t="s">
        <v>7</v>
      </c>
      <c r="HT244" t="s">
        <v>7</v>
      </c>
      <c r="HU244" t="s">
        <v>7</v>
      </c>
      <c r="HV244" t="s">
        <v>7</v>
      </c>
      <c r="HW244" t="s">
        <v>7</v>
      </c>
      <c r="HX244" t="s">
        <v>7</v>
      </c>
      <c r="HY244" t="s">
        <v>7</v>
      </c>
      <c r="HZ244" t="s">
        <v>7</v>
      </c>
      <c r="IA244" t="s">
        <v>7</v>
      </c>
      <c r="IB244" t="s">
        <v>7</v>
      </c>
      <c r="IC244" t="s">
        <v>7</v>
      </c>
      <c r="ID244" t="s">
        <v>7</v>
      </c>
      <c r="IE244" t="s">
        <v>7</v>
      </c>
      <c r="IF244" t="s">
        <v>7</v>
      </c>
      <c r="IG244" t="s">
        <v>7</v>
      </c>
      <c r="IH244" t="s">
        <v>7</v>
      </c>
      <c r="II244" t="s">
        <v>7</v>
      </c>
      <c r="IJ244" t="s">
        <v>7</v>
      </c>
      <c r="IK244" t="s">
        <v>7</v>
      </c>
      <c r="IL244" t="s">
        <v>7</v>
      </c>
      <c r="IM244" t="s">
        <v>7</v>
      </c>
      <c r="IN244" t="s">
        <v>7</v>
      </c>
      <c r="IO244" t="s">
        <v>7</v>
      </c>
      <c r="IP244" t="s">
        <v>7</v>
      </c>
      <c r="IQ244" t="s">
        <v>7</v>
      </c>
      <c r="IR244" t="s">
        <v>7</v>
      </c>
      <c r="IS244" t="s">
        <v>7</v>
      </c>
      <c r="IT244" t="s">
        <v>7</v>
      </c>
      <c r="IU244" t="s">
        <v>7</v>
      </c>
      <c r="IV244" t="s">
        <v>7</v>
      </c>
      <c r="IW244" t="s">
        <v>7</v>
      </c>
      <c r="IX244" t="s">
        <v>7</v>
      </c>
      <c r="IY244" t="s">
        <v>7</v>
      </c>
      <c r="IZ244" t="s">
        <v>7</v>
      </c>
      <c r="JA244" t="s">
        <v>7</v>
      </c>
      <c r="JB244" t="s">
        <v>7</v>
      </c>
      <c r="JC244" t="s">
        <v>7</v>
      </c>
      <c r="JD244" t="s">
        <v>7</v>
      </c>
      <c r="JE244" t="s">
        <v>7</v>
      </c>
      <c r="JF244" t="s">
        <v>7</v>
      </c>
      <c r="JG244" t="s">
        <v>7</v>
      </c>
      <c r="JH244" t="s">
        <v>7</v>
      </c>
      <c r="JI244" t="s">
        <v>7</v>
      </c>
      <c r="JJ244" t="s">
        <v>7</v>
      </c>
      <c r="JK244" t="s">
        <v>7</v>
      </c>
      <c r="JL244" t="s">
        <v>7</v>
      </c>
      <c r="JM244" t="s">
        <v>7</v>
      </c>
      <c r="JN244" t="s">
        <v>7</v>
      </c>
      <c r="JO244" t="s">
        <v>7</v>
      </c>
      <c r="JP244" t="s">
        <v>7</v>
      </c>
      <c r="JQ244" t="s">
        <v>7</v>
      </c>
      <c r="JR244" t="s">
        <v>7</v>
      </c>
      <c r="JS244" t="s">
        <v>7</v>
      </c>
      <c r="JT244" t="s">
        <v>7</v>
      </c>
      <c r="JU244" t="s">
        <v>7</v>
      </c>
      <c r="JV244" t="s">
        <v>7</v>
      </c>
      <c r="JW244" t="s">
        <v>7</v>
      </c>
      <c r="JX244" t="s">
        <v>7</v>
      </c>
      <c r="JY244" t="s">
        <v>7</v>
      </c>
      <c r="JZ244" t="s">
        <v>7</v>
      </c>
      <c r="KA244" t="s">
        <v>7</v>
      </c>
      <c r="KB244" t="s">
        <v>7</v>
      </c>
      <c r="KC244" t="s">
        <v>7</v>
      </c>
      <c r="KD244" t="s">
        <v>7</v>
      </c>
      <c r="KE244" t="s">
        <v>7</v>
      </c>
      <c r="KF244" t="s">
        <v>7</v>
      </c>
      <c r="KG244" t="s">
        <v>7</v>
      </c>
      <c r="KH244" t="s">
        <v>7</v>
      </c>
      <c r="KI244" t="s">
        <v>7</v>
      </c>
      <c r="KJ244" t="s">
        <v>7</v>
      </c>
      <c r="KK244" t="s">
        <v>7</v>
      </c>
      <c r="KL244" t="s">
        <v>7</v>
      </c>
      <c r="KM244" t="s">
        <v>7</v>
      </c>
      <c r="KN244" t="s">
        <v>7</v>
      </c>
      <c r="KO244" t="s">
        <v>7</v>
      </c>
      <c r="KP244" t="s">
        <v>7</v>
      </c>
      <c r="KQ244" t="s">
        <v>7</v>
      </c>
      <c r="KR244" t="s">
        <v>7</v>
      </c>
      <c r="KS244" t="s">
        <v>7</v>
      </c>
      <c r="KT244" t="s">
        <v>7</v>
      </c>
      <c r="KU244" t="s">
        <v>7</v>
      </c>
      <c r="KV244" t="s">
        <v>7</v>
      </c>
      <c r="KW244" t="s">
        <v>7</v>
      </c>
      <c r="KX244" t="s">
        <v>7</v>
      </c>
      <c r="KY244" t="s">
        <v>7</v>
      </c>
      <c r="KZ244" t="s">
        <v>7</v>
      </c>
      <c r="LA244" t="s">
        <v>7</v>
      </c>
      <c r="LB244" t="s">
        <v>7</v>
      </c>
      <c r="LC244" t="s">
        <v>7</v>
      </c>
      <c r="LD244" t="s">
        <v>7</v>
      </c>
      <c r="LE244" t="s">
        <v>7</v>
      </c>
      <c r="LF244" t="s">
        <v>7</v>
      </c>
      <c r="LG244" t="s">
        <v>7</v>
      </c>
      <c r="LH244" t="s">
        <v>7</v>
      </c>
      <c r="LI244" t="s">
        <v>7</v>
      </c>
      <c r="LJ244" t="s">
        <v>7</v>
      </c>
      <c r="LK244" t="s">
        <v>7</v>
      </c>
      <c r="LL244" t="s">
        <v>7</v>
      </c>
      <c r="LM244" t="s">
        <v>7</v>
      </c>
      <c r="LN244" t="s">
        <v>7</v>
      </c>
      <c r="LO244" t="s">
        <v>7</v>
      </c>
      <c r="LP244" t="s">
        <v>7</v>
      </c>
      <c r="LQ244" t="s">
        <v>7</v>
      </c>
      <c r="LR244" t="s">
        <v>7</v>
      </c>
      <c r="LS244" t="s">
        <v>7</v>
      </c>
      <c r="LT244" t="s">
        <v>7</v>
      </c>
      <c r="LU244" t="s">
        <v>7</v>
      </c>
      <c r="LV244" t="s">
        <v>7</v>
      </c>
      <c r="LW244" t="s">
        <v>7</v>
      </c>
      <c r="LX244" t="s">
        <v>7</v>
      </c>
      <c r="LY244" t="s">
        <v>7</v>
      </c>
      <c r="LZ244" t="s">
        <v>7</v>
      </c>
      <c r="MA244" t="s">
        <v>7</v>
      </c>
      <c r="MB244" t="s">
        <v>7</v>
      </c>
      <c r="MC244" t="s">
        <v>7</v>
      </c>
      <c r="MD244" t="s">
        <v>7</v>
      </c>
      <c r="ME244" t="s">
        <v>7</v>
      </c>
      <c r="MF244" t="s">
        <v>7</v>
      </c>
      <c r="MG244" t="s">
        <v>7</v>
      </c>
      <c r="MH244" t="s">
        <v>7</v>
      </c>
      <c r="MI244" t="s">
        <v>7</v>
      </c>
      <c r="MJ244" t="s">
        <v>7</v>
      </c>
      <c r="MK244" t="s">
        <v>7</v>
      </c>
      <c r="ML244" t="s">
        <v>7</v>
      </c>
      <c r="MM244" t="s">
        <v>7</v>
      </c>
      <c r="MN244" t="s">
        <v>7</v>
      </c>
      <c r="MO244" t="s">
        <v>7</v>
      </c>
      <c r="MP244" t="s">
        <v>7</v>
      </c>
      <c r="MQ244" t="s">
        <v>7</v>
      </c>
      <c r="MR244" t="s">
        <v>7</v>
      </c>
      <c r="MS244" t="s">
        <v>7</v>
      </c>
      <c r="MT244" t="s">
        <v>7</v>
      </c>
      <c r="MU244" t="s">
        <v>7</v>
      </c>
      <c r="MV244" t="s">
        <v>7</v>
      </c>
      <c r="MW244" t="s">
        <v>7</v>
      </c>
      <c r="MX244" t="s">
        <v>7</v>
      </c>
      <c r="MY244" t="s">
        <v>7</v>
      </c>
      <c r="MZ244" t="s">
        <v>7</v>
      </c>
      <c r="NA244" t="s">
        <v>7</v>
      </c>
      <c r="NB244" t="s">
        <v>7</v>
      </c>
      <c r="NC244" t="s">
        <v>7</v>
      </c>
      <c r="ND244" t="s">
        <v>7</v>
      </c>
      <c r="NE244" t="s">
        <v>7</v>
      </c>
      <c r="NF244" t="s">
        <v>7</v>
      </c>
      <c r="NG244" t="s">
        <v>7</v>
      </c>
      <c r="NH244" t="s">
        <v>7</v>
      </c>
      <c r="NI244" t="s">
        <v>7</v>
      </c>
      <c r="NJ244" t="s">
        <v>7</v>
      </c>
    </row>
    <row r="245" spans="1:374">
      <c r="A245">
        <v>244</v>
      </c>
      <c r="B245" t="s">
        <v>7</v>
      </c>
      <c r="C245" t="s">
        <v>7</v>
      </c>
      <c r="D245" t="s">
        <v>7</v>
      </c>
      <c r="E245" t="s">
        <v>7</v>
      </c>
      <c r="F245" t="s">
        <v>7</v>
      </c>
      <c r="H245" t="s">
        <v>7</v>
      </c>
      <c r="I245" t="s">
        <v>7</v>
      </c>
      <c r="J245" t="s">
        <v>7</v>
      </c>
      <c r="K245" t="s">
        <v>7</v>
      </c>
      <c r="L245" t="s">
        <v>7</v>
      </c>
      <c r="M245" t="s">
        <v>7</v>
      </c>
      <c r="N245" t="s">
        <v>7</v>
      </c>
      <c r="O245" t="s">
        <v>7</v>
      </c>
      <c r="P245" t="s">
        <v>7</v>
      </c>
      <c r="Q245" t="s">
        <v>7</v>
      </c>
      <c r="R245" t="s">
        <v>7</v>
      </c>
      <c r="S245" t="s">
        <v>7</v>
      </c>
      <c r="T245" t="s">
        <v>7</v>
      </c>
      <c r="U245" t="s">
        <v>7</v>
      </c>
      <c r="V245" t="s">
        <v>7</v>
      </c>
      <c r="W245" t="s">
        <v>7</v>
      </c>
      <c r="X245" t="s">
        <v>7</v>
      </c>
      <c r="Y245" t="s">
        <v>7</v>
      </c>
      <c r="Z245" t="s">
        <v>7</v>
      </c>
      <c r="AA245" t="s">
        <v>7</v>
      </c>
      <c r="AB245" t="s">
        <v>7</v>
      </c>
      <c r="AC245" t="s">
        <v>7</v>
      </c>
      <c r="AD245" t="s">
        <v>7</v>
      </c>
      <c r="AE245" t="s">
        <v>7</v>
      </c>
      <c r="AF245" t="s">
        <v>7</v>
      </c>
      <c r="AG245" t="s">
        <v>7</v>
      </c>
      <c r="AH245" t="s">
        <v>7</v>
      </c>
      <c r="AI245" t="s">
        <v>7</v>
      </c>
      <c r="AJ245" t="s">
        <v>7</v>
      </c>
      <c r="AK245" t="s">
        <v>7</v>
      </c>
      <c r="AL245" t="s">
        <v>7</v>
      </c>
      <c r="AM245" t="s">
        <v>7</v>
      </c>
      <c r="AN245" t="s">
        <v>7</v>
      </c>
      <c r="AO245" t="s">
        <v>7</v>
      </c>
      <c r="AP245" t="s">
        <v>7</v>
      </c>
      <c r="AQ245" t="s">
        <v>7</v>
      </c>
      <c r="AR245" t="s">
        <v>7</v>
      </c>
      <c r="AS245" t="s">
        <v>7</v>
      </c>
      <c r="AT245" t="s">
        <v>7</v>
      </c>
      <c r="AU245" t="s">
        <v>7</v>
      </c>
      <c r="AV245" t="s">
        <v>7</v>
      </c>
      <c r="AW245" t="s">
        <v>7</v>
      </c>
      <c r="AX245" t="s">
        <v>7</v>
      </c>
      <c r="AY245" t="s">
        <v>7</v>
      </c>
      <c r="AZ245" t="s">
        <v>7</v>
      </c>
      <c r="BA245" t="s">
        <v>7</v>
      </c>
      <c r="BB245" t="s">
        <v>7</v>
      </c>
      <c r="BC245" t="s">
        <v>7</v>
      </c>
      <c r="BD245" t="s">
        <v>7</v>
      </c>
      <c r="BE245" t="s">
        <v>7</v>
      </c>
      <c r="BF245" t="s">
        <v>7</v>
      </c>
      <c r="BG245" t="s">
        <v>7</v>
      </c>
      <c r="BH245" t="s">
        <v>7</v>
      </c>
      <c r="BI245" t="s">
        <v>7</v>
      </c>
      <c r="BJ245" t="s">
        <v>7</v>
      </c>
      <c r="BK245" t="s">
        <v>7</v>
      </c>
      <c r="BL245" t="s">
        <v>7</v>
      </c>
      <c r="BM245" t="s">
        <v>7</v>
      </c>
      <c r="BN245" t="s">
        <v>7</v>
      </c>
      <c r="BO245" t="s">
        <v>7</v>
      </c>
      <c r="BP245" t="s">
        <v>7</v>
      </c>
      <c r="BQ245" t="s">
        <v>7</v>
      </c>
      <c r="BR245" t="s">
        <v>7</v>
      </c>
      <c r="BS245" t="s">
        <v>7</v>
      </c>
      <c r="BT245" t="s">
        <v>7</v>
      </c>
      <c r="BU245" t="s">
        <v>7</v>
      </c>
      <c r="BV245" t="s">
        <v>7</v>
      </c>
      <c r="BW245" t="s">
        <v>7</v>
      </c>
      <c r="BX245" t="s">
        <v>7</v>
      </c>
      <c r="BY245" t="s">
        <v>7</v>
      </c>
      <c r="BZ245" t="s">
        <v>7</v>
      </c>
      <c r="CA245" t="s">
        <v>7</v>
      </c>
      <c r="CB245" t="s">
        <v>7</v>
      </c>
      <c r="CC245" t="s">
        <v>7</v>
      </c>
      <c r="CD245" t="s">
        <v>7</v>
      </c>
      <c r="CE245" t="s">
        <v>7</v>
      </c>
      <c r="CF245" t="s">
        <v>7</v>
      </c>
      <c r="CG245" t="s">
        <v>7</v>
      </c>
      <c r="CH245" t="s">
        <v>7</v>
      </c>
      <c r="CI245" t="s">
        <v>7</v>
      </c>
      <c r="CJ245" t="s">
        <v>7</v>
      </c>
      <c r="CK245" t="s">
        <v>7</v>
      </c>
      <c r="CL245" t="s">
        <v>7</v>
      </c>
      <c r="CM245" t="s">
        <v>7</v>
      </c>
      <c r="CN245" t="s">
        <v>7</v>
      </c>
      <c r="CO245" t="s">
        <v>7</v>
      </c>
      <c r="CP245" t="s">
        <v>7</v>
      </c>
      <c r="CQ245" t="s">
        <v>7</v>
      </c>
      <c r="CR245" t="s">
        <v>7</v>
      </c>
      <c r="CS245" t="s">
        <v>7</v>
      </c>
      <c r="CT245" t="s">
        <v>7</v>
      </c>
      <c r="CU245" t="s">
        <v>7</v>
      </c>
      <c r="CV245" t="s">
        <v>7</v>
      </c>
      <c r="CW245" t="s">
        <v>7</v>
      </c>
      <c r="CX245" t="s">
        <v>7</v>
      </c>
      <c r="CY245" t="s">
        <v>7</v>
      </c>
      <c r="CZ245" t="s">
        <v>7</v>
      </c>
      <c r="DA245" t="s">
        <v>7</v>
      </c>
      <c r="DB245" t="s">
        <v>7</v>
      </c>
      <c r="DC245" t="s">
        <v>7</v>
      </c>
      <c r="DD245" t="s">
        <v>7</v>
      </c>
      <c r="DE245" t="s">
        <v>7</v>
      </c>
      <c r="DF245" t="s">
        <v>7</v>
      </c>
      <c r="DG245" t="s">
        <v>7</v>
      </c>
      <c r="DH245" t="s">
        <v>7</v>
      </c>
      <c r="DI245" t="s">
        <v>7</v>
      </c>
      <c r="DJ245" t="s">
        <v>7</v>
      </c>
      <c r="DK245" t="s">
        <v>7</v>
      </c>
      <c r="DL245" t="s">
        <v>7</v>
      </c>
      <c r="DM245" t="s">
        <v>7</v>
      </c>
      <c r="DN245" t="s">
        <v>7</v>
      </c>
      <c r="DO245" t="s">
        <v>7</v>
      </c>
      <c r="DP245" t="s">
        <v>7</v>
      </c>
      <c r="DQ245" t="s">
        <v>7</v>
      </c>
      <c r="DR245" t="s">
        <v>7</v>
      </c>
      <c r="DS245" t="s">
        <v>7</v>
      </c>
      <c r="DT245" t="s">
        <v>7</v>
      </c>
      <c r="DU245" t="s">
        <v>7</v>
      </c>
      <c r="DV245" t="s">
        <v>7</v>
      </c>
      <c r="DW245" t="s">
        <v>7</v>
      </c>
      <c r="DX245" t="s">
        <v>7</v>
      </c>
      <c r="DY245" t="s">
        <v>7</v>
      </c>
      <c r="DZ245" t="s">
        <v>7</v>
      </c>
      <c r="EA245" t="s">
        <v>7</v>
      </c>
      <c r="EB245" t="s">
        <v>7</v>
      </c>
      <c r="EC245" t="s">
        <v>7</v>
      </c>
      <c r="ED245" t="s">
        <v>7</v>
      </c>
      <c r="EE245" t="s">
        <v>7</v>
      </c>
      <c r="EF245" t="s">
        <v>7</v>
      </c>
      <c r="EG245" t="s">
        <v>7</v>
      </c>
      <c r="EH245" t="s">
        <v>7</v>
      </c>
      <c r="EI245" t="s">
        <v>7</v>
      </c>
      <c r="EJ245" t="s">
        <v>7</v>
      </c>
      <c r="EK245" t="s">
        <v>7</v>
      </c>
      <c r="EL245" t="s">
        <v>7</v>
      </c>
      <c r="EM245" t="s">
        <v>7</v>
      </c>
      <c r="EN245" t="s">
        <v>7</v>
      </c>
      <c r="EO245" t="s">
        <v>7</v>
      </c>
      <c r="EP245" t="s">
        <v>7</v>
      </c>
      <c r="EQ245" t="s">
        <v>7</v>
      </c>
      <c r="ER245" t="s">
        <v>7</v>
      </c>
      <c r="ES245" t="s">
        <v>7</v>
      </c>
      <c r="ET245" t="s">
        <v>7</v>
      </c>
      <c r="EU245" t="s">
        <v>7</v>
      </c>
      <c r="EV245" t="s">
        <v>7</v>
      </c>
      <c r="EW245" t="s">
        <v>7</v>
      </c>
      <c r="EX245" t="s">
        <v>7</v>
      </c>
      <c r="EY245" t="s">
        <v>7</v>
      </c>
      <c r="EZ245" t="s">
        <v>7</v>
      </c>
      <c r="FA245" t="s">
        <v>7</v>
      </c>
      <c r="FB245" t="s">
        <v>7</v>
      </c>
      <c r="FC245" t="s">
        <v>7</v>
      </c>
      <c r="FD245" t="s">
        <v>7</v>
      </c>
      <c r="FE245" t="s">
        <v>7</v>
      </c>
      <c r="FF245" t="s">
        <v>7</v>
      </c>
      <c r="FG245" t="s">
        <v>7</v>
      </c>
      <c r="FH245" t="s">
        <v>7</v>
      </c>
      <c r="FI245" t="s">
        <v>7</v>
      </c>
      <c r="FJ245" t="s">
        <v>7</v>
      </c>
      <c r="FK245" t="s">
        <v>7</v>
      </c>
      <c r="FL245" t="s">
        <v>7</v>
      </c>
      <c r="FM245" t="s">
        <v>7</v>
      </c>
      <c r="FN245" t="s">
        <v>7</v>
      </c>
      <c r="FO245" t="s">
        <v>7</v>
      </c>
      <c r="FP245" t="s">
        <v>7</v>
      </c>
      <c r="FQ245" t="s">
        <v>7</v>
      </c>
      <c r="FR245" t="s">
        <v>7</v>
      </c>
      <c r="FS245" t="s">
        <v>7</v>
      </c>
      <c r="FT245" t="s">
        <v>7</v>
      </c>
      <c r="FU245" t="s">
        <v>7</v>
      </c>
      <c r="FV245" t="s">
        <v>7</v>
      </c>
      <c r="FW245" t="s">
        <v>7</v>
      </c>
      <c r="FX245" t="s">
        <v>7</v>
      </c>
      <c r="FY245" t="s">
        <v>7</v>
      </c>
      <c r="FZ245" t="s">
        <v>7</v>
      </c>
      <c r="GA245" t="s">
        <v>7</v>
      </c>
      <c r="GB245" t="s">
        <v>7</v>
      </c>
      <c r="GC245" t="s">
        <v>7</v>
      </c>
      <c r="GD245" t="s">
        <v>7</v>
      </c>
      <c r="GE245" t="s">
        <v>7</v>
      </c>
      <c r="GF245" t="s">
        <v>7</v>
      </c>
      <c r="GG245" t="s">
        <v>7</v>
      </c>
      <c r="GH245" t="s">
        <v>7</v>
      </c>
      <c r="GI245" t="s">
        <v>7</v>
      </c>
      <c r="GJ245" t="s">
        <v>7</v>
      </c>
      <c r="GK245" t="s">
        <v>7</v>
      </c>
      <c r="GL245" t="s">
        <v>7</v>
      </c>
      <c r="GM245" t="s">
        <v>7</v>
      </c>
      <c r="GN245" t="s">
        <v>7</v>
      </c>
      <c r="GO245" t="s">
        <v>7</v>
      </c>
      <c r="GP245" t="s">
        <v>7</v>
      </c>
      <c r="GQ245" t="s">
        <v>7</v>
      </c>
      <c r="GR245" t="s">
        <v>7</v>
      </c>
      <c r="GS245" t="s">
        <v>7</v>
      </c>
      <c r="GT245" t="s">
        <v>7</v>
      </c>
      <c r="GU245" t="s">
        <v>7</v>
      </c>
      <c r="GV245" t="s">
        <v>7</v>
      </c>
      <c r="GW245" t="s">
        <v>7</v>
      </c>
      <c r="GX245" t="s">
        <v>7</v>
      </c>
      <c r="GY245" t="s">
        <v>7</v>
      </c>
      <c r="GZ245" t="s">
        <v>7</v>
      </c>
      <c r="HA245" t="s">
        <v>7</v>
      </c>
      <c r="HB245" t="s">
        <v>7</v>
      </c>
      <c r="HC245" t="s">
        <v>7</v>
      </c>
      <c r="HD245" t="s">
        <v>7</v>
      </c>
      <c r="HE245" t="s">
        <v>7</v>
      </c>
      <c r="HF245" t="s">
        <v>7</v>
      </c>
      <c r="HG245" t="s">
        <v>7</v>
      </c>
      <c r="HH245" t="s">
        <v>7</v>
      </c>
      <c r="HI245" t="s">
        <v>7</v>
      </c>
      <c r="HJ245" t="s">
        <v>7</v>
      </c>
      <c r="HK245" t="s">
        <v>7</v>
      </c>
      <c r="HL245" t="s">
        <v>7</v>
      </c>
      <c r="HM245" t="s">
        <v>7</v>
      </c>
      <c r="HN245" t="s">
        <v>7</v>
      </c>
      <c r="HO245" t="s">
        <v>7</v>
      </c>
      <c r="HP245" t="s">
        <v>7</v>
      </c>
      <c r="HQ245" t="s">
        <v>7</v>
      </c>
      <c r="HR245" t="s">
        <v>7</v>
      </c>
      <c r="HS245" t="s">
        <v>7</v>
      </c>
      <c r="HT245" t="s">
        <v>7</v>
      </c>
      <c r="HU245" t="s">
        <v>7</v>
      </c>
      <c r="HV245" t="s">
        <v>7</v>
      </c>
      <c r="HW245" t="s">
        <v>7</v>
      </c>
      <c r="HX245" t="s">
        <v>7</v>
      </c>
      <c r="HY245" t="s">
        <v>7</v>
      </c>
      <c r="HZ245" t="s">
        <v>7</v>
      </c>
      <c r="IA245" t="s">
        <v>7</v>
      </c>
      <c r="IB245" t="s">
        <v>7</v>
      </c>
      <c r="IC245" t="s">
        <v>7</v>
      </c>
      <c r="ID245" t="s">
        <v>7</v>
      </c>
      <c r="IE245" t="s">
        <v>7</v>
      </c>
      <c r="IF245" t="s">
        <v>7</v>
      </c>
      <c r="IG245" t="s">
        <v>7</v>
      </c>
      <c r="IH245" t="s">
        <v>7</v>
      </c>
      <c r="II245" t="s">
        <v>7</v>
      </c>
      <c r="IJ245" t="s">
        <v>7</v>
      </c>
      <c r="IK245" t="s">
        <v>7</v>
      </c>
      <c r="IL245" t="s">
        <v>7</v>
      </c>
      <c r="IM245" t="s">
        <v>7</v>
      </c>
      <c r="IN245" t="s">
        <v>7</v>
      </c>
      <c r="IO245" t="s">
        <v>7</v>
      </c>
      <c r="IP245" t="s">
        <v>7</v>
      </c>
      <c r="IQ245" t="s">
        <v>7</v>
      </c>
      <c r="IR245" t="s">
        <v>7</v>
      </c>
      <c r="IS245" t="s">
        <v>7</v>
      </c>
      <c r="IT245" t="s">
        <v>7</v>
      </c>
      <c r="IU245" t="s">
        <v>7</v>
      </c>
      <c r="IV245" t="s">
        <v>7</v>
      </c>
      <c r="IW245" t="s">
        <v>7</v>
      </c>
      <c r="IX245" t="s">
        <v>7</v>
      </c>
      <c r="IY245" t="s">
        <v>7</v>
      </c>
      <c r="IZ245" t="s">
        <v>7</v>
      </c>
      <c r="JA245" t="s">
        <v>7</v>
      </c>
      <c r="JB245" t="s">
        <v>7</v>
      </c>
      <c r="JC245" t="s">
        <v>7</v>
      </c>
      <c r="JD245" t="s">
        <v>7</v>
      </c>
      <c r="JE245" t="s">
        <v>7</v>
      </c>
      <c r="JF245" t="s">
        <v>7</v>
      </c>
      <c r="JG245" t="s">
        <v>7</v>
      </c>
      <c r="JH245" t="s">
        <v>7</v>
      </c>
      <c r="JI245" t="s">
        <v>7</v>
      </c>
      <c r="JJ245" t="s">
        <v>7</v>
      </c>
      <c r="JK245" t="s">
        <v>7</v>
      </c>
      <c r="JL245" t="s">
        <v>7</v>
      </c>
      <c r="JM245" t="s">
        <v>7</v>
      </c>
      <c r="JN245" t="s">
        <v>7</v>
      </c>
      <c r="JO245" t="s">
        <v>7</v>
      </c>
      <c r="JP245" t="s">
        <v>7</v>
      </c>
      <c r="JQ245" t="s">
        <v>7</v>
      </c>
      <c r="JR245" t="s">
        <v>7</v>
      </c>
      <c r="JS245" t="s">
        <v>7</v>
      </c>
      <c r="JT245" t="s">
        <v>7</v>
      </c>
      <c r="JU245" t="s">
        <v>7</v>
      </c>
      <c r="JV245" t="s">
        <v>7</v>
      </c>
      <c r="JW245" t="s">
        <v>7</v>
      </c>
      <c r="JX245" t="s">
        <v>7</v>
      </c>
      <c r="JY245" t="s">
        <v>7</v>
      </c>
      <c r="JZ245" t="s">
        <v>7</v>
      </c>
      <c r="KA245" t="s">
        <v>7</v>
      </c>
      <c r="KB245" t="s">
        <v>7</v>
      </c>
      <c r="KC245" t="s">
        <v>7</v>
      </c>
      <c r="KD245" t="s">
        <v>7</v>
      </c>
      <c r="KE245" t="s">
        <v>7</v>
      </c>
      <c r="KF245" t="s">
        <v>7</v>
      </c>
      <c r="KG245" t="s">
        <v>7</v>
      </c>
      <c r="KH245" t="s">
        <v>7</v>
      </c>
      <c r="KI245" t="s">
        <v>7</v>
      </c>
      <c r="KJ245" t="s">
        <v>7</v>
      </c>
      <c r="KK245" t="s">
        <v>7</v>
      </c>
      <c r="KL245" t="s">
        <v>7</v>
      </c>
      <c r="KM245" t="s">
        <v>7</v>
      </c>
      <c r="KN245" t="s">
        <v>7</v>
      </c>
      <c r="KO245" t="s">
        <v>7</v>
      </c>
      <c r="KP245" t="s">
        <v>7</v>
      </c>
      <c r="KQ245" t="s">
        <v>7</v>
      </c>
      <c r="KR245" t="s">
        <v>7</v>
      </c>
      <c r="KS245" t="s">
        <v>7</v>
      </c>
      <c r="KT245" t="s">
        <v>7</v>
      </c>
      <c r="KU245" t="s">
        <v>7</v>
      </c>
      <c r="KV245" t="s">
        <v>7</v>
      </c>
      <c r="KW245" t="s">
        <v>7</v>
      </c>
      <c r="KX245" t="s">
        <v>7</v>
      </c>
      <c r="KY245" t="s">
        <v>7</v>
      </c>
      <c r="KZ245" t="s">
        <v>7</v>
      </c>
      <c r="LA245" t="s">
        <v>7</v>
      </c>
      <c r="LB245" t="s">
        <v>7</v>
      </c>
      <c r="LC245" t="s">
        <v>7</v>
      </c>
      <c r="LD245" t="s">
        <v>7</v>
      </c>
      <c r="LE245" t="s">
        <v>7</v>
      </c>
      <c r="LF245" t="s">
        <v>7</v>
      </c>
      <c r="LG245" t="s">
        <v>7</v>
      </c>
      <c r="LH245" t="s">
        <v>7</v>
      </c>
      <c r="LI245" t="s">
        <v>7</v>
      </c>
      <c r="LJ245" t="s">
        <v>7</v>
      </c>
      <c r="LK245" t="s">
        <v>7</v>
      </c>
      <c r="LL245" t="s">
        <v>7</v>
      </c>
      <c r="LM245" t="s">
        <v>7</v>
      </c>
      <c r="LN245" t="s">
        <v>7</v>
      </c>
      <c r="LO245" t="s">
        <v>7</v>
      </c>
      <c r="LP245" t="s">
        <v>7</v>
      </c>
      <c r="LQ245" t="s">
        <v>7</v>
      </c>
      <c r="LR245" t="s">
        <v>7</v>
      </c>
      <c r="LS245" t="s">
        <v>7</v>
      </c>
      <c r="LT245" t="s">
        <v>7</v>
      </c>
      <c r="LU245" t="s">
        <v>7</v>
      </c>
      <c r="LV245" t="s">
        <v>7</v>
      </c>
      <c r="LW245" t="s">
        <v>7</v>
      </c>
      <c r="LX245" t="s">
        <v>7</v>
      </c>
      <c r="LY245" t="s">
        <v>7</v>
      </c>
      <c r="LZ245" t="s">
        <v>7</v>
      </c>
      <c r="MA245" t="s">
        <v>7</v>
      </c>
      <c r="MB245" t="s">
        <v>7</v>
      </c>
      <c r="MC245" t="s">
        <v>7</v>
      </c>
      <c r="MD245" t="s">
        <v>7</v>
      </c>
      <c r="ME245" t="s">
        <v>7</v>
      </c>
      <c r="MF245" t="s">
        <v>7</v>
      </c>
      <c r="MG245" t="s">
        <v>7</v>
      </c>
      <c r="MH245" t="s">
        <v>7</v>
      </c>
      <c r="MI245" t="s">
        <v>7</v>
      </c>
      <c r="MJ245" t="s">
        <v>7</v>
      </c>
      <c r="MK245" t="s">
        <v>7</v>
      </c>
      <c r="ML245" t="s">
        <v>7</v>
      </c>
      <c r="MM245" t="s">
        <v>7</v>
      </c>
      <c r="MN245" t="s">
        <v>7</v>
      </c>
      <c r="MO245" t="s">
        <v>7</v>
      </c>
      <c r="MP245" t="s">
        <v>7</v>
      </c>
      <c r="MQ245" t="s">
        <v>7</v>
      </c>
      <c r="MR245" t="s">
        <v>7</v>
      </c>
      <c r="MS245" t="s">
        <v>7</v>
      </c>
      <c r="MT245" t="s">
        <v>7</v>
      </c>
      <c r="MU245" t="s">
        <v>7</v>
      </c>
      <c r="MV245" t="s">
        <v>7</v>
      </c>
      <c r="MW245" t="s">
        <v>7</v>
      </c>
      <c r="MX245" t="s">
        <v>7</v>
      </c>
      <c r="MY245" t="s">
        <v>7</v>
      </c>
      <c r="MZ245" t="s">
        <v>7</v>
      </c>
      <c r="NA245" t="s">
        <v>7</v>
      </c>
      <c r="NB245" t="s">
        <v>7</v>
      </c>
      <c r="NC245" t="s">
        <v>7</v>
      </c>
      <c r="ND245" t="s">
        <v>7</v>
      </c>
      <c r="NE245" t="s">
        <v>7</v>
      </c>
      <c r="NF245" t="s">
        <v>7</v>
      </c>
      <c r="NG245" t="s">
        <v>7</v>
      </c>
      <c r="NH245" t="s">
        <v>7</v>
      </c>
      <c r="NI245" t="s">
        <v>7</v>
      </c>
      <c r="NJ245" t="s">
        <v>7</v>
      </c>
    </row>
    <row r="246" spans="1:374">
      <c r="A246">
        <v>245</v>
      </c>
      <c r="B246" t="s">
        <v>7</v>
      </c>
      <c r="C246" t="s">
        <v>7</v>
      </c>
      <c r="D246" t="s">
        <v>7</v>
      </c>
      <c r="E246" t="s">
        <v>7</v>
      </c>
      <c r="F246" t="s">
        <v>7</v>
      </c>
      <c r="H246" t="s">
        <v>7</v>
      </c>
      <c r="I246" t="s">
        <v>7</v>
      </c>
      <c r="J246" t="s">
        <v>7</v>
      </c>
      <c r="K246" t="s">
        <v>7</v>
      </c>
      <c r="L246" t="s">
        <v>7</v>
      </c>
      <c r="M246" t="s">
        <v>7</v>
      </c>
      <c r="N246" t="s">
        <v>7</v>
      </c>
      <c r="O246" t="s">
        <v>7</v>
      </c>
      <c r="P246" t="s">
        <v>7</v>
      </c>
      <c r="Q246" t="s">
        <v>7</v>
      </c>
      <c r="R246" t="s">
        <v>7</v>
      </c>
      <c r="S246" t="s">
        <v>7</v>
      </c>
      <c r="T246" t="s">
        <v>7</v>
      </c>
      <c r="U246" t="s">
        <v>7</v>
      </c>
      <c r="V246" t="s">
        <v>7</v>
      </c>
      <c r="W246" t="s">
        <v>7</v>
      </c>
      <c r="X246" t="s">
        <v>7</v>
      </c>
      <c r="Y246" t="s">
        <v>7</v>
      </c>
      <c r="Z246" t="s">
        <v>7</v>
      </c>
      <c r="AA246" t="s">
        <v>7</v>
      </c>
      <c r="AB246" t="s">
        <v>7</v>
      </c>
      <c r="AC246" t="s">
        <v>7</v>
      </c>
      <c r="AD246" t="s">
        <v>7</v>
      </c>
      <c r="AE246" t="s">
        <v>7</v>
      </c>
      <c r="AF246" t="s">
        <v>7</v>
      </c>
      <c r="AG246" t="s">
        <v>7</v>
      </c>
      <c r="AH246" t="s">
        <v>7</v>
      </c>
      <c r="AI246" t="s">
        <v>7</v>
      </c>
      <c r="AJ246" t="s">
        <v>7</v>
      </c>
      <c r="AK246" t="s">
        <v>7</v>
      </c>
      <c r="AL246" t="s">
        <v>7</v>
      </c>
      <c r="AM246" t="s">
        <v>7</v>
      </c>
      <c r="AN246" t="s">
        <v>7</v>
      </c>
      <c r="AO246" t="s">
        <v>7</v>
      </c>
      <c r="AP246" t="s">
        <v>7</v>
      </c>
      <c r="AQ246" t="s">
        <v>7</v>
      </c>
      <c r="AR246" t="s">
        <v>7</v>
      </c>
      <c r="AS246" t="s">
        <v>7</v>
      </c>
      <c r="AT246" t="s">
        <v>7</v>
      </c>
      <c r="AU246" t="s">
        <v>7</v>
      </c>
      <c r="AV246" t="s">
        <v>7</v>
      </c>
      <c r="AW246" t="s">
        <v>7</v>
      </c>
      <c r="AX246" t="s">
        <v>7</v>
      </c>
      <c r="AY246" t="s">
        <v>7</v>
      </c>
      <c r="AZ246" t="s">
        <v>7</v>
      </c>
      <c r="BA246" t="s">
        <v>7</v>
      </c>
      <c r="BB246" t="s">
        <v>7</v>
      </c>
      <c r="BC246" t="s">
        <v>7</v>
      </c>
      <c r="BD246" t="s">
        <v>7</v>
      </c>
      <c r="BE246" t="s">
        <v>7</v>
      </c>
      <c r="BF246" t="s">
        <v>7</v>
      </c>
      <c r="BG246" t="s">
        <v>7</v>
      </c>
      <c r="BH246" t="s">
        <v>7</v>
      </c>
      <c r="BI246" t="s">
        <v>7</v>
      </c>
      <c r="BJ246" t="s">
        <v>7</v>
      </c>
      <c r="BK246" t="s">
        <v>7</v>
      </c>
      <c r="BL246" t="s">
        <v>7</v>
      </c>
      <c r="BM246" t="s">
        <v>7</v>
      </c>
      <c r="BN246" t="s">
        <v>7</v>
      </c>
      <c r="BO246" t="s">
        <v>7</v>
      </c>
      <c r="BP246" t="s">
        <v>7</v>
      </c>
      <c r="BQ246" t="s">
        <v>7</v>
      </c>
      <c r="BR246" t="s">
        <v>7</v>
      </c>
      <c r="BS246" t="s">
        <v>7</v>
      </c>
      <c r="BT246" t="s">
        <v>7</v>
      </c>
      <c r="BU246" t="s">
        <v>7</v>
      </c>
      <c r="BV246" t="s">
        <v>7</v>
      </c>
      <c r="BW246" t="s">
        <v>7</v>
      </c>
      <c r="BX246" t="s">
        <v>7</v>
      </c>
      <c r="BY246" t="s">
        <v>7</v>
      </c>
      <c r="BZ246" t="s">
        <v>7</v>
      </c>
      <c r="CA246" t="s">
        <v>7</v>
      </c>
      <c r="CB246" t="s">
        <v>7</v>
      </c>
      <c r="CC246" t="s">
        <v>7</v>
      </c>
      <c r="CD246" t="s">
        <v>7</v>
      </c>
      <c r="CE246" t="s">
        <v>7</v>
      </c>
      <c r="CF246" t="s">
        <v>7</v>
      </c>
      <c r="CG246" t="s">
        <v>7</v>
      </c>
      <c r="CH246" t="s">
        <v>7</v>
      </c>
      <c r="CI246" t="s">
        <v>7</v>
      </c>
      <c r="CJ246" t="s">
        <v>7</v>
      </c>
      <c r="CK246" t="s">
        <v>7</v>
      </c>
      <c r="CL246" t="s">
        <v>7</v>
      </c>
      <c r="CM246" t="s">
        <v>7</v>
      </c>
      <c r="CN246" t="s">
        <v>7</v>
      </c>
      <c r="CO246" t="s">
        <v>7</v>
      </c>
      <c r="CP246" t="s">
        <v>7</v>
      </c>
      <c r="CQ246" t="s">
        <v>7</v>
      </c>
      <c r="CR246" t="s">
        <v>7</v>
      </c>
      <c r="CS246" t="s">
        <v>7</v>
      </c>
      <c r="CT246" t="s">
        <v>7</v>
      </c>
      <c r="CU246" t="s">
        <v>7</v>
      </c>
      <c r="CV246" t="s">
        <v>7</v>
      </c>
      <c r="CW246" t="s">
        <v>7</v>
      </c>
      <c r="CX246" t="s">
        <v>7</v>
      </c>
      <c r="CY246" t="s">
        <v>7</v>
      </c>
      <c r="CZ246" t="s">
        <v>7</v>
      </c>
      <c r="DA246" t="s">
        <v>7</v>
      </c>
      <c r="DB246" t="s">
        <v>7</v>
      </c>
      <c r="DC246" t="s">
        <v>7</v>
      </c>
      <c r="DD246" t="s">
        <v>7</v>
      </c>
      <c r="DE246" t="s">
        <v>7</v>
      </c>
      <c r="DF246" t="s">
        <v>7</v>
      </c>
      <c r="DG246" t="s">
        <v>7</v>
      </c>
      <c r="DH246" t="s">
        <v>7</v>
      </c>
      <c r="DI246" t="s">
        <v>7</v>
      </c>
      <c r="DJ246" t="s">
        <v>7</v>
      </c>
      <c r="DK246" t="s">
        <v>7</v>
      </c>
      <c r="DL246" t="s">
        <v>7</v>
      </c>
      <c r="DM246" t="s">
        <v>7</v>
      </c>
      <c r="DN246" t="s">
        <v>7</v>
      </c>
      <c r="DO246" t="s">
        <v>7</v>
      </c>
      <c r="DP246" t="s">
        <v>7</v>
      </c>
      <c r="DQ246" t="s">
        <v>7</v>
      </c>
      <c r="DR246" t="s">
        <v>7</v>
      </c>
      <c r="DS246" t="s">
        <v>7</v>
      </c>
      <c r="DT246" t="s">
        <v>7</v>
      </c>
      <c r="DU246" t="s">
        <v>7</v>
      </c>
      <c r="DV246" t="s">
        <v>7</v>
      </c>
      <c r="DW246" t="s">
        <v>7</v>
      </c>
      <c r="DX246" t="s">
        <v>7</v>
      </c>
      <c r="DY246" t="s">
        <v>7</v>
      </c>
      <c r="DZ246" t="s">
        <v>7</v>
      </c>
      <c r="EA246" t="s">
        <v>7</v>
      </c>
      <c r="EB246" t="s">
        <v>7</v>
      </c>
      <c r="EC246" t="s">
        <v>7</v>
      </c>
      <c r="ED246" t="s">
        <v>7</v>
      </c>
      <c r="EE246" t="s">
        <v>7</v>
      </c>
      <c r="EF246" t="s">
        <v>7</v>
      </c>
      <c r="EG246" t="s">
        <v>7</v>
      </c>
      <c r="EH246" t="s">
        <v>7</v>
      </c>
      <c r="EI246" t="s">
        <v>7</v>
      </c>
      <c r="EJ246" t="s">
        <v>7</v>
      </c>
      <c r="EK246" t="s">
        <v>7</v>
      </c>
      <c r="EL246" t="s">
        <v>7</v>
      </c>
      <c r="EM246" t="s">
        <v>7</v>
      </c>
      <c r="EN246" t="s">
        <v>7</v>
      </c>
      <c r="EO246" t="s">
        <v>7</v>
      </c>
      <c r="EP246" t="s">
        <v>7</v>
      </c>
      <c r="EQ246" t="s">
        <v>7</v>
      </c>
      <c r="ER246" t="s">
        <v>7</v>
      </c>
      <c r="ES246" t="s">
        <v>7</v>
      </c>
      <c r="ET246" t="s">
        <v>7</v>
      </c>
      <c r="EU246" t="s">
        <v>7</v>
      </c>
      <c r="EV246" t="s">
        <v>7</v>
      </c>
      <c r="EW246" t="s">
        <v>7</v>
      </c>
      <c r="EX246" t="s">
        <v>7</v>
      </c>
      <c r="EY246" t="s">
        <v>7</v>
      </c>
      <c r="EZ246" t="s">
        <v>7</v>
      </c>
      <c r="FA246" t="s">
        <v>7</v>
      </c>
      <c r="FB246" t="s">
        <v>7</v>
      </c>
      <c r="FC246" t="s">
        <v>7</v>
      </c>
      <c r="FD246" t="s">
        <v>7</v>
      </c>
      <c r="FE246" t="s">
        <v>7</v>
      </c>
      <c r="FF246" t="s">
        <v>7</v>
      </c>
      <c r="FG246" t="s">
        <v>7</v>
      </c>
      <c r="FH246" t="s">
        <v>7</v>
      </c>
      <c r="FI246" t="s">
        <v>7</v>
      </c>
      <c r="FJ246" t="s">
        <v>7</v>
      </c>
      <c r="FK246" t="s">
        <v>7</v>
      </c>
      <c r="FL246" t="s">
        <v>7</v>
      </c>
      <c r="FM246" t="s">
        <v>7</v>
      </c>
      <c r="FN246" t="s">
        <v>7</v>
      </c>
      <c r="FO246" t="s">
        <v>7</v>
      </c>
      <c r="FP246" t="s">
        <v>7</v>
      </c>
      <c r="FQ246" t="s">
        <v>7</v>
      </c>
      <c r="FR246" t="s">
        <v>7</v>
      </c>
      <c r="FS246" t="s">
        <v>7</v>
      </c>
      <c r="FT246" t="s">
        <v>7</v>
      </c>
      <c r="FU246" t="s">
        <v>7</v>
      </c>
      <c r="FV246" t="s">
        <v>7</v>
      </c>
      <c r="FW246" t="s">
        <v>7</v>
      </c>
      <c r="FX246" t="s">
        <v>7</v>
      </c>
      <c r="FY246" t="s">
        <v>7</v>
      </c>
      <c r="FZ246" t="s">
        <v>7</v>
      </c>
      <c r="GA246" t="s">
        <v>7</v>
      </c>
      <c r="GB246" t="s">
        <v>7</v>
      </c>
      <c r="GC246" t="s">
        <v>7</v>
      </c>
      <c r="GD246" t="s">
        <v>7</v>
      </c>
      <c r="GE246" t="s">
        <v>7</v>
      </c>
      <c r="GF246" t="s">
        <v>7</v>
      </c>
      <c r="GG246" t="s">
        <v>7</v>
      </c>
      <c r="GH246" t="s">
        <v>7</v>
      </c>
      <c r="GI246" t="s">
        <v>7</v>
      </c>
      <c r="GJ246" t="s">
        <v>7</v>
      </c>
      <c r="GK246" t="s">
        <v>7</v>
      </c>
      <c r="GL246" t="s">
        <v>7</v>
      </c>
      <c r="GM246" t="s">
        <v>7</v>
      </c>
      <c r="GN246" t="s">
        <v>7</v>
      </c>
      <c r="GO246" t="s">
        <v>7</v>
      </c>
      <c r="GP246" t="s">
        <v>7</v>
      </c>
      <c r="GQ246" t="s">
        <v>7</v>
      </c>
      <c r="GR246" t="s">
        <v>7</v>
      </c>
      <c r="GS246" t="s">
        <v>7</v>
      </c>
      <c r="GT246" t="s">
        <v>7</v>
      </c>
      <c r="GU246" t="s">
        <v>7</v>
      </c>
      <c r="GV246" t="s">
        <v>7</v>
      </c>
      <c r="GW246" t="s">
        <v>7</v>
      </c>
      <c r="GX246" t="s">
        <v>7</v>
      </c>
      <c r="GY246" t="s">
        <v>7</v>
      </c>
      <c r="GZ246" t="s">
        <v>7</v>
      </c>
      <c r="HA246" t="s">
        <v>7</v>
      </c>
      <c r="HB246" t="s">
        <v>7</v>
      </c>
      <c r="HC246" t="s">
        <v>7</v>
      </c>
      <c r="HD246" t="s">
        <v>7</v>
      </c>
      <c r="HE246" t="s">
        <v>7</v>
      </c>
      <c r="HF246" t="s">
        <v>7</v>
      </c>
      <c r="HG246" t="s">
        <v>7</v>
      </c>
      <c r="HH246" t="s">
        <v>7</v>
      </c>
      <c r="HI246" t="s">
        <v>7</v>
      </c>
      <c r="HJ246" t="s">
        <v>7</v>
      </c>
      <c r="HK246" t="s">
        <v>7</v>
      </c>
      <c r="HL246" t="s">
        <v>7</v>
      </c>
      <c r="HM246" t="s">
        <v>7</v>
      </c>
      <c r="HN246" t="s">
        <v>7</v>
      </c>
      <c r="HO246" t="s">
        <v>7</v>
      </c>
      <c r="HP246" t="s">
        <v>7</v>
      </c>
      <c r="HQ246" t="s">
        <v>7</v>
      </c>
      <c r="HR246" t="s">
        <v>7</v>
      </c>
      <c r="HS246" t="s">
        <v>7</v>
      </c>
      <c r="HT246" t="s">
        <v>7</v>
      </c>
      <c r="HU246" t="s">
        <v>7</v>
      </c>
      <c r="HV246" t="s">
        <v>7</v>
      </c>
      <c r="HW246" t="s">
        <v>7</v>
      </c>
      <c r="HX246" t="s">
        <v>7</v>
      </c>
      <c r="HY246" t="s">
        <v>7</v>
      </c>
      <c r="HZ246" t="s">
        <v>7</v>
      </c>
      <c r="IA246" t="s">
        <v>7</v>
      </c>
      <c r="IB246" t="s">
        <v>7</v>
      </c>
      <c r="IC246" t="s">
        <v>7</v>
      </c>
      <c r="ID246" t="s">
        <v>7</v>
      </c>
      <c r="IE246" t="s">
        <v>7</v>
      </c>
      <c r="IF246" t="s">
        <v>7</v>
      </c>
      <c r="IG246" t="s">
        <v>7</v>
      </c>
      <c r="IH246" t="s">
        <v>7</v>
      </c>
      <c r="II246" t="s">
        <v>7</v>
      </c>
      <c r="IJ246" t="s">
        <v>7</v>
      </c>
      <c r="IK246" t="s">
        <v>7</v>
      </c>
      <c r="IL246" t="s">
        <v>7</v>
      </c>
      <c r="IM246" t="s">
        <v>7</v>
      </c>
      <c r="IN246" t="s">
        <v>7</v>
      </c>
      <c r="IO246" t="s">
        <v>7</v>
      </c>
      <c r="IP246" t="s">
        <v>7</v>
      </c>
      <c r="IQ246" t="s">
        <v>7</v>
      </c>
      <c r="IR246" t="s">
        <v>7</v>
      </c>
      <c r="IS246" t="s">
        <v>7</v>
      </c>
      <c r="IT246" t="s">
        <v>7</v>
      </c>
      <c r="IU246" t="s">
        <v>7</v>
      </c>
      <c r="IV246" t="s">
        <v>7</v>
      </c>
      <c r="IW246" t="s">
        <v>7</v>
      </c>
      <c r="IX246" t="s">
        <v>7</v>
      </c>
      <c r="IY246" t="s">
        <v>7</v>
      </c>
      <c r="IZ246" t="s">
        <v>7</v>
      </c>
      <c r="JA246" t="s">
        <v>7</v>
      </c>
      <c r="JB246" t="s">
        <v>7</v>
      </c>
      <c r="JC246" t="s">
        <v>7</v>
      </c>
      <c r="JD246" t="s">
        <v>7</v>
      </c>
      <c r="JE246" t="s">
        <v>7</v>
      </c>
      <c r="JF246" t="s">
        <v>7</v>
      </c>
      <c r="JG246" t="s">
        <v>7</v>
      </c>
      <c r="JH246" t="s">
        <v>7</v>
      </c>
      <c r="JI246" t="s">
        <v>7</v>
      </c>
      <c r="JJ246" t="s">
        <v>7</v>
      </c>
      <c r="JK246" t="s">
        <v>7</v>
      </c>
      <c r="JL246" t="s">
        <v>7</v>
      </c>
      <c r="JM246" t="s">
        <v>7</v>
      </c>
      <c r="JN246" t="s">
        <v>7</v>
      </c>
      <c r="JO246" t="s">
        <v>7</v>
      </c>
      <c r="JP246" t="s">
        <v>7</v>
      </c>
      <c r="JQ246" t="s">
        <v>7</v>
      </c>
      <c r="JR246" t="s">
        <v>7</v>
      </c>
      <c r="JS246" t="s">
        <v>7</v>
      </c>
      <c r="JT246" t="s">
        <v>7</v>
      </c>
      <c r="JU246" t="s">
        <v>7</v>
      </c>
      <c r="JV246" t="s">
        <v>7</v>
      </c>
      <c r="JW246" t="s">
        <v>7</v>
      </c>
      <c r="JX246" t="s">
        <v>7</v>
      </c>
      <c r="JY246" t="s">
        <v>7</v>
      </c>
      <c r="JZ246" t="s">
        <v>7</v>
      </c>
      <c r="KA246" t="s">
        <v>7</v>
      </c>
      <c r="KB246" t="s">
        <v>7</v>
      </c>
      <c r="KC246" t="s">
        <v>7</v>
      </c>
      <c r="KD246" t="s">
        <v>7</v>
      </c>
      <c r="KE246" t="s">
        <v>7</v>
      </c>
      <c r="KF246" t="s">
        <v>7</v>
      </c>
      <c r="KG246" t="s">
        <v>7</v>
      </c>
      <c r="KH246" t="s">
        <v>7</v>
      </c>
      <c r="KI246" t="s">
        <v>7</v>
      </c>
      <c r="KJ246" t="s">
        <v>7</v>
      </c>
      <c r="KK246" t="s">
        <v>7</v>
      </c>
      <c r="KL246" t="s">
        <v>7</v>
      </c>
      <c r="KM246" t="s">
        <v>7</v>
      </c>
      <c r="KN246" t="s">
        <v>7</v>
      </c>
      <c r="KO246" t="s">
        <v>7</v>
      </c>
      <c r="KP246" t="s">
        <v>7</v>
      </c>
      <c r="KQ246" t="s">
        <v>7</v>
      </c>
      <c r="KR246" t="s">
        <v>7</v>
      </c>
      <c r="KS246" t="s">
        <v>7</v>
      </c>
      <c r="KT246" t="s">
        <v>7</v>
      </c>
      <c r="KU246" t="s">
        <v>7</v>
      </c>
      <c r="KV246" t="s">
        <v>7</v>
      </c>
      <c r="KW246" t="s">
        <v>7</v>
      </c>
      <c r="KX246" t="s">
        <v>7</v>
      </c>
      <c r="KY246" t="s">
        <v>7</v>
      </c>
      <c r="KZ246" t="s">
        <v>7</v>
      </c>
      <c r="LA246" t="s">
        <v>7</v>
      </c>
      <c r="LB246" t="s">
        <v>7</v>
      </c>
      <c r="LC246" t="s">
        <v>7</v>
      </c>
      <c r="LD246" t="s">
        <v>7</v>
      </c>
      <c r="LE246" t="s">
        <v>7</v>
      </c>
      <c r="LF246" t="s">
        <v>7</v>
      </c>
      <c r="LG246" t="s">
        <v>7</v>
      </c>
      <c r="LH246" t="s">
        <v>7</v>
      </c>
      <c r="LI246" t="s">
        <v>7</v>
      </c>
      <c r="LJ246" t="s">
        <v>7</v>
      </c>
      <c r="LK246" t="s">
        <v>7</v>
      </c>
      <c r="LL246" t="s">
        <v>7</v>
      </c>
      <c r="LM246" t="s">
        <v>7</v>
      </c>
      <c r="LN246" t="s">
        <v>7</v>
      </c>
      <c r="LO246" t="s">
        <v>7</v>
      </c>
      <c r="LP246" t="s">
        <v>7</v>
      </c>
      <c r="LQ246" t="s">
        <v>7</v>
      </c>
      <c r="LR246" t="s">
        <v>7</v>
      </c>
      <c r="LS246" t="s">
        <v>7</v>
      </c>
      <c r="LT246" t="s">
        <v>7</v>
      </c>
      <c r="LU246" t="s">
        <v>7</v>
      </c>
      <c r="LV246" t="s">
        <v>7</v>
      </c>
      <c r="LW246" t="s">
        <v>7</v>
      </c>
      <c r="LX246" t="s">
        <v>7</v>
      </c>
      <c r="LY246" t="s">
        <v>7</v>
      </c>
      <c r="LZ246" t="s">
        <v>7</v>
      </c>
      <c r="MA246" t="s">
        <v>7</v>
      </c>
      <c r="MB246" t="s">
        <v>7</v>
      </c>
      <c r="MC246" t="s">
        <v>7</v>
      </c>
      <c r="MD246" t="s">
        <v>7</v>
      </c>
      <c r="ME246" t="s">
        <v>7</v>
      </c>
      <c r="MF246" t="s">
        <v>7</v>
      </c>
      <c r="MG246" t="s">
        <v>7</v>
      </c>
      <c r="MH246" t="s">
        <v>7</v>
      </c>
      <c r="MI246" t="s">
        <v>7</v>
      </c>
      <c r="MJ246" t="s">
        <v>7</v>
      </c>
      <c r="MK246" t="s">
        <v>7</v>
      </c>
      <c r="ML246" t="s">
        <v>7</v>
      </c>
      <c r="MM246" t="s">
        <v>7</v>
      </c>
      <c r="MN246" t="s">
        <v>7</v>
      </c>
      <c r="MO246" t="s">
        <v>7</v>
      </c>
      <c r="MP246" t="s">
        <v>7</v>
      </c>
      <c r="MQ246" t="s">
        <v>7</v>
      </c>
      <c r="MR246" t="s">
        <v>7</v>
      </c>
      <c r="MS246" t="s">
        <v>7</v>
      </c>
      <c r="MT246" t="s">
        <v>7</v>
      </c>
      <c r="MU246" t="s">
        <v>7</v>
      </c>
      <c r="MV246" t="s">
        <v>7</v>
      </c>
      <c r="MW246" t="s">
        <v>7</v>
      </c>
      <c r="MX246" t="s">
        <v>7</v>
      </c>
      <c r="MY246" t="s">
        <v>7</v>
      </c>
      <c r="MZ246" t="s">
        <v>7</v>
      </c>
      <c r="NA246" t="s">
        <v>7</v>
      </c>
      <c r="NB246" t="s">
        <v>7</v>
      </c>
      <c r="NC246" t="s">
        <v>7</v>
      </c>
      <c r="ND246" t="s">
        <v>7</v>
      </c>
      <c r="NE246" t="s">
        <v>7</v>
      </c>
      <c r="NF246" t="s">
        <v>7</v>
      </c>
      <c r="NG246" t="s">
        <v>7</v>
      </c>
      <c r="NH246" t="s">
        <v>7</v>
      </c>
      <c r="NI246" t="s">
        <v>7</v>
      </c>
      <c r="NJ246" t="s">
        <v>7</v>
      </c>
    </row>
    <row r="247" spans="1:374">
      <c r="A247">
        <v>246</v>
      </c>
      <c r="B247" t="s">
        <v>7</v>
      </c>
      <c r="C247" t="s">
        <v>7</v>
      </c>
      <c r="D247" t="s">
        <v>7</v>
      </c>
      <c r="E247" t="s">
        <v>7</v>
      </c>
      <c r="F247" t="s">
        <v>7</v>
      </c>
      <c r="H247" t="s">
        <v>7</v>
      </c>
      <c r="I247" t="s">
        <v>7</v>
      </c>
      <c r="J247" t="s">
        <v>7</v>
      </c>
      <c r="K247" t="s">
        <v>7</v>
      </c>
      <c r="L247" t="s">
        <v>7</v>
      </c>
      <c r="M247" t="s">
        <v>7</v>
      </c>
      <c r="N247" t="s">
        <v>7</v>
      </c>
      <c r="O247" t="s">
        <v>7</v>
      </c>
      <c r="P247" t="s">
        <v>7</v>
      </c>
      <c r="Q247" t="s">
        <v>7</v>
      </c>
      <c r="R247" t="s">
        <v>7</v>
      </c>
      <c r="S247" t="s">
        <v>7</v>
      </c>
      <c r="T247" t="s">
        <v>7</v>
      </c>
      <c r="U247" t="s">
        <v>7</v>
      </c>
      <c r="V247" t="s">
        <v>7</v>
      </c>
      <c r="W247" t="s">
        <v>7</v>
      </c>
      <c r="X247" t="s">
        <v>7</v>
      </c>
      <c r="Y247" t="s">
        <v>7</v>
      </c>
      <c r="Z247" t="s">
        <v>7</v>
      </c>
      <c r="AA247" t="s">
        <v>7</v>
      </c>
      <c r="AB247" t="s">
        <v>7</v>
      </c>
      <c r="AC247" t="s">
        <v>7</v>
      </c>
      <c r="AD247" t="s">
        <v>7</v>
      </c>
      <c r="AE247" t="s">
        <v>7</v>
      </c>
      <c r="AF247" t="s">
        <v>7</v>
      </c>
      <c r="AG247" t="s">
        <v>7</v>
      </c>
      <c r="AH247" t="s">
        <v>7</v>
      </c>
      <c r="AI247" t="s">
        <v>7</v>
      </c>
      <c r="AJ247" t="s">
        <v>7</v>
      </c>
      <c r="AK247" t="s">
        <v>7</v>
      </c>
      <c r="AL247" t="s">
        <v>7</v>
      </c>
      <c r="AM247" t="s">
        <v>7</v>
      </c>
      <c r="AN247" t="s">
        <v>7</v>
      </c>
      <c r="AO247" t="s">
        <v>7</v>
      </c>
      <c r="AP247" t="s">
        <v>7</v>
      </c>
      <c r="AQ247" t="s">
        <v>7</v>
      </c>
      <c r="AR247" t="s">
        <v>7</v>
      </c>
      <c r="AS247" t="s">
        <v>7</v>
      </c>
      <c r="AT247" t="s">
        <v>7</v>
      </c>
      <c r="AU247" t="s">
        <v>7</v>
      </c>
      <c r="AV247" t="s">
        <v>7</v>
      </c>
      <c r="AW247" t="s">
        <v>7</v>
      </c>
      <c r="AX247" t="s">
        <v>7</v>
      </c>
      <c r="AY247" t="s">
        <v>7</v>
      </c>
      <c r="AZ247" t="s">
        <v>7</v>
      </c>
      <c r="BA247" t="s">
        <v>7</v>
      </c>
      <c r="BB247" t="s">
        <v>7</v>
      </c>
      <c r="BC247" t="s">
        <v>7</v>
      </c>
      <c r="BD247" t="s">
        <v>7</v>
      </c>
      <c r="BE247" t="s">
        <v>7</v>
      </c>
      <c r="BF247" t="s">
        <v>7</v>
      </c>
      <c r="BG247" t="s">
        <v>7</v>
      </c>
      <c r="BH247" t="s">
        <v>7</v>
      </c>
      <c r="BI247" t="s">
        <v>7</v>
      </c>
      <c r="BJ247" t="s">
        <v>7</v>
      </c>
      <c r="BK247" t="s">
        <v>7</v>
      </c>
      <c r="BL247" t="s">
        <v>7</v>
      </c>
      <c r="BM247" t="s">
        <v>7</v>
      </c>
      <c r="BN247" t="s">
        <v>7</v>
      </c>
      <c r="BO247" t="s">
        <v>7</v>
      </c>
      <c r="BP247" t="s">
        <v>7</v>
      </c>
      <c r="BQ247" t="s">
        <v>7</v>
      </c>
      <c r="BR247" t="s">
        <v>7</v>
      </c>
      <c r="BS247" t="s">
        <v>7</v>
      </c>
      <c r="BT247" t="s">
        <v>7</v>
      </c>
      <c r="BU247" t="s">
        <v>7</v>
      </c>
      <c r="BV247" t="s">
        <v>7</v>
      </c>
      <c r="BW247" t="s">
        <v>7</v>
      </c>
      <c r="BX247" t="s">
        <v>7</v>
      </c>
      <c r="BY247" t="s">
        <v>7</v>
      </c>
      <c r="BZ247" t="s">
        <v>7</v>
      </c>
      <c r="CA247" t="s">
        <v>7</v>
      </c>
      <c r="CB247" t="s">
        <v>7</v>
      </c>
      <c r="CC247" t="s">
        <v>7</v>
      </c>
      <c r="CD247" t="s">
        <v>7</v>
      </c>
      <c r="CE247" t="s">
        <v>7</v>
      </c>
      <c r="CF247" t="s">
        <v>7</v>
      </c>
      <c r="CG247" t="s">
        <v>7</v>
      </c>
      <c r="CH247" t="s">
        <v>7</v>
      </c>
      <c r="CI247" t="s">
        <v>7</v>
      </c>
      <c r="CJ247" t="s">
        <v>7</v>
      </c>
      <c r="CK247" t="s">
        <v>7</v>
      </c>
      <c r="CL247" t="s">
        <v>7</v>
      </c>
      <c r="CM247" t="s">
        <v>7</v>
      </c>
      <c r="CN247" t="s">
        <v>7</v>
      </c>
      <c r="CO247" t="s">
        <v>7</v>
      </c>
      <c r="CP247" t="s">
        <v>7</v>
      </c>
      <c r="CQ247" t="s">
        <v>7</v>
      </c>
      <c r="CR247" t="s">
        <v>7</v>
      </c>
      <c r="CS247" t="s">
        <v>7</v>
      </c>
      <c r="CT247" t="s">
        <v>7</v>
      </c>
      <c r="CU247" t="s">
        <v>7</v>
      </c>
      <c r="CV247" t="s">
        <v>7</v>
      </c>
      <c r="CW247" t="s">
        <v>7</v>
      </c>
      <c r="CX247" t="s">
        <v>7</v>
      </c>
      <c r="CY247" t="s">
        <v>7</v>
      </c>
      <c r="CZ247" t="s">
        <v>7</v>
      </c>
      <c r="DA247" t="s">
        <v>7</v>
      </c>
      <c r="DB247" t="s">
        <v>7</v>
      </c>
      <c r="DC247" t="s">
        <v>7</v>
      </c>
      <c r="DD247" t="s">
        <v>7</v>
      </c>
      <c r="DE247" t="s">
        <v>7</v>
      </c>
      <c r="DF247" t="s">
        <v>7</v>
      </c>
      <c r="DG247" t="s">
        <v>7</v>
      </c>
      <c r="DH247" t="s">
        <v>7</v>
      </c>
      <c r="DI247" t="s">
        <v>7</v>
      </c>
      <c r="DJ247" t="s">
        <v>7</v>
      </c>
      <c r="DK247" t="s">
        <v>7</v>
      </c>
      <c r="DL247" t="s">
        <v>7</v>
      </c>
      <c r="DM247" t="s">
        <v>7</v>
      </c>
      <c r="DN247" t="s">
        <v>7</v>
      </c>
      <c r="DO247" t="s">
        <v>7</v>
      </c>
      <c r="DP247" t="s">
        <v>7</v>
      </c>
      <c r="DQ247" t="s">
        <v>7</v>
      </c>
      <c r="DR247" t="s">
        <v>7</v>
      </c>
      <c r="DS247" t="s">
        <v>7</v>
      </c>
      <c r="DT247" t="s">
        <v>7</v>
      </c>
      <c r="DU247" t="s">
        <v>7</v>
      </c>
      <c r="DV247" t="s">
        <v>7</v>
      </c>
      <c r="DW247" t="s">
        <v>7</v>
      </c>
      <c r="DX247" t="s">
        <v>7</v>
      </c>
      <c r="DY247" t="s">
        <v>7</v>
      </c>
      <c r="DZ247" t="s">
        <v>7</v>
      </c>
      <c r="EA247" t="s">
        <v>7</v>
      </c>
      <c r="EB247" t="s">
        <v>7</v>
      </c>
      <c r="EC247" t="s">
        <v>7</v>
      </c>
      <c r="ED247" t="s">
        <v>7</v>
      </c>
      <c r="EE247" t="s">
        <v>7</v>
      </c>
      <c r="EF247" t="s">
        <v>7</v>
      </c>
      <c r="EG247" t="s">
        <v>7</v>
      </c>
      <c r="EH247" t="s">
        <v>7</v>
      </c>
      <c r="EI247" t="s">
        <v>7</v>
      </c>
      <c r="EJ247" t="s">
        <v>7</v>
      </c>
      <c r="EK247" t="s">
        <v>7</v>
      </c>
      <c r="EL247" t="s">
        <v>7</v>
      </c>
      <c r="EM247" t="s">
        <v>7</v>
      </c>
      <c r="EN247" t="s">
        <v>7</v>
      </c>
      <c r="EO247" t="s">
        <v>7</v>
      </c>
      <c r="EP247" t="s">
        <v>7</v>
      </c>
      <c r="EQ247" t="s">
        <v>7</v>
      </c>
      <c r="ER247" t="s">
        <v>7</v>
      </c>
      <c r="ES247" t="s">
        <v>7</v>
      </c>
      <c r="ET247" t="s">
        <v>7</v>
      </c>
      <c r="EU247" t="s">
        <v>7</v>
      </c>
      <c r="EV247" t="s">
        <v>7</v>
      </c>
      <c r="EW247" t="s">
        <v>7</v>
      </c>
      <c r="EX247" t="s">
        <v>7</v>
      </c>
      <c r="EY247" t="s">
        <v>7</v>
      </c>
      <c r="EZ247" t="s">
        <v>7</v>
      </c>
      <c r="FA247" t="s">
        <v>7</v>
      </c>
      <c r="FB247" t="s">
        <v>7</v>
      </c>
      <c r="FC247" t="s">
        <v>7</v>
      </c>
      <c r="FD247" t="s">
        <v>7</v>
      </c>
      <c r="FE247" t="s">
        <v>7</v>
      </c>
      <c r="FF247" t="s">
        <v>7</v>
      </c>
      <c r="FG247" t="s">
        <v>7</v>
      </c>
      <c r="FH247" t="s">
        <v>7</v>
      </c>
      <c r="FI247" t="s">
        <v>7</v>
      </c>
      <c r="FJ247" t="s">
        <v>7</v>
      </c>
      <c r="FK247" t="s">
        <v>7</v>
      </c>
      <c r="FL247" t="s">
        <v>7</v>
      </c>
      <c r="FM247" t="s">
        <v>7</v>
      </c>
      <c r="FN247" t="s">
        <v>7</v>
      </c>
      <c r="FO247" t="s">
        <v>7</v>
      </c>
      <c r="FP247" t="s">
        <v>7</v>
      </c>
      <c r="FQ247" t="s">
        <v>7</v>
      </c>
      <c r="FR247" t="s">
        <v>7</v>
      </c>
      <c r="FS247" t="s">
        <v>7</v>
      </c>
      <c r="FT247" t="s">
        <v>7</v>
      </c>
      <c r="FU247" t="s">
        <v>7</v>
      </c>
      <c r="FV247" t="s">
        <v>7</v>
      </c>
      <c r="FW247" t="s">
        <v>7</v>
      </c>
      <c r="FX247" t="s">
        <v>7</v>
      </c>
      <c r="FY247" t="s">
        <v>7</v>
      </c>
      <c r="FZ247" t="s">
        <v>7</v>
      </c>
      <c r="GA247" t="s">
        <v>7</v>
      </c>
      <c r="GB247" t="s">
        <v>7</v>
      </c>
      <c r="GC247" t="s">
        <v>7</v>
      </c>
      <c r="GD247" t="s">
        <v>7</v>
      </c>
      <c r="GE247" t="s">
        <v>7</v>
      </c>
      <c r="GF247" t="s">
        <v>7</v>
      </c>
      <c r="GG247" t="s">
        <v>7</v>
      </c>
      <c r="GH247" t="s">
        <v>7</v>
      </c>
      <c r="GI247" t="s">
        <v>7</v>
      </c>
      <c r="GJ247" t="s">
        <v>7</v>
      </c>
      <c r="GK247" t="s">
        <v>7</v>
      </c>
      <c r="GL247" t="s">
        <v>7</v>
      </c>
      <c r="GM247" t="s">
        <v>7</v>
      </c>
      <c r="GN247" t="s">
        <v>7</v>
      </c>
      <c r="GO247" t="s">
        <v>7</v>
      </c>
      <c r="GP247" t="s">
        <v>7</v>
      </c>
      <c r="GQ247" t="s">
        <v>7</v>
      </c>
      <c r="GR247" t="s">
        <v>7</v>
      </c>
      <c r="GS247" t="s">
        <v>7</v>
      </c>
      <c r="GT247" t="s">
        <v>7</v>
      </c>
      <c r="GU247" t="s">
        <v>7</v>
      </c>
      <c r="GV247" t="s">
        <v>7</v>
      </c>
      <c r="GW247" t="s">
        <v>7</v>
      </c>
      <c r="GX247" t="s">
        <v>7</v>
      </c>
      <c r="GY247" t="s">
        <v>7</v>
      </c>
      <c r="GZ247" t="s">
        <v>7</v>
      </c>
      <c r="HA247" t="s">
        <v>7</v>
      </c>
      <c r="HB247" t="s">
        <v>7</v>
      </c>
      <c r="HC247" t="s">
        <v>7</v>
      </c>
      <c r="HD247" t="s">
        <v>7</v>
      </c>
      <c r="HE247" t="s">
        <v>7</v>
      </c>
      <c r="HF247" t="s">
        <v>7</v>
      </c>
      <c r="HG247" t="s">
        <v>7</v>
      </c>
      <c r="HH247" t="s">
        <v>7</v>
      </c>
      <c r="HI247" t="s">
        <v>7</v>
      </c>
      <c r="HJ247" t="s">
        <v>7</v>
      </c>
      <c r="HK247" t="s">
        <v>7</v>
      </c>
      <c r="HL247" t="s">
        <v>7</v>
      </c>
      <c r="HM247" t="s">
        <v>7</v>
      </c>
      <c r="HN247" t="s">
        <v>7</v>
      </c>
      <c r="HO247" t="s">
        <v>7</v>
      </c>
      <c r="HP247" t="s">
        <v>7</v>
      </c>
      <c r="HQ247" t="s">
        <v>7</v>
      </c>
      <c r="HR247" t="s">
        <v>7</v>
      </c>
      <c r="HS247" t="s">
        <v>7</v>
      </c>
      <c r="HT247" t="s">
        <v>7</v>
      </c>
      <c r="HU247" t="s">
        <v>7</v>
      </c>
      <c r="HV247" t="s">
        <v>7</v>
      </c>
      <c r="HW247" t="s">
        <v>7</v>
      </c>
      <c r="HX247" t="s">
        <v>7</v>
      </c>
      <c r="HY247" t="s">
        <v>7</v>
      </c>
      <c r="HZ247" t="s">
        <v>7</v>
      </c>
      <c r="IA247" t="s">
        <v>7</v>
      </c>
      <c r="IB247" t="s">
        <v>7</v>
      </c>
      <c r="IC247" t="s">
        <v>7</v>
      </c>
      <c r="ID247" t="s">
        <v>7</v>
      </c>
      <c r="IE247" t="s">
        <v>7</v>
      </c>
      <c r="IF247" t="s">
        <v>7</v>
      </c>
      <c r="IG247" t="s">
        <v>7</v>
      </c>
      <c r="IH247" t="s">
        <v>7</v>
      </c>
      <c r="II247" t="s">
        <v>7</v>
      </c>
      <c r="IJ247" t="s">
        <v>7</v>
      </c>
      <c r="IK247" t="s">
        <v>7</v>
      </c>
      <c r="IL247" t="s">
        <v>7</v>
      </c>
      <c r="IM247" t="s">
        <v>7</v>
      </c>
      <c r="IN247" t="s">
        <v>7</v>
      </c>
      <c r="IO247" t="s">
        <v>7</v>
      </c>
      <c r="IP247" t="s">
        <v>7</v>
      </c>
      <c r="IQ247" t="s">
        <v>7</v>
      </c>
      <c r="IR247" t="s">
        <v>7</v>
      </c>
      <c r="IS247" t="s">
        <v>7</v>
      </c>
      <c r="IT247" t="s">
        <v>7</v>
      </c>
      <c r="IU247" t="s">
        <v>7</v>
      </c>
      <c r="IV247" t="s">
        <v>7</v>
      </c>
      <c r="IW247" t="s">
        <v>7</v>
      </c>
      <c r="IX247" t="s">
        <v>7</v>
      </c>
      <c r="IY247" t="s">
        <v>7</v>
      </c>
      <c r="IZ247" t="s">
        <v>7</v>
      </c>
      <c r="JA247" t="s">
        <v>7</v>
      </c>
      <c r="JB247" t="s">
        <v>7</v>
      </c>
      <c r="JC247" t="s">
        <v>7</v>
      </c>
      <c r="JD247" t="s">
        <v>7</v>
      </c>
      <c r="JE247" t="s">
        <v>7</v>
      </c>
      <c r="JF247" t="s">
        <v>7</v>
      </c>
      <c r="JG247" t="s">
        <v>7</v>
      </c>
      <c r="JH247" t="s">
        <v>7</v>
      </c>
      <c r="JI247" t="s">
        <v>7</v>
      </c>
      <c r="JJ247" t="s">
        <v>7</v>
      </c>
      <c r="JK247" t="s">
        <v>7</v>
      </c>
      <c r="JL247" t="s">
        <v>7</v>
      </c>
      <c r="JM247" t="s">
        <v>7</v>
      </c>
      <c r="JN247" t="s">
        <v>7</v>
      </c>
      <c r="JO247" t="s">
        <v>7</v>
      </c>
      <c r="JP247" t="s">
        <v>7</v>
      </c>
      <c r="JQ247" t="s">
        <v>7</v>
      </c>
      <c r="JR247" t="s">
        <v>7</v>
      </c>
      <c r="JS247" t="s">
        <v>7</v>
      </c>
      <c r="JT247" t="s">
        <v>7</v>
      </c>
      <c r="JU247" t="s">
        <v>7</v>
      </c>
      <c r="JV247" t="s">
        <v>7</v>
      </c>
      <c r="JW247" t="s">
        <v>7</v>
      </c>
      <c r="JX247" t="s">
        <v>7</v>
      </c>
      <c r="JY247" t="s">
        <v>7</v>
      </c>
      <c r="JZ247" t="s">
        <v>7</v>
      </c>
      <c r="KA247" t="s">
        <v>7</v>
      </c>
      <c r="KB247" t="s">
        <v>7</v>
      </c>
      <c r="KC247" t="s">
        <v>7</v>
      </c>
      <c r="KD247" t="s">
        <v>7</v>
      </c>
      <c r="KE247" t="s">
        <v>7</v>
      </c>
      <c r="KF247" t="s">
        <v>7</v>
      </c>
      <c r="KG247" t="s">
        <v>7</v>
      </c>
      <c r="KH247" t="s">
        <v>7</v>
      </c>
      <c r="KI247" t="s">
        <v>7</v>
      </c>
      <c r="KJ247" t="s">
        <v>7</v>
      </c>
      <c r="KK247" t="s">
        <v>7</v>
      </c>
      <c r="KL247" t="s">
        <v>7</v>
      </c>
      <c r="KM247" t="s">
        <v>7</v>
      </c>
      <c r="KN247" t="s">
        <v>7</v>
      </c>
      <c r="KO247" t="s">
        <v>7</v>
      </c>
      <c r="KP247" t="s">
        <v>7</v>
      </c>
      <c r="KQ247" t="s">
        <v>7</v>
      </c>
      <c r="KR247" t="s">
        <v>7</v>
      </c>
      <c r="KS247" t="s">
        <v>7</v>
      </c>
      <c r="KT247" t="s">
        <v>7</v>
      </c>
      <c r="KU247" t="s">
        <v>7</v>
      </c>
      <c r="KV247" t="s">
        <v>7</v>
      </c>
      <c r="KW247" t="s">
        <v>7</v>
      </c>
      <c r="KX247" t="s">
        <v>7</v>
      </c>
      <c r="KY247" t="s">
        <v>7</v>
      </c>
      <c r="KZ247" t="s">
        <v>7</v>
      </c>
      <c r="LA247" t="s">
        <v>7</v>
      </c>
      <c r="LB247" t="s">
        <v>7</v>
      </c>
      <c r="LC247" t="s">
        <v>7</v>
      </c>
      <c r="LD247" t="s">
        <v>7</v>
      </c>
      <c r="LE247" t="s">
        <v>7</v>
      </c>
      <c r="LF247" t="s">
        <v>7</v>
      </c>
      <c r="LG247" t="s">
        <v>7</v>
      </c>
      <c r="LH247" t="s">
        <v>7</v>
      </c>
      <c r="LI247" t="s">
        <v>7</v>
      </c>
      <c r="LJ247" t="s">
        <v>7</v>
      </c>
      <c r="LK247" t="s">
        <v>7</v>
      </c>
      <c r="LL247" t="s">
        <v>7</v>
      </c>
      <c r="LM247" t="s">
        <v>7</v>
      </c>
      <c r="LN247" t="s">
        <v>7</v>
      </c>
      <c r="LO247" t="s">
        <v>7</v>
      </c>
      <c r="LP247" t="s">
        <v>7</v>
      </c>
      <c r="LQ247" t="s">
        <v>7</v>
      </c>
      <c r="LR247" t="s">
        <v>7</v>
      </c>
      <c r="LS247" t="s">
        <v>7</v>
      </c>
      <c r="LT247" t="s">
        <v>7</v>
      </c>
      <c r="LU247" t="s">
        <v>7</v>
      </c>
      <c r="LV247" t="s">
        <v>7</v>
      </c>
      <c r="LW247" t="s">
        <v>7</v>
      </c>
      <c r="LX247" t="s">
        <v>7</v>
      </c>
      <c r="LY247" t="s">
        <v>7</v>
      </c>
      <c r="LZ247" t="s">
        <v>7</v>
      </c>
      <c r="MA247" t="s">
        <v>7</v>
      </c>
      <c r="MB247" t="s">
        <v>7</v>
      </c>
      <c r="MC247" t="s">
        <v>7</v>
      </c>
      <c r="MD247" t="s">
        <v>7</v>
      </c>
      <c r="ME247" t="s">
        <v>7</v>
      </c>
      <c r="MF247" t="s">
        <v>7</v>
      </c>
      <c r="MG247" t="s">
        <v>7</v>
      </c>
      <c r="MH247" t="s">
        <v>7</v>
      </c>
      <c r="MI247" t="s">
        <v>7</v>
      </c>
      <c r="MJ247" t="s">
        <v>7</v>
      </c>
      <c r="MK247" t="s">
        <v>7</v>
      </c>
      <c r="ML247" t="s">
        <v>7</v>
      </c>
      <c r="MM247" t="s">
        <v>7</v>
      </c>
      <c r="MN247" t="s">
        <v>7</v>
      </c>
      <c r="MO247" t="s">
        <v>7</v>
      </c>
      <c r="MP247" t="s">
        <v>7</v>
      </c>
      <c r="MQ247" t="s">
        <v>7</v>
      </c>
      <c r="MR247" t="s">
        <v>7</v>
      </c>
      <c r="MS247" t="s">
        <v>7</v>
      </c>
      <c r="MT247" t="s">
        <v>7</v>
      </c>
      <c r="MU247" t="s">
        <v>7</v>
      </c>
      <c r="MV247" t="s">
        <v>7</v>
      </c>
      <c r="MW247" t="s">
        <v>7</v>
      </c>
      <c r="MX247" t="s">
        <v>7</v>
      </c>
      <c r="MY247" t="s">
        <v>7</v>
      </c>
      <c r="MZ247" t="s">
        <v>7</v>
      </c>
      <c r="NA247" t="s">
        <v>7</v>
      </c>
      <c r="NB247" t="s">
        <v>7</v>
      </c>
      <c r="NC247" t="s">
        <v>7</v>
      </c>
      <c r="ND247" t="s">
        <v>7</v>
      </c>
      <c r="NE247" t="s">
        <v>7</v>
      </c>
      <c r="NF247" t="s">
        <v>7</v>
      </c>
      <c r="NG247" t="s">
        <v>7</v>
      </c>
      <c r="NH247" t="s">
        <v>7</v>
      </c>
      <c r="NI247" t="s">
        <v>7</v>
      </c>
      <c r="NJ247" t="s">
        <v>7</v>
      </c>
    </row>
    <row r="248" spans="1:374">
      <c r="A248">
        <v>247</v>
      </c>
      <c r="B248" t="s">
        <v>7</v>
      </c>
      <c r="C248" t="s">
        <v>7</v>
      </c>
      <c r="D248" t="s">
        <v>7</v>
      </c>
      <c r="E248" t="s">
        <v>7</v>
      </c>
      <c r="F248" t="s">
        <v>7</v>
      </c>
      <c r="H248" t="s">
        <v>7</v>
      </c>
      <c r="I248" t="s">
        <v>7</v>
      </c>
      <c r="J248" t="s">
        <v>7</v>
      </c>
      <c r="K248" t="s">
        <v>7</v>
      </c>
      <c r="L248" t="s">
        <v>7</v>
      </c>
      <c r="M248" t="s">
        <v>7</v>
      </c>
      <c r="N248" t="s">
        <v>7</v>
      </c>
      <c r="O248" t="s">
        <v>7</v>
      </c>
      <c r="P248" t="s">
        <v>7</v>
      </c>
      <c r="Q248" t="s">
        <v>7</v>
      </c>
      <c r="R248" t="s">
        <v>7</v>
      </c>
      <c r="S248" t="s">
        <v>7</v>
      </c>
      <c r="T248" t="s">
        <v>7</v>
      </c>
      <c r="U248" t="s">
        <v>7</v>
      </c>
      <c r="V248" t="s">
        <v>7</v>
      </c>
      <c r="W248" t="s">
        <v>7</v>
      </c>
      <c r="X248" t="s">
        <v>7</v>
      </c>
      <c r="Y248" t="s">
        <v>7</v>
      </c>
      <c r="Z248" t="s">
        <v>7</v>
      </c>
      <c r="AA248" t="s">
        <v>7</v>
      </c>
      <c r="AB248" t="s">
        <v>7</v>
      </c>
      <c r="AC248" t="s">
        <v>7</v>
      </c>
      <c r="AD248" t="s">
        <v>7</v>
      </c>
      <c r="AE248" t="s">
        <v>7</v>
      </c>
      <c r="AF248" t="s">
        <v>7</v>
      </c>
      <c r="AG248" t="s">
        <v>7</v>
      </c>
      <c r="AH248" t="s">
        <v>7</v>
      </c>
      <c r="AI248" t="s">
        <v>7</v>
      </c>
      <c r="AJ248" t="s">
        <v>7</v>
      </c>
      <c r="AK248" t="s">
        <v>7</v>
      </c>
      <c r="AL248" t="s">
        <v>7</v>
      </c>
      <c r="AM248" t="s">
        <v>7</v>
      </c>
      <c r="AN248" t="s">
        <v>7</v>
      </c>
      <c r="AO248" t="s">
        <v>7</v>
      </c>
      <c r="AP248" t="s">
        <v>7</v>
      </c>
      <c r="AQ248" t="s">
        <v>7</v>
      </c>
      <c r="AR248" t="s">
        <v>7</v>
      </c>
      <c r="AS248" t="s">
        <v>7</v>
      </c>
      <c r="AT248" t="s">
        <v>7</v>
      </c>
      <c r="AU248" t="s">
        <v>7</v>
      </c>
      <c r="AV248" t="s">
        <v>7</v>
      </c>
      <c r="AW248" t="s">
        <v>7</v>
      </c>
      <c r="AX248" t="s">
        <v>7</v>
      </c>
      <c r="AY248" t="s">
        <v>7</v>
      </c>
      <c r="AZ248" t="s">
        <v>7</v>
      </c>
      <c r="BA248" t="s">
        <v>7</v>
      </c>
      <c r="BB248" t="s">
        <v>7</v>
      </c>
      <c r="BC248" t="s">
        <v>7</v>
      </c>
      <c r="BD248" t="s">
        <v>7</v>
      </c>
      <c r="BE248" t="s">
        <v>7</v>
      </c>
      <c r="BF248" t="s">
        <v>7</v>
      </c>
      <c r="BG248" t="s">
        <v>7</v>
      </c>
      <c r="BH248" t="s">
        <v>7</v>
      </c>
      <c r="BI248" t="s">
        <v>7</v>
      </c>
      <c r="BJ248" t="s">
        <v>7</v>
      </c>
      <c r="BK248" t="s">
        <v>7</v>
      </c>
      <c r="BL248" t="s">
        <v>7</v>
      </c>
      <c r="BM248" t="s">
        <v>7</v>
      </c>
      <c r="BN248" t="s">
        <v>7</v>
      </c>
      <c r="BO248" t="s">
        <v>7</v>
      </c>
      <c r="BP248" t="s">
        <v>7</v>
      </c>
      <c r="BQ248" t="s">
        <v>7</v>
      </c>
      <c r="BR248" t="s">
        <v>7</v>
      </c>
      <c r="BS248" t="s">
        <v>7</v>
      </c>
      <c r="BT248" t="s">
        <v>7</v>
      </c>
      <c r="BU248" t="s">
        <v>7</v>
      </c>
      <c r="BV248" t="s">
        <v>7</v>
      </c>
      <c r="BW248" t="s">
        <v>7</v>
      </c>
      <c r="BX248" t="s">
        <v>7</v>
      </c>
      <c r="BY248" t="s">
        <v>7</v>
      </c>
      <c r="BZ248" t="s">
        <v>7</v>
      </c>
      <c r="CA248" t="s">
        <v>7</v>
      </c>
      <c r="CB248" t="s">
        <v>7</v>
      </c>
      <c r="CC248" t="s">
        <v>7</v>
      </c>
      <c r="CD248" t="s">
        <v>7</v>
      </c>
      <c r="CE248" t="s">
        <v>7</v>
      </c>
      <c r="CF248" t="s">
        <v>7</v>
      </c>
      <c r="CG248" t="s">
        <v>7</v>
      </c>
      <c r="CH248" t="s">
        <v>7</v>
      </c>
      <c r="CI248" t="s">
        <v>7</v>
      </c>
      <c r="CJ248" t="s">
        <v>7</v>
      </c>
      <c r="CK248" t="s">
        <v>7</v>
      </c>
      <c r="CL248" t="s">
        <v>7</v>
      </c>
      <c r="CM248" t="s">
        <v>7</v>
      </c>
      <c r="CN248" t="s">
        <v>7</v>
      </c>
      <c r="CO248" t="s">
        <v>7</v>
      </c>
      <c r="CP248" t="s">
        <v>7</v>
      </c>
      <c r="CQ248" t="s">
        <v>7</v>
      </c>
      <c r="CR248" t="s">
        <v>7</v>
      </c>
      <c r="CS248" t="s">
        <v>7</v>
      </c>
      <c r="CT248" t="s">
        <v>7</v>
      </c>
      <c r="CU248" t="s">
        <v>7</v>
      </c>
      <c r="CV248" t="s">
        <v>7</v>
      </c>
      <c r="CW248" t="s">
        <v>7</v>
      </c>
      <c r="CX248" t="s">
        <v>7</v>
      </c>
      <c r="CY248" t="s">
        <v>7</v>
      </c>
      <c r="CZ248" t="s">
        <v>7</v>
      </c>
      <c r="DA248" t="s">
        <v>7</v>
      </c>
      <c r="DB248" t="s">
        <v>7</v>
      </c>
      <c r="DC248" t="s">
        <v>7</v>
      </c>
      <c r="DD248" t="s">
        <v>7</v>
      </c>
      <c r="DE248" t="s">
        <v>7</v>
      </c>
      <c r="DF248" t="s">
        <v>7</v>
      </c>
      <c r="DG248" t="s">
        <v>7</v>
      </c>
      <c r="DH248" t="s">
        <v>7</v>
      </c>
      <c r="DI248" t="s">
        <v>7</v>
      </c>
      <c r="DJ248" t="s">
        <v>7</v>
      </c>
      <c r="DK248" t="s">
        <v>7</v>
      </c>
      <c r="DL248" t="s">
        <v>7</v>
      </c>
      <c r="DM248" t="s">
        <v>7</v>
      </c>
      <c r="DN248" t="s">
        <v>7</v>
      </c>
      <c r="DO248" t="s">
        <v>7</v>
      </c>
      <c r="DP248" t="s">
        <v>7</v>
      </c>
      <c r="DQ248" t="s">
        <v>7</v>
      </c>
      <c r="DR248" t="s">
        <v>7</v>
      </c>
      <c r="DS248" t="s">
        <v>7</v>
      </c>
      <c r="DT248" t="s">
        <v>7</v>
      </c>
      <c r="DU248" t="s">
        <v>7</v>
      </c>
      <c r="DV248" t="s">
        <v>7</v>
      </c>
      <c r="DW248" t="s">
        <v>7</v>
      </c>
      <c r="DX248" t="s">
        <v>7</v>
      </c>
      <c r="DY248" t="s">
        <v>7</v>
      </c>
      <c r="DZ248" t="s">
        <v>7</v>
      </c>
      <c r="EA248" t="s">
        <v>7</v>
      </c>
      <c r="EB248" t="s">
        <v>7</v>
      </c>
      <c r="EC248" t="s">
        <v>7</v>
      </c>
      <c r="ED248" t="s">
        <v>7</v>
      </c>
      <c r="EE248" t="s">
        <v>7</v>
      </c>
      <c r="EF248" t="s">
        <v>7</v>
      </c>
      <c r="EG248" t="s">
        <v>7</v>
      </c>
      <c r="EH248" t="s">
        <v>7</v>
      </c>
      <c r="EI248" t="s">
        <v>7</v>
      </c>
      <c r="EJ248" t="s">
        <v>7</v>
      </c>
      <c r="EK248" t="s">
        <v>7</v>
      </c>
      <c r="EL248" t="s">
        <v>7</v>
      </c>
      <c r="EM248" t="s">
        <v>7</v>
      </c>
      <c r="EN248" t="s">
        <v>7</v>
      </c>
      <c r="EO248" t="s">
        <v>7</v>
      </c>
      <c r="EP248" t="s">
        <v>7</v>
      </c>
      <c r="EQ248" t="s">
        <v>7</v>
      </c>
      <c r="ER248" t="s">
        <v>7</v>
      </c>
      <c r="ES248" t="s">
        <v>7</v>
      </c>
      <c r="ET248" t="s">
        <v>7</v>
      </c>
      <c r="EU248" t="s">
        <v>7</v>
      </c>
      <c r="EV248" t="s">
        <v>7</v>
      </c>
      <c r="EW248" t="s">
        <v>7</v>
      </c>
      <c r="EX248" t="s">
        <v>7</v>
      </c>
      <c r="EY248" t="s">
        <v>7</v>
      </c>
      <c r="EZ248" t="s">
        <v>7</v>
      </c>
      <c r="FA248" t="s">
        <v>7</v>
      </c>
      <c r="FB248" t="s">
        <v>7</v>
      </c>
      <c r="FC248" t="s">
        <v>7</v>
      </c>
      <c r="FD248" t="s">
        <v>7</v>
      </c>
      <c r="FE248" t="s">
        <v>7</v>
      </c>
      <c r="FF248" t="s">
        <v>7</v>
      </c>
      <c r="FG248" t="s">
        <v>7</v>
      </c>
      <c r="FH248" t="s">
        <v>7</v>
      </c>
      <c r="FI248" t="s">
        <v>7</v>
      </c>
      <c r="FJ248" t="s">
        <v>7</v>
      </c>
      <c r="FK248" t="s">
        <v>7</v>
      </c>
      <c r="FL248" t="s">
        <v>7</v>
      </c>
      <c r="FM248" t="s">
        <v>7</v>
      </c>
      <c r="FN248" t="s">
        <v>7</v>
      </c>
      <c r="FO248" t="s">
        <v>7</v>
      </c>
      <c r="FP248" t="s">
        <v>7</v>
      </c>
      <c r="FQ248" t="s">
        <v>7</v>
      </c>
      <c r="FR248" t="s">
        <v>7</v>
      </c>
      <c r="FS248" t="s">
        <v>7</v>
      </c>
      <c r="FT248" t="s">
        <v>7</v>
      </c>
      <c r="FU248" t="s">
        <v>7</v>
      </c>
      <c r="FV248" t="s">
        <v>7</v>
      </c>
      <c r="FW248" t="s">
        <v>7</v>
      </c>
      <c r="FX248" t="s">
        <v>7</v>
      </c>
      <c r="FY248" t="s">
        <v>7</v>
      </c>
      <c r="FZ248" t="s">
        <v>7</v>
      </c>
      <c r="GA248" t="s">
        <v>7</v>
      </c>
      <c r="GB248" t="s">
        <v>7</v>
      </c>
      <c r="GC248" t="s">
        <v>7</v>
      </c>
      <c r="GD248" t="s">
        <v>7</v>
      </c>
      <c r="GE248" t="s">
        <v>7</v>
      </c>
      <c r="GF248" t="s">
        <v>7</v>
      </c>
      <c r="GG248" t="s">
        <v>7</v>
      </c>
      <c r="GH248" t="s">
        <v>7</v>
      </c>
      <c r="GI248" t="s">
        <v>7</v>
      </c>
      <c r="GJ248" t="s">
        <v>7</v>
      </c>
      <c r="GK248" t="s">
        <v>7</v>
      </c>
      <c r="GL248" t="s">
        <v>7</v>
      </c>
      <c r="GM248" t="s">
        <v>7</v>
      </c>
      <c r="GN248" t="s">
        <v>7</v>
      </c>
      <c r="GO248" t="s">
        <v>7</v>
      </c>
      <c r="GP248" t="s">
        <v>7</v>
      </c>
      <c r="GQ248" t="s">
        <v>7</v>
      </c>
      <c r="GR248" t="s">
        <v>7</v>
      </c>
      <c r="GS248" t="s">
        <v>7</v>
      </c>
      <c r="GT248" t="s">
        <v>7</v>
      </c>
      <c r="GU248" t="s">
        <v>7</v>
      </c>
      <c r="GV248" t="s">
        <v>7</v>
      </c>
      <c r="GW248" t="s">
        <v>7</v>
      </c>
      <c r="GX248" t="s">
        <v>7</v>
      </c>
      <c r="GY248" t="s">
        <v>7</v>
      </c>
      <c r="GZ248" t="s">
        <v>7</v>
      </c>
      <c r="HA248" t="s">
        <v>7</v>
      </c>
      <c r="HB248" t="s">
        <v>7</v>
      </c>
      <c r="HC248" t="s">
        <v>7</v>
      </c>
      <c r="HD248" t="s">
        <v>7</v>
      </c>
      <c r="HE248" t="s">
        <v>7</v>
      </c>
      <c r="HF248" t="s">
        <v>7</v>
      </c>
      <c r="HG248" t="s">
        <v>7</v>
      </c>
      <c r="HH248" t="s">
        <v>7</v>
      </c>
      <c r="HI248" t="s">
        <v>7</v>
      </c>
      <c r="HJ248" t="s">
        <v>7</v>
      </c>
      <c r="HK248" t="s">
        <v>7</v>
      </c>
      <c r="HL248" t="s">
        <v>7</v>
      </c>
      <c r="HM248" t="s">
        <v>7</v>
      </c>
      <c r="HN248" t="s">
        <v>7</v>
      </c>
      <c r="HO248" t="s">
        <v>7</v>
      </c>
      <c r="HP248" t="s">
        <v>7</v>
      </c>
      <c r="HQ248" t="s">
        <v>7</v>
      </c>
      <c r="HR248" t="s">
        <v>7</v>
      </c>
      <c r="HS248" t="s">
        <v>7</v>
      </c>
      <c r="HT248" t="s">
        <v>7</v>
      </c>
      <c r="HU248" t="s">
        <v>7</v>
      </c>
      <c r="HV248" t="s">
        <v>7</v>
      </c>
      <c r="HW248" t="s">
        <v>7</v>
      </c>
      <c r="HX248" t="s">
        <v>7</v>
      </c>
      <c r="HY248" t="s">
        <v>7</v>
      </c>
      <c r="HZ248" t="s">
        <v>7</v>
      </c>
      <c r="IA248" t="s">
        <v>7</v>
      </c>
      <c r="IB248" t="s">
        <v>7</v>
      </c>
      <c r="IC248" t="s">
        <v>7</v>
      </c>
      <c r="ID248" t="s">
        <v>7</v>
      </c>
      <c r="IE248" t="s">
        <v>7</v>
      </c>
      <c r="IF248" t="s">
        <v>7</v>
      </c>
      <c r="IG248" t="s">
        <v>7</v>
      </c>
      <c r="IH248" t="s">
        <v>7</v>
      </c>
      <c r="II248" t="s">
        <v>7</v>
      </c>
      <c r="IJ248" t="s">
        <v>7</v>
      </c>
      <c r="IK248" t="s">
        <v>7</v>
      </c>
      <c r="IL248" t="s">
        <v>7</v>
      </c>
      <c r="IM248" t="s">
        <v>7</v>
      </c>
      <c r="IN248" t="s">
        <v>7</v>
      </c>
      <c r="IO248" t="s">
        <v>7</v>
      </c>
      <c r="IP248" t="s">
        <v>7</v>
      </c>
      <c r="IQ248" t="s">
        <v>7</v>
      </c>
      <c r="IR248" t="s">
        <v>7</v>
      </c>
      <c r="IS248" t="s">
        <v>7</v>
      </c>
      <c r="IT248" t="s">
        <v>7</v>
      </c>
      <c r="IU248" t="s">
        <v>7</v>
      </c>
      <c r="IV248" t="s">
        <v>7</v>
      </c>
      <c r="IW248" t="s">
        <v>7</v>
      </c>
      <c r="IX248" t="s">
        <v>7</v>
      </c>
      <c r="IY248" t="s">
        <v>7</v>
      </c>
      <c r="IZ248" t="s">
        <v>7</v>
      </c>
      <c r="JA248" t="s">
        <v>7</v>
      </c>
      <c r="JB248" t="s">
        <v>7</v>
      </c>
      <c r="JC248" t="s">
        <v>7</v>
      </c>
      <c r="JD248" t="s">
        <v>7</v>
      </c>
      <c r="JE248" t="s">
        <v>7</v>
      </c>
      <c r="JF248" t="s">
        <v>7</v>
      </c>
      <c r="JG248" t="s">
        <v>7</v>
      </c>
      <c r="JH248" t="s">
        <v>7</v>
      </c>
      <c r="JI248" t="s">
        <v>7</v>
      </c>
      <c r="JJ248" t="s">
        <v>7</v>
      </c>
      <c r="JK248" t="s">
        <v>7</v>
      </c>
      <c r="JL248" t="s">
        <v>7</v>
      </c>
      <c r="JM248" t="s">
        <v>7</v>
      </c>
      <c r="JN248" t="s">
        <v>7</v>
      </c>
      <c r="JO248" t="s">
        <v>7</v>
      </c>
      <c r="JP248" t="s">
        <v>7</v>
      </c>
      <c r="JQ248" t="s">
        <v>7</v>
      </c>
      <c r="JR248" t="s">
        <v>7</v>
      </c>
      <c r="JS248" t="s">
        <v>7</v>
      </c>
      <c r="JT248" t="s">
        <v>7</v>
      </c>
      <c r="JU248" t="s">
        <v>7</v>
      </c>
      <c r="JV248" t="s">
        <v>7</v>
      </c>
      <c r="JW248" t="s">
        <v>7</v>
      </c>
      <c r="JX248" t="s">
        <v>7</v>
      </c>
      <c r="JY248" t="s">
        <v>7</v>
      </c>
      <c r="JZ248" t="s">
        <v>7</v>
      </c>
      <c r="KA248" t="s">
        <v>7</v>
      </c>
      <c r="KB248" t="s">
        <v>7</v>
      </c>
      <c r="KC248" t="s">
        <v>7</v>
      </c>
      <c r="KD248" t="s">
        <v>7</v>
      </c>
      <c r="KE248" t="s">
        <v>7</v>
      </c>
      <c r="KF248" t="s">
        <v>7</v>
      </c>
      <c r="KG248" t="s">
        <v>7</v>
      </c>
      <c r="KH248" t="s">
        <v>7</v>
      </c>
      <c r="KI248" t="s">
        <v>7</v>
      </c>
      <c r="KJ248" t="s">
        <v>7</v>
      </c>
      <c r="KK248" t="s">
        <v>7</v>
      </c>
      <c r="KL248" t="s">
        <v>7</v>
      </c>
      <c r="KM248" t="s">
        <v>7</v>
      </c>
      <c r="KN248" t="s">
        <v>7</v>
      </c>
      <c r="KO248" t="s">
        <v>7</v>
      </c>
      <c r="KP248" t="s">
        <v>7</v>
      </c>
      <c r="KQ248" t="s">
        <v>7</v>
      </c>
      <c r="KR248" t="s">
        <v>7</v>
      </c>
      <c r="KS248" t="s">
        <v>7</v>
      </c>
      <c r="KT248" t="s">
        <v>7</v>
      </c>
      <c r="KU248" t="s">
        <v>7</v>
      </c>
      <c r="KV248" t="s">
        <v>7</v>
      </c>
      <c r="KW248" t="s">
        <v>7</v>
      </c>
      <c r="KX248" t="s">
        <v>7</v>
      </c>
      <c r="KY248" t="s">
        <v>7</v>
      </c>
      <c r="KZ248" t="s">
        <v>7</v>
      </c>
      <c r="LA248" t="s">
        <v>7</v>
      </c>
      <c r="LB248" t="s">
        <v>7</v>
      </c>
      <c r="LC248" t="s">
        <v>7</v>
      </c>
      <c r="LD248" t="s">
        <v>7</v>
      </c>
      <c r="LE248" t="s">
        <v>7</v>
      </c>
      <c r="LF248" t="s">
        <v>7</v>
      </c>
      <c r="LG248" t="s">
        <v>7</v>
      </c>
      <c r="LH248" t="s">
        <v>7</v>
      </c>
      <c r="LI248" t="s">
        <v>7</v>
      </c>
      <c r="LJ248" t="s">
        <v>7</v>
      </c>
      <c r="LK248" t="s">
        <v>7</v>
      </c>
      <c r="LL248" t="s">
        <v>7</v>
      </c>
      <c r="LM248" t="s">
        <v>7</v>
      </c>
      <c r="LN248" t="s">
        <v>7</v>
      </c>
      <c r="LO248" t="s">
        <v>7</v>
      </c>
      <c r="LP248" t="s">
        <v>7</v>
      </c>
      <c r="LQ248" t="s">
        <v>7</v>
      </c>
      <c r="LR248" t="s">
        <v>7</v>
      </c>
      <c r="LS248" t="s">
        <v>7</v>
      </c>
      <c r="LT248" t="s">
        <v>7</v>
      </c>
      <c r="LU248" t="s">
        <v>7</v>
      </c>
      <c r="LV248" t="s">
        <v>7</v>
      </c>
      <c r="LW248" t="s">
        <v>7</v>
      </c>
      <c r="LX248" t="s">
        <v>7</v>
      </c>
      <c r="LY248" t="s">
        <v>7</v>
      </c>
      <c r="LZ248" t="s">
        <v>7</v>
      </c>
      <c r="MA248" t="s">
        <v>7</v>
      </c>
      <c r="MB248" t="s">
        <v>7</v>
      </c>
      <c r="MC248" t="s">
        <v>7</v>
      </c>
      <c r="MD248" t="s">
        <v>7</v>
      </c>
      <c r="ME248" t="s">
        <v>7</v>
      </c>
      <c r="MF248" t="s">
        <v>7</v>
      </c>
      <c r="MG248" t="s">
        <v>7</v>
      </c>
      <c r="MH248" t="s">
        <v>7</v>
      </c>
      <c r="MI248" t="s">
        <v>7</v>
      </c>
      <c r="MJ248" t="s">
        <v>7</v>
      </c>
      <c r="MK248" t="s">
        <v>7</v>
      </c>
      <c r="ML248" t="s">
        <v>7</v>
      </c>
      <c r="MM248" t="s">
        <v>7</v>
      </c>
      <c r="MN248" t="s">
        <v>7</v>
      </c>
      <c r="MO248" t="s">
        <v>7</v>
      </c>
      <c r="MP248" t="s">
        <v>7</v>
      </c>
      <c r="MQ248" t="s">
        <v>7</v>
      </c>
      <c r="MR248" t="s">
        <v>7</v>
      </c>
      <c r="MS248" t="s">
        <v>7</v>
      </c>
      <c r="MT248" t="s">
        <v>7</v>
      </c>
      <c r="MU248" t="s">
        <v>7</v>
      </c>
      <c r="MV248" t="s">
        <v>7</v>
      </c>
      <c r="MW248" t="s">
        <v>7</v>
      </c>
      <c r="MX248" t="s">
        <v>7</v>
      </c>
      <c r="MY248" t="s">
        <v>7</v>
      </c>
      <c r="MZ248" t="s">
        <v>7</v>
      </c>
      <c r="NA248" t="s">
        <v>7</v>
      </c>
      <c r="NB248" t="s">
        <v>7</v>
      </c>
      <c r="NC248" t="s">
        <v>7</v>
      </c>
      <c r="ND248" t="s">
        <v>7</v>
      </c>
      <c r="NE248" t="s">
        <v>7</v>
      </c>
      <c r="NF248" t="s">
        <v>7</v>
      </c>
      <c r="NG248" t="s">
        <v>7</v>
      </c>
      <c r="NH248" t="s">
        <v>7</v>
      </c>
      <c r="NI248" t="s">
        <v>7</v>
      </c>
      <c r="NJ248" t="s">
        <v>7</v>
      </c>
    </row>
    <row r="249" spans="1:374">
      <c r="A249">
        <v>248</v>
      </c>
      <c r="B249" t="s">
        <v>7</v>
      </c>
      <c r="C249" t="s">
        <v>7</v>
      </c>
      <c r="D249" t="s">
        <v>7</v>
      </c>
      <c r="E249" t="s">
        <v>7</v>
      </c>
      <c r="F249" t="s">
        <v>7</v>
      </c>
      <c r="H249" t="s">
        <v>7</v>
      </c>
      <c r="I249" t="s">
        <v>7</v>
      </c>
      <c r="J249" t="s">
        <v>7</v>
      </c>
      <c r="K249" t="s">
        <v>7</v>
      </c>
      <c r="L249" t="s">
        <v>7</v>
      </c>
      <c r="M249" t="s">
        <v>7</v>
      </c>
      <c r="N249" t="s">
        <v>7</v>
      </c>
      <c r="O249" t="s">
        <v>7</v>
      </c>
      <c r="P249" t="s">
        <v>7</v>
      </c>
      <c r="Q249" t="s">
        <v>7</v>
      </c>
      <c r="R249" t="s">
        <v>7</v>
      </c>
      <c r="S249" t="s">
        <v>7</v>
      </c>
      <c r="T249" t="s">
        <v>7</v>
      </c>
      <c r="U249" t="s">
        <v>7</v>
      </c>
      <c r="V249" t="s">
        <v>7</v>
      </c>
      <c r="W249" t="s">
        <v>7</v>
      </c>
      <c r="X249" t="s">
        <v>7</v>
      </c>
      <c r="Y249" t="s">
        <v>7</v>
      </c>
      <c r="Z249" t="s">
        <v>7</v>
      </c>
      <c r="AA249" t="s">
        <v>7</v>
      </c>
      <c r="AB249" t="s">
        <v>7</v>
      </c>
      <c r="AC249" t="s">
        <v>7</v>
      </c>
      <c r="AD249" t="s">
        <v>7</v>
      </c>
      <c r="AE249" t="s">
        <v>7</v>
      </c>
      <c r="AF249" t="s">
        <v>7</v>
      </c>
      <c r="AG249" t="s">
        <v>7</v>
      </c>
      <c r="AH249" t="s">
        <v>7</v>
      </c>
      <c r="AI249" t="s">
        <v>7</v>
      </c>
      <c r="AJ249" t="s">
        <v>7</v>
      </c>
      <c r="AK249" t="s">
        <v>7</v>
      </c>
      <c r="AL249" t="s">
        <v>7</v>
      </c>
      <c r="AM249" t="s">
        <v>7</v>
      </c>
      <c r="AN249" t="s">
        <v>7</v>
      </c>
      <c r="AO249" t="s">
        <v>7</v>
      </c>
      <c r="AP249" t="s">
        <v>7</v>
      </c>
      <c r="AQ249" t="s">
        <v>7</v>
      </c>
      <c r="AR249" t="s">
        <v>7</v>
      </c>
      <c r="AS249" t="s">
        <v>7</v>
      </c>
      <c r="AT249" t="s">
        <v>7</v>
      </c>
      <c r="AU249" t="s">
        <v>7</v>
      </c>
      <c r="AV249" t="s">
        <v>7</v>
      </c>
      <c r="AW249" t="s">
        <v>7</v>
      </c>
      <c r="AX249" t="s">
        <v>7</v>
      </c>
      <c r="AY249" t="s">
        <v>7</v>
      </c>
      <c r="AZ249" t="s">
        <v>7</v>
      </c>
      <c r="BA249" t="s">
        <v>7</v>
      </c>
      <c r="BB249" t="s">
        <v>7</v>
      </c>
      <c r="BC249" t="s">
        <v>7</v>
      </c>
      <c r="BD249" t="s">
        <v>7</v>
      </c>
      <c r="BE249" t="s">
        <v>7</v>
      </c>
      <c r="BF249" t="s">
        <v>7</v>
      </c>
      <c r="BG249" t="s">
        <v>7</v>
      </c>
      <c r="BH249" t="s">
        <v>7</v>
      </c>
      <c r="BI249" t="s">
        <v>7</v>
      </c>
      <c r="BJ249" t="s">
        <v>7</v>
      </c>
      <c r="BK249" t="s">
        <v>7</v>
      </c>
      <c r="BL249" t="s">
        <v>7</v>
      </c>
      <c r="BM249" t="s">
        <v>7</v>
      </c>
      <c r="BN249" t="s">
        <v>7</v>
      </c>
      <c r="BO249" t="s">
        <v>7</v>
      </c>
      <c r="BP249" t="s">
        <v>7</v>
      </c>
      <c r="BQ249" t="s">
        <v>7</v>
      </c>
      <c r="BR249" t="s">
        <v>7</v>
      </c>
      <c r="BS249" t="s">
        <v>7</v>
      </c>
      <c r="BT249" t="s">
        <v>7</v>
      </c>
      <c r="BU249" t="s">
        <v>7</v>
      </c>
      <c r="BV249" t="s">
        <v>7</v>
      </c>
      <c r="BW249" t="s">
        <v>7</v>
      </c>
      <c r="BX249" t="s">
        <v>7</v>
      </c>
      <c r="BY249" t="s">
        <v>7</v>
      </c>
      <c r="BZ249" t="s">
        <v>7</v>
      </c>
      <c r="CA249" t="s">
        <v>7</v>
      </c>
      <c r="CB249" t="s">
        <v>7</v>
      </c>
      <c r="CC249" t="s">
        <v>7</v>
      </c>
      <c r="CD249" t="s">
        <v>7</v>
      </c>
      <c r="CE249" t="s">
        <v>7</v>
      </c>
      <c r="CF249" t="s">
        <v>7</v>
      </c>
      <c r="CG249" t="s">
        <v>7</v>
      </c>
      <c r="CH249" t="s">
        <v>7</v>
      </c>
      <c r="CI249" t="s">
        <v>7</v>
      </c>
      <c r="CJ249" t="s">
        <v>7</v>
      </c>
      <c r="CK249" t="s">
        <v>7</v>
      </c>
      <c r="CL249" t="s">
        <v>7</v>
      </c>
      <c r="CM249" t="s">
        <v>7</v>
      </c>
      <c r="CN249" t="s">
        <v>7</v>
      </c>
      <c r="CO249" t="s">
        <v>7</v>
      </c>
      <c r="CP249" t="s">
        <v>7</v>
      </c>
      <c r="CQ249" t="s">
        <v>7</v>
      </c>
      <c r="CR249" t="s">
        <v>7</v>
      </c>
      <c r="CS249" t="s">
        <v>7</v>
      </c>
      <c r="CT249" t="s">
        <v>7</v>
      </c>
      <c r="CU249" t="s">
        <v>7</v>
      </c>
      <c r="CV249" t="s">
        <v>7</v>
      </c>
      <c r="CW249" t="s">
        <v>7</v>
      </c>
      <c r="CX249" t="s">
        <v>7</v>
      </c>
      <c r="CY249" t="s">
        <v>7</v>
      </c>
      <c r="CZ249" t="s">
        <v>7</v>
      </c>
      <c r="DA249" t="s">
        <v>7</v>
      </c>
      <c r="DB249" t="s">
        <v>7</v>
      </c>
      <c r="DC249" t="s">
        <v>7</v>
      </c>
      <c r="DD249" t="s">
        <v>7</v>
      </c>
      <c r="DE249" t="s">
        <v>7</v>
      </c>
      <c r="DF249" t="s">
        <v>7</v>
      </c>
      <c r="DG249" t="s">
        <v>7</v>
      </c>
      <c r="DH249" t="s">
        <v>7</v>
      </c>
      <c r="DI249" t="s">
        <v>7</v>
      </c>
      <c r="DJ249" t="s">
        <v>7</v>
      </c>
      <c r="DK249" t="s">
        <v>7</v>
      </c>
      <c r="DL249" t="s">
        <v>7</v>
      </c>
      <c r="DM249" t="s">
        <v>7</v>
      </c>
      <c r="DN249" t="s">
        <v>7</v>
      </c>
      <c r="DO249" t="s">
        <v>7</v>
      </c>
      <c r="DP249" t="s">
        <v>7</v>
      </c>
      <c r="DQ249" t="s">
        <v>7</v>
      </c>
      <c r="DR249" t="s">
        <v>7</v>
      </c>
      <c r="DS249" t="s">
        <v>7</v>
      </c>
      <c r="DT249" t="s">
        <v>7</v>
      </c>
      <c r="DU249" t="s">
        <v>7</v>
      </c>
      <c r="DV249" t="s">
        <v>7</v>
      </c>
      <c r="DW249" t="s">
        <v>7</v>
      </c>
      <c r="DX249" t="s">
        <v>7</v>
      </c>
      <c r="DY249" t="s">
        <v>7</v>
      </c>
      <c r="DZ249" t="s">
        <v>7</v>
      </c>
      <c r="EA249" t="s">
        <v>7</v>
      </c>
      <c r="EB249" t="s">
        <v>7</v>
      </c>
      <c r="EC249" t="s">
        <v>7</v>
      </c>
      <c r="ED249" t="s">
        <v>7</v>
      </c>
      <c r="EE249" t="s">
        <v>7</v>
      </c>
      <c r="EF249" t="s">
        <v>7</v>
      </c>
      <c r="EG249" t="s">
        <v>7</v>
      </c>
      <c r="EH249" t="s">
        <v>7</v>
      </c>
      <c r="EI249" t="s">
        <v>7</v>
      </c>
      <c r="EJ249" t="s">
        <v>7</v>
      </c>
      <c r="EK249" t="s">
        <v>7</v>
      </c>
      <c r="EL249" t="s">
        <v>7</v>
      </c>
      <c r="EM249" t="s">
        <v>7</v>
      </c>
      <c r="EN249" t="s">
        <v>7</v>
      </c>
      <c r="EO249" t="s">
        <v>7</v>
      </c>
      <c r="EP249" t="s">
        <v>7</v>
      </c>
      <c r="EQ249" t="s">
        <v>7</v>
      </c>
      <c r="ER249" t="s">
        <v>7</v>
      </c>
      <c r="ES249" t="s">
        <v>7</v>
      </c>
      <c r="ET249" t="s">
        <v>7</v>
      </c>
      <c r="EU249" t="s">
        <v>7</v>
      </c>
      <c r="EV249" t="s">
        <v>7</v>
      </c>
      <c r="EW249" t="s">
        <v>7</v>
      </c>
      <c r="EX249" t="s">
        <v>7</v>
      </c>
      <c r="EY249" t="s">
        <v>7</v>
      </c>
      <c r="EZ249" t="s">
        <v>7</v>
      </c>
      <c r="FA249" t="s">
        <v>7</v>
      </c>
      <c r="FB249" t="s">
        <v>7</v>
      </c>
      <c r="FC249" t="s">
        <v>7</v>
      </c>
      <c r="FD249" t="s">
        <v>7</v>
      </c>
      <c r="FE249" t="s">
        <v>7</v>
      </c>
      <c r="FF249" t="s">
        <v>7</v>
      </c>
      <c r="FG249" t="s">
        <v>7</v>
      </c>
      <c r="FH249" t="s">
        <v>7</v>
      </c>
      <c r="FI249" t="s">
        <v>7</v>
      </c>
      <c r="FJ249" t="s">
        <v>7</v>
      </c>
      <c r="FK249" t="s">
        <v>7</v>
      </c>
      <c r="FL249" t="s">
        <v>7</v>
      </c>
      <c r="FM249" t="s">
        <v>7</v>
      </c>
      <c r="FN249" t="s">
        <v>7</v>
      </c>
      <c r="FO249" t="s">
        <v>7</v>
      </c>
      <c r="FP249" t="s">
        <v>7</v>
      </c>
      <c r="FQ249" t="s">
        <v>7</v>
      </c>
      <c r="FR249" t="s">
        <v>7</v>
      </c>
      <c r="FS249" t="s">
        <v>7</v>
      </c>
      <c r="FT249" t="s">
        <v>7</v>
      </c>
      <c r="FU249" t="s">
        <v>7</v>
      </c>
      <c r="FV249" t="s">
        <v>7</v>
      </c>
      <c r="FW249" t="s">
        <v>7</v>
      </c>
      <c r="FX249" t="s">
        <v>7</v>
      </c>
      <c r="FY249" t="s">
        <v>7</v>
      </c>
      <c r="FZ249" t="s">
        <v>7</v>
      </c>
      <c r="GA249" t="s">
        <v>7</v>
      </c>
      <c r="GB249" t="s">
        <v>7</v>
      </c>
      <c r="GC249" t="s">
        <v>7</v>
      </c>
      <c r="GD249" t="s">
        <v>7</v>
      </c>
      <c r="GE249" t="s">
        <v>7</v>
      </c>
      <c r="GF249" t="s">
        <v>7</v>
      </c>
      <c r="GG249" t="s">
        <v>7</v>
      </c>
      <c r="GH249" t="s">
        <v>7</v>
      </c>
      <c r="GI249" t="s">
        <v>7</v>
      </c>
      <c r="GJ249" t="s">
        <v>7</v>
      </c>
      <c r="GK249" t="s">
        <v>7</v>
      </c>
      <c r="GL249" t="s">
        <v>7</v>
      </c>
      <c r="GM249" t="s">
        <v>7</v>
      </c>
      <c r="GN249" t="s">
        <v>7</v>
      </c>
      <c r="GO249" t="s">
        <v>7</v>
      </c>
      <c r="GP249" t="s">
        <v>7</v>
      </c>
      <c r="GQ249" t="s">
        <v>7</v>
      </c>
      <c r="GR249" t="s">
        <v>7</v>
      </c>
      <c r="GS249" t="s">
        <v>7</v>
      </c>
      <c r="GT249" t="s">
        <v>7</v>
      </c>
      <c r="GU249" t="s">
        <v>7</v>
      </c>
      <c r="GV249" t="s">
        <v>7</v>
      </c>
      <c r="GW249" t="s">
        <v>7</v>
      </c>
      <c r="GX249" t="s">
        <v>7</v>
      </c>
      <c r="GY249" t="s">
        <v>7</v>
      </c>
      <c r="GZ249" t="s">
        <v>7</v>
      </c>
      <c r="HA249" t="s">
        <v>7</v>
      </c>
      <c r="HB249" t="s">
        <v>7</v>
      </c>
      <c r="HC249" t="s">
        <v>7</v>
      </c>
      <c r="HD249" t="s">
        <v>7</v>
      </c>
      <c r="HE249" t="s">
        <v>7</v>
      </c>
      <c r="HF249" t="s">
        <v>7</v>
      </c>
      <c r="HG249" t="s">
        <v>7</v>
      </c>
      <c r="HH249" t="s">
        <v>7</v>
      </c>
      <c r="HI249" t="s">
        <v>7</v>
      </c>
      <c r="HJ249" t="s">
        <v>7</v>
      </c>
      <c r="HK249" t="s">
        <v>7</v>
      </c>
      <c r="HL249" t="s">
        <v>7</v>
      </c>
      <c r="HM249" t="s">
        <v>7</v>
      </c>
      <c r="HN249" t="s">
        <v>7</v>
      </c>
      <c r="HO249" t="s">
        <v>7</v>
      </c>
      <c r="HP249" t="s">
        <v>7</v>
      </c>
      <c r="HQ249" t="s">
        <v>7</v>
      </c>
      <c r="HR249" t="s">
        <v>7</v>
      </c>
      <c r="HS249" t="s">
        <v>7</v>
      </c>
      <c r="HT249" t="s">
        <v>7</v>
      </c>
      <c r="HU249" t="s">
        <v>7</v>
      </c>
      <c r="HV249" t="s">
        <v>7</v>
      </c>
      <c r="HW249" t="s">
        <v>7</v>
      </c>
      <c r="HX249" t="s">
        <v>7</v>
      </c>
      <c r="HY249" t="s">
        <v>7</v>
      </c>
      <c r="HZ249" t="s">
        <v>7</v>
      </c>
      <c r="IA249" t="s">
        <v>7</v>
      </c>
      <c r="IB249" t="s">
        <v>7</v>
      </c>
      <c r="IC249" t="s">
        <v>7</v>
      </c>
      <c r="ID249" t="s">
        <v>7</v>
      </c>
      <c r="IE249" t="s">
        <v>7</v>
      </c>
      <c r="IF249" t="s">
        <v>7</v>
      </c>
      <c r="IG249" t="s">
        <v>7</v>
      </c>
      <c r="IH249" t="s">
        <v>7</v>
      </c>
      <c r="II249" t="s">
        <v>7</v>
      </c>
      <c r="IJ249" t="s">
        <v>7</v>
      </c>
      <c r="IK249" t="s">
        <v>7</v>
      </c>
      <c r="IL249" t="s">
        <v>7</v>
      </c>
      <c r="IM249" t="s">
        <v>7</v>
      </c>
      <c r="IN249" t="s">
        <v>7</v>
      </c>
      <c r="IO249" t="s">
        <v>7</v>
      </c>
      <c r="IP249" t="s">
        <v>7</v>
      </c>
      <c r="IQ249" t="s">
        <v>7</v>
      </c>
      <c r="IR249" t="s">
        <v>7</v>
      </c>
      <c r="IS249" t="s">
        <v>7</v>
      </c>
      <c r="IT249" t="s">
        <v>7</v>
      </c>
      <c r="IU249" t="s">
        <v>7</v>
      </c>
      <c r="IV249" t="s">
        <v>7</v>
      </c>
      <c r="IW249" t="s">
        <v>7</v>
      </c>
      <c r="IX249" t="s">
        <v>7</v>
      </c>
      <c r="IY249" t="s">
        <v>7</v>
      </c>
      <c r="IZ249" t="s">
        <v>7</v>
      </c>
      <c r="JA249" t="s">
        <v>7</v>
      </c>
      <c r="JB249" t="s">
        <v>7</v>
      </c>
      <c r="JC249" t="s">
        <v>7</v>
      </c>
      <c r="JD249" t="s">
        <v>7</v>
      </c>
      <c r="JE249" t="s">
        <v>7</v>
      </c>
      <c r="JF249" t="s">
        <v>7</v>
      </c>
      <c r="JG249" t="s">
        <v>7</v>
      </c>
      <c r="JH249" t="s">
        <v>7</v>
      </c>
      <c r="JI249" t="s">
        <v>7</v>
      </c>
      <c r="JJ249" t="s">
        <v>7</v>
      </c>
      <c r="JK249" t="s">
        <v>7</v>
      </c>
      <c r="JL249" t="s">
        <v>7</v>
      </c>
      <c r="JM249" t="s">
        <v>7</v>
      </c>
      <c r="JN249" t="s">
        <v>7</v>
      </c>
      <c r="JO249" t="s">
        <v>7</v>
      </c>
      <c r="JP249" t="s">
        <v>7</v>
      </c>
      <c r="JQ249" t="s">
        <v>7</v>
      </c>
      <c r="JR249" t="s">
        <v>7</v>
      </c>
      <c r="JS249" t="s">
        <v>7</v>
      </c>
      <c r="JT249" t="s">
        <v>7</v>
      </c>
      <c r="JU249" t="s">
        <v>7</v>
      </c>
      <c r="JV249" t="s">
        <v>7</v>
      </c>
      <c r="JW249" t="s">
        <v>7</v>
      </c>
      <c r="JX249" t="s">
        <v>7</v>
      </c>
      <c r="JY249" t="s">
        <v>7</v>
      </c>
      <c r="JZ249" t="s">
        <v>7</v>
      </c>
      <c r="KA249" t="s">
        <v>7</v>
      </c>
      <c r="KB249" t="s">
        <v>7</v>
      </c>
      <c r="KC249" t="s">
        <v>7</v>
      </c>
      <c r="KD249" t="s">
        <v>7</v>
      </c>
      <c r="KE249" t="s">
        <v>7</v>
      </c>
      <c r="KF249" t="s">
        <v>7</v>
      </c>
      <c r="KG249" t="s">
        <v>7</v>
      </c>
      <c r="KH249" t="s">
        <v>7</v>
      </c>
      <c r="KI249" t="s">
        <v>7</v>
      </c>
      <c r="KJ249" t="s">
        <v>7</v>
      </c>
      <c r="KK249" t="s">
        <v>7</v>
      </c>
      <c r="KL249" t="s">
        <v>7</v>
      </c>
      <c r="KM249" t="s">
        <v>7</v>
      </c>
      <c r="KN249" t="s">
        <v>7</v>
      </c>
      <c r="KO249" t="s">
        <v>7</v>
      </c>
      <c r="KP249" t="s">
        <v>7</v>
      </c>
      <c r="KQ249" t="s">
        <v>7</v>
      </c>
      <c r="KR249" t="s">
        <v>7</v>
      </c>
      <c r="KS249" t="s">
        <v>7</v>
      </c>
      <c r="KT249" t="s">
        <v>7</v>
      </c>
      <c r="KU249" t="s">
        <v>7</v>
      </c>
      <c r="KV249" t="s">
        <v>7</v>
      </c>
      <c r="KW249" t="s">
        <v>7</v>
      </c>
      <c r="KX249" t="s">
        <v>7</v>
      </c>
      <c r="KY249" t="s">
        <v>7</v>
      </c>
      <c r="KZ249" t="s">
        <v>7</v>
      </c>
      <c r="LA249" t="s">
        <v>7</v>
      </c>
      <c r="LB249" t="s">
        <v>7</v>
      </c>
      <c r="LC249" t="s">
        <v>7</v>
      </c>
      <c r="LD249" t="s">
        <v>7</v>
      </c>
      <c r="LE249" t="s">
        <v>7</v>
      </c>
      <c r="LF249" t="s">
        <v>7</v>
      </c>
      <c r="LG249" t="s">
        <v>7</v>
      </c>
      <c r="LH249" t="s">
        <v>7</v>
      </c>
      <c r="LI249" t="s">
        <v>7</v>
      </c>
      <c r="LJ249" t="s">
        <v>7</v>
      </c>
      <c r="LK249" t="s">
        <v>7</v>
      </c>
      <c r="LL249" t="s">
        <v>7</v>
      </c>
      <c r="LM249" t="s">
        <v>7</v>
      </c>
      <c r="LN249" t="s">
        <v>7</v>
      </c>
      <c r="LO249" t="s">
        <v>7</v>
      </c>
      <c r="LP249" t="s">
        <v>7</v>
      </c>
      <c r="LQ249" t="s">
        <v>7</v>
      </c>
      <c r="LR249" t="s">
        <v>7</v>
      </c>
      <c r="LS249" t="s">
        <v>7</v>
      </c>
      <c r="LT249" t="s">
        <v>7</v>
      </c>
      <c r="LU249" t="s">
        <v>7</v>
      </c>
      <c r="LV249" t="s">
        <v>7</v>
      </c>
      <c r="LW249" t="s">
        <v>7</v>
      </c>
      <c r="LX249" t="s">
        <v>7</v>
      </c>
      <c r="LY249" t="s">
        <v>7</v>
      </c>
      <c r="LZ249" t="s">
        <v>7</v>
      </c>
      <c r="MA249" t="s">
        <v>7</v>
      </c>
      <c r="MB249" t="s">
        <v>7</v>
      </c>
      <c r="MC249" t="s">
        <v>7</v>
      </c>
      <c r="MD249" t="s">
        <v>7</v>
      </c>
      <c r="ME249" t="s">
        <v>7</v>
      </c>
      <c r="MF249" t="s">
        <v>7</v>
      </c>
      <c r="MG249" t="s">
        <v>7</v>
      </c>
      <c r="MH249" t="s">
        <v>7</v>
      </c>
      <c r="MI249" t="s">
        <v>7</v>
      </c>
      <c r="MJ249" t="s">
        <v>7</v>
      </c>
      <c r="MK249" t="s">
        <v>7</v>
      </c>
      <c r="ML249" t="s">
        <v>7</v>
      </c>
      <c r="MM249" t="s">
        <v>7</v>
      </c>
      <c r="MN249" t="s">
        <v>7</v>
      </c>
      <c r="MO249" t="s">
        <v>7</v>
      </c>
      <c r="MP249" t="s">
        <v>7</v>
      </c>
      <c r="MQ249" t="s">
        <v>7</v>
      </c>
      <c r="MR249" t="s">
        <v>7</v>
      </c>
      <c r="MS249" t="s">
        <v>7</v>
      </c>
      <c r="MT249" t="s">
        <v>7</v>
      </c>
      <c r="MU249" t="s">
        <v>7</v>
      </c>
      <c r="MV249" t="s">
        <v>7</v>
      </c>
      <c r="MW249" t="s">
        <v>7</v>
      </c>
      <c r="MX249" t="s">
        <v>7</v>
      </c>
      <c r="MY249" t="s">
        <v>7</v>
      </c>
      <c r="MZ249" t="s">
        <v>7</v>
      </c>
      <c r="NA249" t="s">
        <v>7</v>
      </c>
      <c r="NB249" t="s">
        <v>7</v>
      </c>
      <c r="NC249" t="s">
        <v>7</v>
      </c>
      <c r="ND249" t="s">
        <v>7</v>
      </c>
      <c r="NE249" t="s">
        <v>7</v>
      </c>
      <c r="NF249" t="s">
        <v>7</v>
      </c>
      <c r="NG249" t="s">
        <v>7</v>
      </c>
      <c r="NH249" t="s">
        <v>7</v>
      </c>
      <c r="NI249" t="s">
        <v>7</v>
      </c>
      <c r="NJ249" t="s">
        <v>7</v>
      </c>
    </row>
    <row r="250" spans="1:374">
      <c r="A250">
        <v>249</v>
      </c>
      <c r="B250" t="s">
        <v>7</v>
      </c>
      <c r="C250" t="s">
        <v>7</v>
      </c>
      <c r="D250" t="s">
        <v>7</v>
      </c>
      <c r="E250" t="s">
        <v>7</v>
      </c>
      <c r="F250" t="s">
        <v>7</v>
      </c>
      <c r="H250" t="s">
        <v>7</v>
      </c>
      <c r="I250" t="s">
        <v>7</v>
      </c>
      <c r="J250" t="s">
        <v>7</v>
      </c>
      <c r="K250" t="s">
        <v>7</v>
      </c>
      <c r="L250" t="s">
        <v>7</v>
      </c>
      <c r="M250" t="s">
        <v>7</v>
      </c>
      <c r="N250" t="s">
        <v>7</v>
      </c>
      <c r="O250" t="s">
        <v>7</v>
      </c>
      <c r="P250" t="s">
        <v>7</v>
      </c>
      <c r="Q250" t="s">
        <v>7</v>
      </c>
      <c r="R250" t="s">
        <v>7</v>
      </c>
      <c r="S250" t="s">
        <v>7</v>
      </c>
      <c r="T250" t="s">
        <v>7</v>
      </c>
      <c r="U250" t="s">
        <v>7</v>
      </c>
      <c r="V250" t="s">
        <v>7</v>
      </c>
      <c r="W250" t="s">
        <v>7</v>
      </c>
      <c r="X250" t="s">
        <v>7</v>
      </c>
      <c r="Y250" t="s">
        <v>7</v>
      </c>
      <c r="Z250" t="s">
        <v>7</v>
      </c>
      <c r="AA250" t="s">
        <v>7</v>
      </c>
      <c r="AB250" t="s">
        <v>7</v>
      </c>
      <c r="AC250" t="s">
        <v>7</v>
      </c>
      <c r="AD250" t="s">
        <v>7</v>
      </c>
      <c r="AE250" t="s">
        <v>7</v>
      </c>
      <c r="AF250" t="s">
        <v>7</v>
      </c>
      <c r="AG250" t="s">
        <v>7</v>
      </c>
      <c r="AH250" t="s">
        <v>7</v>
      </c>
      <c r="AI250" t="s">
        <v>7</v>
      </c>
      <c r="AJ250" t="s">
        <v>7</v>
      </c>
      <c r="AK250" t="s">
        <v>7</v>
      </c>
      <c r="AL250" t="s">
        <v>7</v>
      </c>
      <c r="AM250" t="s">
        <v>7</v>
      </c>
      <c r="AN250" t="s">
        <v>7</v>
      </c>
      <c r="AO250" t="s">
        <v>7</v>
      </c>
      <c r="AP250" t="s">
        <v>7</v>
      </c>
      <c r="AQ250" t="s">
        <v>7</v>
      </c>
      <c r="AR250" t="s">
        <v>7</v>
      </c>
      <c r="AS250" t="s">
        <v>7</v>
      </c>
      <c r="AT250" t="s">
        <v>7</v>
      </c>
      <c r="AU250" t="s">
        <v>7</v>
      </c>
      <c r="AV250" t="s">
        <v>7</v>
      </c>
      <c r="AW250" t="s">
        <v>7</v>
      </c>
      <c r="AX250" t="s">
        <v>7</v>
      </c>
      <c r="AY250" t="s">
        <v>7</v>
      </c>
      <c r="AZ250" t="s">
        <v>7</v>
      </c>
      <c r="BA250" t="s">
        <v>7</v>
      </c>
      <c r="BB250" t="s">
        <v>7</v>
      </c>
      <c r="BC250" t="s">
        <v>7</v>
      </c>
      <c r="BD250" t="s">
        <v>7</v>
      </c>
      <c r="BE250" t="s">
        <v>7</v>
      </c>
      <c r="BF250" t="s">
        <v>7</v>
      </c>
      <c r="BG250" t="s">
        <v>7</v>
      </c>
      <c r="BH250" t="s">
        <v>7</v>
      </c>
      <c r="BI250" t="s">
        <v>7</v>
      </c>
      <c r="BJ250" t="s">
        <v>7</v>
      </c>
      <c r="BK250" t="s">
        <v>7</v>
      </c>
      <c r="BL250" t="s">
        <v>7</v>
      </c>
      <c r="BM250" t="s">
        <v>7</v>
      </c>
      <c r="BN250" t="s">
        <v>7</v>
      </c>
      <c r="BO250" t="s">
        <v>7</v>
      </c>
      <c r="BP250" t="s">
        <v>7</v>
      </c>
      <c r="BQ250" t="s">
        <v>7</v>
      </c>
      <c r="BR250" t="s">
        <v>7</v>
      </c>
      <c r="BS250" t="s">
        <v>7</v>
      </c>
      <c r="BT250" t="s">
        <v>7</v>
      </c>
      <c r="BU250" t="s">
        <v>7</v>
      </c>
      <c r="BV250" t="s">
        <v>7</v>
      </c>
      <c r="BW250" t="s">
        <v>7</v>
      </c>
      <c r="BX250" t="s">
        <v>7</v>
      </c>
      <c r="BY250" t="s">
        <v>7</v>
      </c>
      <c r="BZ250" t="s">
        <v>7</v>
      </c>
      <c r="CA250" t="s">
        <v>7</v>
      </c>
      <c r="CB250" t="s">
        <v>7</v>
      </c>
      <c r="CC250" t="s">
        <v>7</v>
      </c>
      <c r="CD250" t="s">
        <v>7</v>
      </c>
      <c r="CE250" t="s">
        <v>7</v>
      </c>
      <c r="CF250" t="s">
        <v>7</v>
      </c>
      <c r="CG250" t="s">
        <v>7</v>
      </c>
      <c r="CH250" t="s">
        <v>7</v>
      </c>
      <c r="CI250" t="s">
        <v>7</v>
      </c>
      <c r="CJ250" t="s">
        <v>7</v>
      </c>
      <c r="CK250" t="s">
        <v>7</v>
      </c>
      <c r="CL250" t="s">
        <v>7</v>
      </c>
      <c r="CM250" t="s">
        <v>7</v>
      </c>
      <c r="CN250" t="s">
        <v>7</v>
      </c>
      <c r="CO250" t="s">
        <v>7</v>
      </c>
      <c r="CP250" t="s">
        <v>7</v>
      </c>
      <c r="CQ250" t="s">
        <v>7</v>
      </c>
      <c r="CR250" t="s">
        <v>7</v>
      </c>
      <c r="CS250" t="s">
        <v>7</v>
      </c>
      <c r="CT250" t="s">
        <v>7</v>
      </c>
      <c r="CU250" t="s">
        <v>7</v>
      </c>
      <c r="CV250" t="s">
        <v>7</v>
      </c>
      <c r="CW250" t="s">
        <v>7</v>
      </c>
      <c r="CX250" t="s">
        <v>7</v>
      </c>
      <c r="CY250" t="s">
        <v>7</v>
      </c>
      <c r="CZ250" t="s">
        <v>7</v>
      </c>
      <c r="DA250" t="s">
        <v>7</v>
      </c>
      <c r="DB250" t="s">
        <v>7</v>
      </c>
      <c r="DC250" t="s">
        <v>7</v>
      </c>
      <c r="DD250" t="s">
        <v>7</v>
      </c>
      <c r="DE250" t="s">
        <v>7</v>
      </c>
      <c r="DF250" t="s">
        <v>7</v>
      </c>
      <c r="DG250" t="s">
        <v>7</v>
      </c>
      <c r="DH250" t="s">
        <v>7</v>
      </c>
      <c r="DI250" t="s">
        <v>7</v>
      </c>
      <c r="DJ250" t="s">
        <v>7</v>
      </c>
      <c r="DK250" t="s">
        <v>7</v>
      </c>
      <c r="DL250" t="s">
        <v>7</v>
      </c>
      <c r="DM250" t="s">
        <v>7</v>
      </c>
      <c r="DN250" t="s">
        <v>7</v>
      </c>
      <c r="DO250" t="s">
        <v>7</v>
      </c>
      <c r="DP250" t="s">
        <v>7</v>
      </c>
      <c r="DQ250" t="s">
        <v>7</v>
      </c>
      <c r="DR250" t="s">
        <v>7</v>
      </c>
      <c r="DS250" t="s">
        <v>7</v>
      </c>
      <c r="DT250" t="s">
        <v>7</v>
      </c>
      <c r="DU250" t="s">
        <v>7</v>
      </c>
      <c r="DV250" t="s">
        <v>7</v>
      </c>
      <c r="DW250" t="s">
        <v>7</v>
      </c>
      <c r="DX250" t="s">
        <v>7</v>
      </c>
      <c r="DY250" t="s">
        <v>7</v>
      </c>
      <c r="DZ250" t="s">
        <v>7</v>
      </c>
      <c r="EA250" t="s">
        <v>7</v>
      </c>
      <c r="EB250" t="s">
        <v>7</v>
      </c>
      <c r="EC250" t="s">
        <v>7</v>
      </c>
      <c r="ED250" t="s">
        <v>7</v>
      </c>
      <c r="EE250" t="s">
        <v>7</v>
      </c>
      <c r="EF250" t="s">
        <v>7</v>
      </c>
      <c r="EG250" t="s">
        <v>7</v>
      </c>
      <c r="EH250" t="s">
        <v>7</v>
      </c>
      <c r="EI250" t="s">
        <v>7</v>
      </c>
      <c r="EJ250" t="s">
        <v>7</v>
      </c>
      <c r="EK250" t="s">
        <v>7</v>
      </c>
      <c r="EL250" t="s">
        <v>7</v>
      </c>
      <c r="EM250" t="s">
        <v>7</v>
      </c>
      <c r="EN250" t="s">
        <v>7</v>
      </c>
      <c r="EO250" t="s">
        <v>7</v>
      </c>
      <c r="EP250" t="s">
        <v>7</v>
      </c>
      <c r="EQ250" t="s">
        <v>7</v>
      </c>
      <c r="ER250" t="s">
        <v>7</v>
      </c>
      <c r="ES250" t="s">
        <v>7</v>
      </c>
      <c r="ET250" t="s">
        <v>7</v>
      </c>
      <c r="EU250" t="s">
        <v>7</v>
      </c>
      <c r="EV250" t="s">
        <v>7</v>
      </c>
      <c r="EW250" t="s">
        <v>7</v>
      </c>
      <c r="EX250" t="s">
        <v>7</v>
      </c>
      <c r="EY250" t="s">
        <v>7</v>
      </c>
      <c r="EZ250" t="s">
        <v>7</v>
      </c>
      <c r="FA250" t="s">
        <v>7</v>
      </c>
      <c r="FB250" t="s">
        <v>7</v>
      </c>
      <c r="FC250" t="s">
        <v>7</v>
      </c>
      <c r="FD250" t="s">
        <v>7</v>
      </c>
      <c r="FE250" t="s">
        <v>7</v>
      </c>
      <c r="FF250" t="s">
        <v>7</v>
      </c>
      <c r="FG250" t="s">
        <v>7</v>
      </c>
      <c r="FH250" t="s">
        <v>7</v>
      </c>
      <c r="FI250" t="s">
        <v>7</v>
      </c>
      <c r="FJ250" t="s">
        <v>7</v>
      </c>
      <c r="FK250" t="s">
        <v>7</v>
      </c>
      <c r="FL250" t="s">
        <v>7</v>
      </c>
      <c r="FM250" t="s">
        <v>7</v>
      </c>
      <c r="FN250" t="s">
        <v>7</v>
      </c>
      <c r="FO250" t="s">
        <v>7</v>
      </c>
      <c r="FP250" t="s">
        <v>7</v>
      </c>
      <c r="FQ250" t="s">
        <v>7</v>
      </c>
      <c r="FR250" t="s">
        <v>7</v>
      </c>
      <c r="FS250" t="s">
        <v>7</v>
      </c>
      <c r="FT250" t="s">
        <v>7</v>
      </c>
      <c r="FU250" t="s">
        <v>7</v>
      </c>
      <c r="FV250" t="s">
        <v>7</v>
      </c>
      <c r="FW250" t="s">
        <v>7</v>
      </c>
      <c r="FX250" t="s">
        <v>7</v>
      </c>
      <c r="FY250" t="s">
        <v>7</v>
      </c>
      <c r="FZ250" t="s">
        <v>7</v>
      </c>
      <c r="GA250" t="s">
        <v>7</v>
      </c>
      <c r="GB250" t="s">
        <v>7</v>
      </c>
      <c r="GC250" t="s">
        <v>7</v>
      </c>
      <c r="GD250" t="s">
        <v>7</v>
      </c>
      <c r="GE250" t="s">
        <v>7</v>
      </c>
      <c r="GF250" t="s">
        <v>7</v>
      </c>
      <c r="GG250" t="s">
        <v>7</v>
      </c>
      <c r="GH250" t="s">
        <v>7</v>
      </c>
      <c r="GI250" t="s">
        <v>7</v>
      </c>
      <c r="GJ250" t="s">
        <v>7</v>
      </c>
      <c r="GK250" t="s">
        <v>7</v>
      </c>
      <c r="GL250" t="s">
        <v>7</v>
      </c>
      <c r="GM250" t="s">
        <v>7</v>
      </c>
      <c r="GN250" t="s">
        <v>7</v>
      </c>
      <c r="GO250" t="s">
        <v>7</v>
      </c>
      <c r="GP250" t="s">
        <v>7</v>
      </c>
      <c r="GQ250" t="s">
        <v>7</v>
      </c>
      <c r="GR250" t="s">
        <v>7</v>
      </c>
      <c r="GS250" t="s">
        <v>7</v>
      </c>
      <c r="GT250" t="s">
        <v>7</v>
      </c>
      <c r="GU250" t="s">
        <v>7</v>
      </c>
      <c r="GV250" t="s">
        <v>7</v>
      </c>
      <c r="GW250" t="s">
        <v>7</v>
      </c>
      <c r="GX250" t="s">
        <v>7</v>
      </c>
      <c r="GY250" t="s">
        <v>7</v>
      </c>
      <c r="GZ250" t="s">
        <v>7</v>
      </c>
      <c r="HA250" t="s">
        <v>7</v>
      </c>
      <c r="HB250" t="s">
        <v>7</v>
      </c>
      <c r="HC250" t="s">
        <v>7</v>
      </c>
      <c r="HD250" t="s">
        <v>7</v>
      </c>
      <c r="HE250" t="s">
        <v>7</v>
      </c>
      <c r="HF250" t="s">
        <v>7</v>
      </c>
      <c r="HG250" t="s">
        <v>7</v>
      </c>
      <c r="HH250" t="s">
        <v>7</v>
      </c>
      <c r="HI250" t="s">
        <v>7</v>
      </c>
      <c r="HJ250" t="s">
        <v>7</v>
      </c>
      <c r="HK250" t="s">
        <v>7</v>
      </c>
      <c r="HL250" t="s">
        <v>7</v>
      </c>
      <c r="HM250" t="s">
        <v>7</v>
      </c>
      <c r="HN250" t="s">
        <v>7</v>
      </c>
      <c r="HO250" t="s">
        <v>7</v>
      </c>
      <c r="HP250" t="s">
        <v>7</v>
      </c>
      <c r="HQ250" t="s">
        <v>7</v>
      </c>
      <c r="HR250" t="s">
        <v>7</v>
      </c>
      <c r="HS250" t="s">
        <v>7</v>
      </c>
      <c r="HT250" t="s">
        <v>7</v>
      </c>
      <c r="HU250" t="s">
        <v>7</v>
      </c>
      <c r="HV250" t="s">
        <v>7</v>
      </c>
      <c r="HW250" t="s">
        <v>7</v>
      </c>
      <c r="HX250" t="s">
        <v>7</v>
      </c>
      <c r="HY250" t="s">
        <v>7</v>
      </c>
      <c r="HZ250" t="s">
        <v>7</v>
      </c>
      <c r="IA250" t="s">
        <v>7</v>
      </c>
      <c r="IB250" t="s">
        <v>7</v>
      </c>
      <c r="IC250" t="s">
        <v>7</v>
      </c>
      <c r="ID250" t="s">
        <v>7</v>
      </c>
      <c r="IE250" t="s">
        <v>7</v>
      </c>
      <c r="IF250" t="s">
        <v>7</v>
      </c>
      <c r="IG250" t="s">
        <v>7</v>
      </c>
      <c r="IH250" t="s">
        <v>7</v>
      </c>
      <c r="II250" t="s">
        <v>7</v>
      </c>
      <c r="IJ250" t="s">
        <v>7</v>
      </c>
      <c r="IK250" t="s">
        <v>7</v>
      </c>
      <c r="IL250" t="s">
        <v>7</v>
      </c>
      <c r="IM250" t="s">
        <v>7</v>
      </c>
      <c r="IN250" t="s">
        <v>7</v>
      </c>
      <c r="IO250" t="s">
        <v>7</v>
      </c>
      <c r="IP250" t="s">
        <v>7</v>
      </c>
      <c r="IQ250" t="s">
        <v>7</v>
      </c>
      <c r="IR250" t="s">
        <v>7</v>
      </c>
      <c r="IS250" t="s">
        <v>7</v>
      </c>
      <c r="IT250" t="s">
        <v>7</v>
      </c>
      <c r="IU250" t="s">
        <v>7</v>
      </c>
      <c r="IV250" t="s">
        <v>7</v>
      </c>
      <c r="IW250" t="s">
        <v>7</v>
      </c>
      <c r="IX250" t="s">
        <v>7</v>
      </c>
      <c r="IY250" t="s">
        <v>7</v>
      </c>
      <c r="IZ250" t="s">
        <v>7</v>
      </c>
      <c r="JA250" t="s">
        <v>7</v>
      </c>
      <c r="JB250" t="s">
        <v>7</v>
      </c>
      <c r="JC250" t="s">
        <v>7</v>
      </c>
      <c r="JD250" t="s">
        <v>7</v>
      </c>
      <c r="JE250" t="s">
        <v>7</v>
      </c>
      <c r="JF250" t="s">
        <v>7</v>
      </c>
      <c r="JG250" t="s">
        <v>7</v>
      </c>
      <c r="JH250" t="s">
        <v>7</v>
      </c>
      <c r="JI250" t="s">
        <v>7</v>
      </c>
      <c r="JJ250" t="s">
        <v>7</v>
      </c>
      <c r="JK250" t="s">
        <v>7</v>
      </c>
      <c r="JL250" t="s">
        <v>7</v>
      </c>
      <c r="JM250" t="s">
        <v>7</v>
      </c>
      <c r="JN250" t="s">
        <v>7</v>
      </c>
      <c r="JO250" t="s">
        <v>7</v>
      </c>
      <c r="JP250" t="s">
        <v>7</v>
      </c>
      <c r="JQ250" t="s">
        <v>7</v>
      </c>
      <c r="JR250" t="s">
        <v>7</v>
      </c>
      <c r="JS250" t="s">
        <v>7</v>
      </c>
      <c r="JT250" t="s">
        <v>7</v>
      </c>
      <c r="JU250" t="s">
        <v>7</v>
      </c>
      <c r="JV250" t="s">
        <v>7</v>
      </c>
      <c r="JW250" t="s">
        <v>7</v>
      </c>
      <c r="JX250" t="s">
        <v>7</v>
      </c>
      <c r="JY250" t="s">
        <v>7</v>
      </c>
      <c r="JZ250" t="s">
        <v>7</v>
      </c>
      <c r="KA250" t="s">
        <v>7</v>
      </c>
      <c r="KB250" t="s">
        <v>7</v>
      </c>
      <c r="KC250" t="s">
        <v>7</v>
      </c>
      <c r="KD250" t="s">
        <v>7</v>
      </c>
      <c r="KE250" t="s">
        <v>7</v>
      </c>
      <c r="KF250" t="s">
        <v>7</v>
      </c>
      <c r="KG250" t="s">
        <v>7</v>
      </c>
      <c r="KH250" t="s">
        <v>7</v>
      </c>
      <c r="KI250" t="s">
        <v>7</v>
      </c>
      <c r="KJ250" t="s">
        <v>7</v>
      </c>
      <c r="KK250" t="s">
        <v>7</v>
      </c>
      <c r="KL250" t="s">
        <v>7</v>
      </c>
      <c r="KM250" t="s">
        <v>7</v>
      </c>
      <c r="KN250" t="s">
        <v>7</v>
      </c>
      <c r="KO250" t="s">
        <v>7</v>
      </c>
      <c r="KP250" t="s">
        <v>7</v>
      </c>
      <c r="KQ250" t="s">
        <v>7</v>
      </c>
      <c r="KR250" t="s">
        <v>7</v>
      </c>
      <c r="KS250" t="s">
        <v>7</v>
      </c>
      <c r="KT250" t="s">
        <v>7</v>
      </c>
      <c r="KU250" t="s">
        <v>7</v>
      </c>
      <c r="KV250" t="s">
        <v>7</v>
      </c>
      <c r="KW250" t="s">
        <v>7</v>
      </c>
      <c r="KX250" t="s">
        <v>7</v>
      </c>
      <c r="KY250" t="s">
        <v>7</v>
      </c>
      <c r="KZ250" t="s">
        <v>7</v>
      </c>
      <c r="LA250" t="s">
        <v>7</v>
      </c>
      <c r="LB250" t="s">
        <v>7</v>
      </c>
      <c r="LC250" t="s">
        <v>7</v>
      </c>
      <c r="LD250" t="s">
        <v>7</v>
      </c>
      <c r="LE250" t="s">
        <v>7</v>
      </c>
      <c r="LF250" t="s">
        <v>7</v>
      </c>
      <c r="LG250" t="s">
        <v>7</v>
      </c>
      <c r="LH250" t="s">
        <v>7</v>
      </c>
      <c r="LI250" t="s">
        <v>7</v>
      </c>
      <c r="LJ250" t="s">
        <v>7</v>
      </c>
      <c r="LK250" t="s">
        <v>7</v>
      </c>
      <c r="LL250" t="s">
        <v>7</v>
      </c>
      <c r="LM250" t="s">
        <v>7</v>
      </c>
      <c r="LN250" t="s">
        <v>7</v>
      </c>
      <c r="LO250" t="s">
        <v>7</v>
      </c>
      <c r="LP250" t="s">
        <v>7</v>
      </c>
      <c r="LQ250" t="s">
        <v>7</v>
      </c>
      <c r="LR250" t="s">
        <v>7</v>
      </c>
      <c r="LS250" t="s">
        <v>7</v>
      </c>
      <c r="LT250" t="s">
        <v>7</v>
      </c>
      <c r="LU250" t="s">
        <v>7</v>
      </c>
      <c r="LV250" t="s">
        <v>7</v>
      </c>
      <c r="LW250" t="s">
        <v>7</v>
      </c>
      <c r="LX250" t="s">
        <v>7</v>
      </c>
      <c r="LY250" t="s">
        <v>7</v>
      </c>
      <c r="LZ250" t="s">
        <v>7</v>
      </c>
      <c r="MA250" t="s">
        <v>7</v>
      </c>
      <c r="MB250" t="s">
        <v>7</v>
      </c>
      <c r="MC250" t="s">
        <v>7</v>
      </c>
      <c r="MD250" t="s">
        <v>7</v>
      </c>
      <c r="ME250" t="s">
        <v>7</v>
      </c>
      <c r="MF250" t="s">
        <v>7</v>
      </c>
      <c r="MG250" t="s">
        <v>7</v>
      </c>
      <c r="MH250" t="s">
        <v>7</v>
      </c>
      <c r="MI250" t="s">
        <v>7</v>
      </c>
      <c r="MJ250" t="s">
        <v>7</v>
      </c>
      <c r="MK250" t="s">
        <v>7</v>
      </c>
      <c r="ML250" t="s">
        <v>7</v>
      </c>
      <c r="MM250" t="s">
        <v>7</v>
      </c>
      <c r="MN250" t="s">
        <v>7</v>
      </c>
      <c r="MO250" t="s">
        <v>7</v>
      </c>
      <c r="MP250" t="s">
        <v>7</v>
      </c>
      <c r="MQ250" t="s">
        <v>7</v>
      </c>
      <c r="MR250" t="s">
        <v>7</v>
      </c>
      <c r="MS250" t="s">
        <v>7</v>
      </c>
      <c r="MT250" t="s">
        <v>7</v>
      </c>
      <c r="MU250" t="s">
        <v>7</v>
      </c>
      <c r="MV250" t="s">
        <v>7</v>
      </c>
      <c r="MW250" t="s">
        <v>7</v>
      </c>
      <c r="MX250" t="s">
        <v>7</v>
      </c>
      <c r="MY250" t="s">
        <v>7</v>
      </c>
      <c r="MZ250" t="s">
        <v>7</v>
      </c>
      <c r="NA250" t="s">
        <v>7</v>
      </c>
      <c r="NB250" t="s">
        <v>7</v>
      </c>
      <c r="NC250" t="s">
        <v>7</v>
      </c>
      <c r="ND250" t="s">
        <v>7</v>
      </c>
      <c r="NE250" t="s">
        <v>7</v>
      </c>
      <c r="NF250" t="s">
        <v>7</v>
      </c>
      <c r="NG250" t="s">
        <v>7</v>
      </c>
      <c r="NH250" t="s">
        <v>7</v>
      </c>
      <c r="NI250" t="s">
        <v>7</v>
      </c>
      <c r="NJ250" t="s">
        <v>7</v>
      </c>
    </row>
    <row r="251" spans="1:374">
      <c r="A251">
        <v>250</v>
      </c>
      <c r="B251" t="s">
        <v>7</v>
      </c>
      <c r="C251" t="s">
        <v>7</v>
      </c>
      <c r="D251" t="s">
        <v>7</v>
      </c>
      <c r="E251" t="s">
        <v>7</v>
      </c>
      <c r="F251" t="s">
        <v>7</v>
      </c>
      <c r="H251" t="s">
        <v>7</v>
      </c>
      <c r="I251" t="s">
        <v>7</v>
      </c>
      <c r="J251" t="s">
        <v>7</v>
      </c>
      <c r="K251" t="s">
        <v>7</v>
      </c>
      <c r="L251" t="s">
        <v>7</v>
      </c>
      <c r="M251" t="s">
        <v>7</v>
      </c>
      <c r="N251" t="s">
        <v>7</v>
      </c>
      <c r="O251" t="s">
        <v>7</v>
      </c>
      <c r="P251" t="s">
        <v>7</v>
      </c>
      <c r="Q251" t="s">
        <v>7</v>
      </c>
      <c r="R251" t="s">
        <v>7</v>
      </c>
      <c r="S251" t="s">
        <v>7</v>
      </c>
      <c r="T251" t="s">
        <v>7</v>
      </c>
      <c r="U251" t="s">
        <v>7</v>
      </c>
      <c r="V251" t="s">
        <v>7</v>
      </c>
      <c r="W251" t="s">
        <v>7</v>
      </c>
      <c r="X251" t="s">
        <v>7</v>
      </c>
      <c r="Y251" t="s">
        <v>7</v>
      </c>
      <c r="Z251" t="s">
        <v>7</v>
      </c>
      <c r="AA251" t="s">
        <v>7</v>
      </c>
      <c r="AB251" t="s">
        <v>7</v>
      </c>
      <c r="AC251" t="s">
        <v>7</v>
      </c>
      <c r="AD251" t="s">
        <v>7</v>
      </c>
      <c r="AE251" t="s">
        <v>7</v>
      </c>
      <c r="AF251" t="s">
        <v>7</v>
      </c>
      <c r="AG251" t="s">
        <v>7</v>
      </c>
      <c r="AH251" t="s">
        <v>7</v>
      </c>
      <c r="AI251" t="s">
        <v>7</v>
      </c>
      <c r="AJ251" t="s">
        <v>7</v>
      </c>
      <c r="AK251" t="s">
        <v>7</v>
      </c>
      <c r="AL251" t="s">
        <v>7</v>
      </c>
      <c r="AM251" t="s">
        <v>7</v>
      </c>
      <c r="AN251" t="s">
        <v>7</v>
      </c>
      <c r="AO251" t="s">
        <v>7</v>
      </c>
      <c r="AP251" t="s">
        <v>7</v>
      </c>
      <c r="AQ251" t="s">
        <v>7</v>
      </c>
      <c r="AR251" t="s">
        <v>7</v>
      </c>
      <c r="AS251" t="s">
        <v>7</v>
      </c>
      <c r="AT251" t="s">
        <v>7</v>
      </c>
      <c r="AU251" t="s">
        <v>7</v>
      </c>
      <c r="AV251" t="s">
        <v>7</v>
      </c>
      <c r="AW251" t="s">
        <v>7</v>
      </c>
      <c r="AX251" t="s">
        <v>7</v>
      </c>
      <c r="AY251" t="s">
        <v>7</v>
      </c>
      <c r="AZ251" t="s">
        <v>7</v>
      </c>
      <c r="BA251" t="s">
        <v>7</v>
      </c>
      <c r="BB251" t="s">
        <v>7</v>
      </c>
      <c r="BC251" t="s">
        <v>7</v>
      </c>
      <c r="BD251" t="s">
        <v>7</v>
      </c>
      <c r="BE251" t="s">
        <v>7</v>
      </c>
      <c r="BF251" t="s">
        <v>7</v>
      </c>
      <c r="BG251" t="s">
        <v>7</v>
      </c>
      <c r="BH251" t="s">
        <v>7</v>
      </c>
      <c r="BI251" t="s">
        <v>7</v>
      </c>
      <c r="BJ251" t="s">
        <v>7</v>
      </c>
      <c r="BK251" t="s">
        <v>7</v>
      </c>
      <c r="BL251" t="s">
        <v>7</v>
      </c>
      <c r="BM251" t="s">
        <v>7</v>
      </c>
      <c r="BN251" t="s">
        <v>7</v>
      </c>
      <c r="BO251" t="s">
        <v>7</v>
      </c>
      <c r="BP251" t="s">
        <v>7</v>
      </c>
      <c r="BQ251" t="s">
        <v>7</v>
      </c>
      <c r="BR251" t="s">
        <v>7</v>
      </c>
      <c r="BS251" t="s">
        <v>7</v>
      </c>
      <c r="BT251" t="s">
        <v>7</v>
      </c>
      <c r="BU251" t="s">
        <v>7</v>
      </c>
      <c r="BV251" t="s">
        <v>7</v>
      </c>
      <c r="BW251" t="s">
        <v>7</v>
      </c>
      <c r="BX251" t="s">
        <v>7</v>
      </c>
      <c r="BY251" t="s">
        <v>7</v>
      </c>
      <c r="BZ251" t="s">
        <v>7</v>
      </c>
      <c r="CA251" t="s">
        <v>7</v>
      </c>
      <c r="CB251" t="s">
        <v>7</v>
      </c>
      <c r="CC251" t="s">
        <v>7</v>
      </c>
      <c r="CD251" t="s">
        <v>7</v>
      </c>
      <c r="CE251" t="s">
        <v>7</v>
      </c>
      <c r="CF251" t="s">
        <v>7</v>
      </c>
      <c r="CG251" t="s">
        <v>7</v>
      </c>
      <c r="CH251" t="s">
        <v>7</v>
      </c>
      <c r="CI251" t="s">
        <v>7</v>
      </c>
      <c r="CJ251" t="s">
        <v>7</v>
      </c>
      <c r="CK251" t="s">
        <v>7</v>
      </c>
      <c r="CL251" t="s">
        <v>7</v>
      </c>
      <c r="CM251" t="s">
        <v>7</v>
      </c>
      <c r="CN251" t="s">
        <v>7</v>
      </c>
      <c r="CO251" t="s">
        <v>7</v>
      </c>
      <c r="CP251" t="s">
        <v>7</v>
      </c>
      <c r="CQ251" t="s">
        <v>7</v>
      </c>
      <c r="CR251" t="s">
        <v>7</v>
      </c>
      <c r="CS251" t="s">
        <v>7</v>
      </c>
      <c r="CT251" t="s">
        <v>7</v>
      </c>
      <c r="CU251" t="s">
        <v>7</v>
      </c>
      <c r="CV251" t="s">
        <v>7</v>
      </c>
      <c r="CW251" t="s">
        <v>7</v>
      </c>
      <c r="CX251" t="s">
        <v>7</v>
      </c>
      <c r="CY251" t="s">
        <v>7</v>
      </c>
      <c r="CZ251" t="s">
        <v>7</v>
      </c>
      <c r="DA251" t="s">
        <v>7</v>
      </c>
      <c r="DB251" t="s">
        <v>7</v>
      </c>
      <c r="DC251" t="s">
        <v>7</v>
      </c>
      <c r="DD251" t="s">
        <v>7</v>
      </c>
      <c r="DE251" t="s">
        <v>7</v>
      </c>
      <c r="DF251" t="s">
        <v>7</v>
      </c>
      <c r="DG251" t="s">
        <v>7</v>
      </c>
      <c r="DH251" t="s">
        <v>7</v>
      </c>
      <c r="DI251" t="s">
        <v>7</v>
      </c>
      <c r="DJ251" t="s">
        <v>7</v>
      </c>
      <c r="DK251" t="s">
        <v>7</v>
      </c>
      <c r="DL251" t="s">
        <v>7</v>
      </c>
      <c r="DM251" t="s">
        <v>7</v>
      </c>
      <c r="DN251" t="s">
        <v>7</v>
      </c>
      <c r="DO251" t="s">
        <v>7</v>
      </c>
      <c r="DP251" t="s">
        <v>7</v>
      </c>
      <c r="DQ251" t="s">
        <v>7</v>
      </c>
      <c r="DR251" t="s">
        <v>7</v>
      </c>
      <c r="DS251" t="s">
        <v>7</v>
      </c>
      <c r="DT251" t="s">
        <v>7</v>
      </c>
      <c r="DU251" t="s">
        <v>7</v>
      </c>
      <c r="DV251" t="s">
        <v>7</v>
      </c>
      <c r="DW251" t="s">
        <v>7</v>
      </c>
      <c r="DX251" t="s">
        <v>7</v>
      </c>
      <c r="DY251" t="s">
        <v>7</v>
      </c>
      <c r="DZ251" t="s">
        <v>7</v>
      </c>
      <c r="EA251" t="s">
        <v>7</v>
      </c>
      <c r="EB251" t="s">
        <v>7</v>
      </c>
      <c r="EC251" t="s">
        <v>7</v>
      </c>
      <c r="ED251" t="s">
        <v>7</v>
      </c>
      <c r="EE251" t="s">
        <v>7</v>
      </c>
      <c r="EF251" t="s">
        <v>7</v>
      </c>
      <c r="EG251" t="s">
        <v>7</v>
      </c>
      <c r="EH251" t="s">
        <v>7</v>
      </c>
      <c r="EI251" t="s">
        <v>7</v>
      </c>
      <c r="EJ251" t="s">
        <v>7</v>
      </c>
      <c r="EK251" t="s">
        <v>7</v>
      </c>
      <c r="EL251" t="s">
        <v>7</v>
      </c>
      <c r="EM251" t="s">
        <v>7</v>
      </c>
      <c r="EN251" t="s">
        <v>7</v>
      </c>
      <c r="EO251" t="s">
        <v>7</v>
      </c>
      <c r="EP251" t="s">
        <v>7</v>
      </c>
      <c r="EQ251" t="s">
        <v>7</v>
      </c>
      <c r="ER251" t="s">
        <v>7</v>
      </c>
      <c r="ES251" t="s">
        <v>7</v>
      </c>
      <c r="ET251" t="s">
        <v>7</v>
      </c>
      <c r="EU251" t="s">
        <v>7</v>
      </c>
      <c r="EV251" t="s">
        <v>7</v>
      </c>
      <c r="EW251" t="s">
        <v>7</v>
      </c>
      <c r="EX251" t="s">
        <v>7</v>
      </c>
      <c r="EY251" t="s">
        <v>7</v>
      </c>
      <c r="EZ251" t="s">
        <v>7</v>
      </c>
      <c r="FA251" t="s">
        <v>7</v>
      </c>
      <c r="FB251" t="s">
        <v>7</v>
      </c>
      <c r="FC251" t="s">
        <v>7</v>
      </c>
      <c r="FD251" t="s">
        <v>7</v>
      </c>
      <c r="FE251" t="s">
        <v>7</v>
      </c>
      <c r="FF251" t="s">
        <v>7</v>
      </c>
      <c r="FG251" t="s">
        <v>7</v>
      </c>
      <c r="FH251" t="s">
        <v>7</v>
      </c>
      <c r="FI251" t="s">
        <v>7</v>
      </c>
      <c r="FJ251" t="s">
        <v>7</v>
      </c>
      <c r="FK251" t="s">
        <v>7</v>
      </c>
      <c r="FL251" t="s">
        <v>7</v>
      </c>
      <c r="FM251" t="s">
        <v>7</v>
      </c>
      <c r="FN251" t="s">
        <v>7</v>
      </c>
      <c r="FO251" t="s">
        <v>7</v>
      </c>
      <c r="FP251" t="s">
        <v>7</v>
      </c>
      <c r="FQ251" t="s">
        <v>7</v>
      </c>
      <c r="FR251" t="s">
        <v>7</v>
      </c>
      <c r="FS251" t="s">
        <v>7</v>
      </c>
      <c r="FT251" t="s">
        <v>7</v>
      </c>
      <c r="FU251" t="s">
        <v>7</v>
      </c>
      <c r="FV251" t="s">
        <v>7</v>
      </c>
      <c r="FW251" t="s">
        <v>7</v>
      </c>
      <c r="FX251" t="s">
        <v>7</v>
      </c>
      <c r="FY251" t="s">
        <v>7</v>
      </c>
      <c r="FZ251" t="s">
        <v>7</v>
      </c>
      <c r="GA251" t="s">
        <v>7</v>
      </c>
      <c r="GB251" t="s">
        <v>7</v>
      </c>
      <c r="GC251" t="s">
        <v>7</v>
      </c>
      <c r="GD251" t="s">
        <v>7</v>
      </c>
      <c r="GE251" t="s">
        <v>7</v>
      </c>
      <c r="GF251" t="s">
        <v>7</v>
      </c>
      <c r="GG251" t="s">
        <v>7</v>
      </c>
      <c r="GH251" t="s">
        <v>7</v>
      </c>
      <c r="GI251" t="s">
        <v>7</v>
      </c>
      <c r="GJ251" t="s">
        <v>7</v>
      </c>
      <c r="GK251" t="s">
        <v>7</v>
      </c>
      <c r="GL251" t="s">
        <v>7</v>
      </c>
      <c r="GM251" t="s">
        <v>7</v>
      </c>
      <c r="GN251" t="s">
        <v>7</v>
      </c>
      <c r="GO251" t="s">
        <v>7</v>
      </c>
      <c r="GP251" t="s">
        <v>7</v>
      </c>
      <c r="GQ251" t="s">
        <v>7</v>
      </c>
      <c r="GR251" t="s">
        <v>7</v>
      </c>
      <c r="GS251" t="s">
        <v>7</v>
      </c>
      <c r="GT251" t="s">
        <v>7</v>
      </c>
      <c r="GU251" t="s">
        <v>7</v>
      </c>
      <c r="GV251" t="s">
        <v>7</v>
      </c>
      <c r="GW251" t="s">
        <v>7</v>
      </c>
      <c r="GX251" t="s">
        <v>7</v>
      </c>
      <c r="GY251" t="s">
        <v>7</v>
      </c>
      <c r="GZ251" t="s">
        <v>7</v>
      </c>
      <c r="HA251" t="s">
        <v>7</v>
      </c>
      <c r="HB251" t="s">
        <v>7</v>
      </c>
      <c r="HC251" t="s">
        <v>7</v>
      </c>
      <c r="HD251" t="s">
        <v>7</v>
      </c>
      <c r="HE251" t="s">
        <v>7</v>
      </c>
      <c r="HF251" t="s">
        <v>7</v>
      </c>
      <c r="HG251" t="s">
        <v>7</v>
      </c>
      <c r="HH251" t="s">
        <v>7</v>
      </c>
      <c r="HI251" t="s">
        <v>7</v>
      </c>
      <c r="HJ251" t="s">
        <v>7</v>
      </c>
      <c r="HK251" t="s">
        <v>7</v>
      </c>
      <c r="HL251" t="s">
        <v>7</v>
      </c>
      <c r="HM251" t="s">
        <v>7</v>
      </c>
      <c r="HN251" t="s">
        <v>7</v>
      </c>
      <c r="HO251" t="s">
        <v>7</v>
      </c>
      <c r="HP251" t="s">
        <v>7</v>
      </c>
      <c r="HQ251" t="s">
        <v>7</v>
      </c>
      <c r="HR251" t="s">
        <v>7</v>
      </c>
      <c r="HS251" t="s">
        <v>7</v>
      </c>
      <c r="HT251" t="s">
        <v>7</v>
      </c>
      <c r="HU251" t="s">
        <v>7</v>
      </c>
      <c r="HV251" t="s">
        <v>7</v>
      </c>
      <c r="HW251" t="s">
        <v>7</v>
      </c>
      <c r="HX251" t="s">
        <v>7</v>
      </c>
      <c r="HY251" t="s">
        <v>7</v>
      </c>
      <c r="HZ251" t="s">
        <v>7</v>
      </c>
      <c r="IA251" t="s">
        <v>7</v>
      </c>
      <c r="IB251" t="s">
        <v>7</v>
      </c>
      <c r="IC251" t="s">
        <v>7</v>
      </c>
      <c r="ID251" t="s">
        <v>7</v>
      </c>
      <c r="IE251" t="s">
        <v>7</v>
      </c>
      <c r="IF251" t="s">
        <v>7</v>
      </c>
      <c r="IG251" t="s">
        <v>7</v>
      </c>
      <c r="IH251" t="s">
        <v>7</v>
      </c>
      <c r="II251" t="s">
        <v>7</v>
      </c>
      <c r="IJ251" t="s">
        <v>7</v>
      </c>
      <c r="IK251" t="s">
        <v>7</v>
      </c>
      <c r="IL251" t="s">
        <v>7</v>
      </c>
      <c r="IM251" t="s">
        <v>7</v>
      </c>
      <c r="IN251" t="s">
        <v>7</v>
      </c>
      <c r="IO251" t="s">
        <v>7</v>
      </c>
      <c r="IP251" t="s">
        <v>7</v>
      </c>
      <c r="IQ251" t="s">
        <v>7</v>
      </c>
      <c r="IR251" t="s">
        <v>7</v>
      </c>
      <c r="IS251" t="s">
        <v>7</v>
      </c>
      <c r="IT251" t="s">
        <v>7</v>
      </c>
      <c r="IU251" t="s">
        <v>7</v>
      </c>
      <c r="IV251" t="s">
        <v>7</v>
      </c>
      <c r="IW251" t="s">
        <v>7</v>
      </c>
      <c r="IX251" t="s">
        <v>7</v>
      </c>
      <c r="IY251" t="s">
        <v>7</v>
      </c>
      <c r="IZ251" t="s">
        <v>7</v>
      </c>
      <c r="JA251" t="s">
        <v>7</v>
      </c>
      <c r="JB251" t="s">
        <v>7</v>
      </c>
      <c r="JC251" t="s">
        <v>7</v>
      </c>
      <c r="JD251" t="s">
        <v>7</v>
      </c>
      <c r="JE251" t="s">
        <v>7</v>
      </c>
      <c r="JF251" t="s">
        <v>7</v>
      </c>
      <c r="JG251" t="s">
        <v>7</v>
      </c>
      <c r="JH251" t="s">
        <v>7</v>
      </c>
      <c r="JI251" t="s">
        <v>7</v>
      </c>
      <c r="JJ251" t="s">
        <v>7</v>
      </c>
      <c r="JK251" t="s">
        <v>7</v>
      </c>
      <c r="JL251" t="s">
        <v>7</v>
      </c>
      <c r="JM251" t="s">
        <v>7</v>
      </c>
      <c r="JN251" t="s">
        <v>7</v>
      </c>
      <c r="JO251" t="s">
        <v>7</v>
      </c>
      <c r="JP251" t="s">
        <v>7</v>
      </c>
      <c r="JQ251" t="s">
        <v>7</v>
      </c>
      <c r="JR251" t="s">
        <v>7</v>
      </c>
      <c r="JS251" t="s">
        <v>7</v>
      </c>
      <c r="JT251" t="s">
        <v>7</v>
      </c>
      <c r="JU251" t="s">
        <v>7</v>
      </c>
      <c r="JV251" t="s">
        <v>7</v>
      </c>
      <c r="JW251" t="s">
        <v>7</v>
      </c>
      <c r="JX251" t="s">
        <v>7</v>
      </c>
      <c r="JY251" t="s">
        <v>7</v>
      </c>
      <c r="JZ251" t="s">
        <v>7</v>
      </c>
      <c r="KA251" t="s">
        <v>7</v>
      </c>
      <c r="KB251" t="s">
        <v>7</v>
      </c>
      <c r="KC251" t="s">
        <v>7</v>
      </c>
      <c r="KD251" t="s">
        <v>7</v>
      </c>
      <c r="KE251" t="s">
        <v>7</v>
      </c>
      <c r="KF251" t="s">
        <v>7</v>
      </c>
      <c r="KG251" t="s">
        <v>7</v>
      </c>
      <c r="KH251" t="s">
        <v>7</v>
      </c>
      <c r="KI251" t="s">
        <v>7</v>
      </c>
      <c r="KJ251" t="s">
        <v>7</v>
      </c>
      <c r="KK251" t="s">
        <v>7</v>
      </c>
      <c r="KL251" t="s">
        <v>7</v>
      </c>
      <c r="KM251" t="s">
        <v>7</v>
      </c>
      <c r="KN251" t="s">
        <v>7</v>
      </c>
      <c r="KO251" t="s">
        <v>7</v>
      </c>
      <c r="KP251" t="s">
        <v>7</v>
      </c>
      <c r="KQ251" t="s">
        <v>7</v>
      </c>
      <c r="KR251" t="s">
        <v>7</v>
      </c>
      <c r="KS251" t="s">
        <v>7</v>
      </c>
      <c r="KT251" t="s">
        <v>7</v>
      </c>
      <c r="KU251" t="s">
        <v>7</v>
      </c>
      <c r="KV251" t="s">
        <v>7</v>
      </c>
      <c r="KW251" t="s">
        <v>7</v>
      </c>
      <c r="KX251" t="s">
        <v>7</v>
      </c>
      <c r="KY251" t="s">
        <v>7</v>
      </c>
      <c r="KZ251" t="s">
        <v>7</v>
      </c>
      <c r="LA251" t="s">
        <v>7</v>
      </c>
      <c r="LB251" t="s">
        <v>7</v>
      </c>
      <c r="LC251" t="s">
        <v>7</v>
      </c>
      <c r="LD251" t="s">
        <v>7</v>
      </c>
      <c r="LE251" t="s">
        <v>7</v>
      </c>
      <c r="LF251" t="s">
        <v>7</v>
      </c>
      <c r="LG251" t="s">
        <v>7</v>
      </c>
      <c r="LH251" t="s">
        <v>7</v>
      </c>
      <c r="LI251" t="s">
        <v>7</v>
      </c>
      <c r="LJ251" t="s">
        <v>7</v>
      </c>
      <c r="LK251" t="s">
        <v>7</v>
      </c>
      <c r="LL251" t="s">
        <v>7</v>
      </c>
      <c r="LM251" t="s">
        <v>7</v>
      </c>
      <c r="LN251" t="s">
        <v>7</v>
      </c>
      <c r="LO251" t="s">
        <v>7</v>
      </c>
      <c r="LP251" t="s">
        <v>7</v>
      </c>
      <c r="LQ251" t="s">
        <v>7</v>
      </c>
      <c r="LR251" t="s">
        <v>7</v>
      </c>
      <c r="LS251" t="s">
        <v>7</v>
      </c>
      <c r="LT251" t="s">
        <v>7</v>
      </c>
      <c r="LU251" t="s">
        <v>7</v>
      </c>
      <c r="LV251" t="s">
        <v>7</v>
      </c>
      <c r="LW251" t="s">
        <v>7</v>
      </c>
      <c r="LX251" t="s">
        <v>7</v>
      </c>
      <c r="LY251" t="s">
        <v>7</v>
      </c>
      <c r="LZ251" t="s">
        <v>7</v>
      </c>
      <c r="MA251" t="s">
        <v>7</v>
      </c>
      <c r="MB251" t="s">
        <v>7</v>
      </c>
      <c r="MC251" t="s">
        <v>7</v>
      </c>
      <c r="MD251" t="s">
        <v>7</v>
      </c>
      <c r="ME251" t="s">
        <v>7</v>
      </c>
      <c r="MF251" t="s">
        <v>7</v>
      </c>
      <c r="MG251" t="s">
        <v>7</v>
      </c>
      <c r="MH251" t="s">
        <v>7</v>
      </c>
      <c r="MI251" t="s">
        <v>7</v>
      </c>
      <c r="MJ251" t="s">
        <v>7</v>
      </c>
      <c r="MK251" t="s">
        <v>7</v>
      </c>
      <c r="ML251" t="s">
        <v>7</v>
      </c>
      <c r="MM251" t="s">
        <v>7</v>
      </c>
      <c r="MN251" t="s">
        <v>7</v>
      </c>
      <c r="MO251" t="s">
        <v>7</v>
      </c>
      <c r="MP251" t="s">
        <v>7</v>
      </c>
      <c r="MQ251" t="s">
        <v>7</v>
      </c>
      <c r="MR251" t="s">
        <v>7</v>
      </c>
      <c r="MS251" t="s">
        <v>7</v>
      </c>
      <c r="MT251" t="s">
        <v>7</v>
      </c>
      <c r="MU251" t="s">
        <v>7</v>
      </c>
      <c r="MV251" t="s">
        <v>7</v>
      </c>
      <c r="MW251" t="s">
        <v>7</v>
      </c>
      <c r="MX251" t="s">
        <v>7</v>
      </c>
      <c r="MY251" t="s">
        <v>7</v>
      </c>
      <c r="MZ251" t="s">
        <v>7</v>
      </c>
      <c r="NA251" t="s">
        <v>7</v>
      </c>
      <c r="NB251" t="s">
        <v>7</v>
      </c>
      <c r="NC251" t="s">
        <v>7</v>
      </c>
      <c r="ND251" t="s">
        <v>7</v>
      </c>
      <c r="NE251" t="s">
        <v>7</v>
      </c>
      <c r="NF251" t="s">
        <v>7</v>
      </c>
      <c r="NG251" t="s">
        <v>7</v>
      </c>
      <c r="NH251" t="s">
        <v>7</v>
      </c>
      <c r="NI251" t="s">
        <v>7</v>
      </c>
      <c r="NJ251" t="s">
        <v>7</v>
      </c>
    </row>
    <row r="252" spans="1:374">
      <c r="A252">
        <v>251</v>
      </c>
      <c r="B252" t="s">
        <v>7</v>
      </c>
      <c r="C252" t="s">
        <v>7</v>
      </c>
      <c r="D252" t="s">
        <v>7</v>
      </c>
      <c r="E252" t="s">
        <v>7</v>
      </c>
      <c r="F252" t="s">
        <v>7</v>
      </c>
      <c r="H252" t="s">
        <v>7</v>
      </c>
      <c r="I252" t="s">
        <v>7</v>
      </c>
      <c r="J252" t="s">
        <v>7</v>
      </c>
      <c r="K252" t="s">
        <v>7</v>
      </c>
      <c r="L252" t="s">
        <v>7</v>
      </c>
      <c r="M252" t="s">
        <v>7</v>
      </c>
      <c r="N252" t="s">
        <v>7</v>
      </c>
      <c r="O252" t="s">
        <v>7</v>
      </c>
      <c r="P252" t="s">
        <v>7</v>
      </c>
      <c r="Q252" t="s">
        <v>7</v>
      </c>
      <c r="R252" t="s">
        <v>7</v>
      </c>
      <c r="S252" t="s">
        <v>7</v>
      </c>
      <c r="T252" t="s">
        <v>7</v>
      </c>
      <c r="U252" t="s">
        <v>7</v>
      </c>
      <c r="V252" t="s">
        <v>7</v>
      </c>
      <c r="W252" t="s">
        <v>7</v>
      </c>
      <c r="X252" t="s">
        <v>7</v>
      </c>
      <c r="Y252" t="s">
        <v>7</v>
      </c>
      <c r="Z252" t="s">
        <v>7</v>
      </c>
      <c r="AA252" t="s">
        <v>7</v>
      </c>
      <c r="AB252" t="s">
        <v>7</v>
      </c>
      <c r="AC252" t="s">
        <v>7</v>
      </c>
      <c r="AD252" t="s">
        <v>7</v>
      </c>
      <c r="AE252" t="s">
        <v>7</v>
      </c>
      <c r="AF252" t="s">
        <v>7</v>
      </c>
      <c r="AG252" t="s">
        <v>7</v>
      </c>
      <c r="AH252" t="s">
        <v>7</v>
      </c>
      <c r="AI252" t="s">
        <v>7</v>
      </c>
      <c r="AJ252" t="s">
        <v>7</v>
      </c>
      <c r="AK252" t="s">
        <v>7</v>
      </c>
      <c r="AL252" t="s">
        <v>7</v>
      </c>
      <c r="AM252" t="s">
        <v>7</v>
      </c>
      <c r="AN252" t="s">
        <v>7</v>
      </c>
      <c r="AO252" t="s">
        <v>7</v>
      </c>
      <c r="AP252" t="s">
        <v>7</v>
      </c>
      <c r="AQ252" t="s">
        <v>7</v>
      </c>
      <c r="AR252" t="s">
        <v>7</v>
      </c>
      <c r="AS252" t="s">
        <v>7</v>
      </c>
      <c r="AT252" t="s">
        <v>7</v>
      </c>
      <c r="AU252" t="s">
        <v>7</v>
      </c>
      <c r="AV252" t="s">
        <v>7</v>
      </c>
      <c r="AW252" t="s">
        <v>7</v>
      </c>
      <c r="AX252" t="s">
        <v>7</v>
      </c>
      <c r="AY252" t="s">
        <v>7</v>
      </c>
      <c r="AZ252" t="s">
        <v>7</v>
      </c>
      <c r="BA252" t="s">
        <v>7</v>
      </c>
      <c r="BB252" t="s">
        <v>7</v>
      </c>
      <c r="BC252" t="s">
        <v>7</v>
      </c>
      <c r="BD252" t="s">
        <v>7</v>
      </c>
      <c r="BE252" t="s">
        <v>7</v>
      </c>
      <c r="BF252" t="s">
        <v>7</v>
      </c>
      <c r="BG252" t="s">
        <v>7</v>
      </c>
      <c r="BH252" t="s">
        <v>7</v>
      </c>
      <c r="BI252" t="s">
        <v>7</v>
      </c>
      <c r="BJ252" t="s">
        <v>7</v>
      </c>
      <c r="BK252" t="s">
        <v>7</v>
      </c>
      <c r="BL252" t="s">
        <v>7</v>
      </c>
      <c r="BM252" t="s">
        <v>7</v>
      </c>
      <c r="BN252" t="s">
        <v>7</v>
      </c>
      <c r="BO252" t="s">
        <v>7</v>
      </c>
      <c r="BP252" t="s">
        <v>7</v>
      </c>
      <c r="BQ252" t="s">
        <v>7</v>
      </c>
      <c r="BR252" t="s">
        <v>7</v>
      </c>
      <c r="BS252" t="s">
        <v>7</v>
      </c>
      <c r="BT252" t="s">
        <v>7</v>
      </c>
      <c r="BU252" t="s">
        <v>7</v>
      </c>
      <c r="BV252" t="s">
        <v>7</v>
      </c>
      <c r="BW252" t="s">
        <v>7</v>
      </c>
      <c r="BX252" t="s">
        <v>7</v>
      </c>
      <c r="BY252" t="s">
        <v>7</v>
      </c>
      <c r="BZ252" t="s">
        <v>7</v>
      </c>
      <c r="CA252" t="s">
        <v>7</v>
      </c>
      <c r="CB252" t="s">
        <v>7</v>
      </c>
      <c r="CC252" t="s">
        <v>7</v>
      </c>
      <c r="CD252" t="s">
        <v>7</v>
      </c>
      <c r="CE252" t="s">
        <v>7</v>
      </c>
      <c r="CF252" t="s">
        <v>7</v>
      </c>
      <c r="CG252" t="s">
        <v>7</v>
      </c>
      <c r="CH252" t="s">
        <v>7</v>
      </c>
      <c r="CI252" t="s">
        <v>7</v>
      </c>
      <c r="CJ252" t="s">
        <v>7</v>
      </c>
      <c r="CK252" t="s">
        <v>7</v>
      </c>
      <c r="CL252" t="s">
        <v>7</v>
      </c>
      <c r="CM252" t="s">
        <v>7</v>
      </c>
      <c r="CN252" t="s">
        <v>7</v>
      </c>
      <c r="CO252" t="s">
        <v>7</v>
      </c>
      <c r="CP252" t="s">
        <v>7</v>
      </c>
      <c r="CQ252" t="s">
        <v>7</v>
      </c>
      <c r="CR252" t="s">
        <v>7</v>
      </c>
      <c r="CS252" t="s">
        <v>7</v>
      </c>
      <c r="CT252" t="s">
        <v>7</v>
      </c>
      <c r="CU252" t="s">
        <v>7</v>
      </c>
      <c r="CV252" t="s">
        <v>7</v>
      </c>
      <c r="CW252" t="s">
        <v>7</v>
      </c>
      <c r="CX252" t="s">
        <v>7</v>
      </c>
      <c r="CY252" t="s">
        <v>7</v>
      </c>
      <c r="CZ252" t="s">
        <v>7</v>
      </c>
      <c r="DA252" t="s">
        <v>7</v>
      </c>
      <c r="DB252" t="s">
        <v>7</v>
      </c>
      <c r="DC252" t="s">
        <v>7</v>
      </c>
      <c r="DD252" t="s">
        <v>7</v>
      </c>
      <c r="DE252" t="s">
        <v>7</v>
      </c>
      <c r="DF252" t="s">
        <v>7</v>
      </c>
      <c r="DG252" t="s">
        <v>7</v>
      </c>
      <c r="DH252" t="s">
        <v>7</v>
      </c>
      <c r="DI252" t="s">
        <v>7</v>
      </c>
      <c r="DJ252" t="s">
        <v>7</v>
      </c>
      <c r="DK252" t="s">
        <v>7</v>
      </c>
      <c r="DL252" t="s">
        <v>7</v>
      </c>
      <c r="DM252" t="s">
        <v>7</v>
      </c>
      <c r="DN252" t="s">
        <v>7</v>
      </c>
      <c r="DO252" t="s">
        <v>7</v>
      </c>
      <c r="DP252" t="s">
        <v>7</v>
      </c>
      <c r="DQ252" t="s">
        <v>7</v>
      </c>
      <c r="DR252" t="s">
        <v>7</v>
      </c>
      <c r="DS252" t="s">
        <v>7</v>
      </c>
      <c r="DT252" t="s">
        <v>7</v>
      </c>
      <c r="DU252" t="s">
        <v>7</v>
      </c>
      <c r="DV252" t="s">
        <v>7</v>
      </c>
      <c r="DW252" t="s">
        <v>7</v>
      </c>
      <c r="DX252" t="s">
        <v>7</v>
      </c>
      <c r="DY252" t="s">
        <v>7</v>
      </c>
      <c r="DZ252" t="s">
        <v>7</v>
      </c>
      <c r="EA252" t="s">
        <v>7</v>
      </c>
      <c r="EB252" t="s">
        <v>7</v>
      </c>
      <c r="EC252" t="s">
        <v>7</v>
      </c>
      <c r="ED252" t="s">
        <v>7</v>
      </c>
      <c r="EE252" t="s">
        <v>7</v>
      </c>
      <c r="EF252" t="s">
        <v>7</v>
      </c>
      <c r="EG252" t="s">
        <v>7</v>
      </c>
      <c r="EH252" t="s">
        <v>7</v>
      </c>
      <c r="EI252" t="s">
        <v>7</v>
      </c>
      <c r="EJ252" t="s">
        <v>7</v>
      </c>
      <c r="EK252" t="s">
        <v>7</v>
      </c>
      <c r="EL252" t="s">
        <v>7</v>
      </c>
      <c r="EM252" t="s">
        <v>7</v>
      </c>
      <c r="EN252" t="s">
        <v>7</v>
      </c>
      <c r="EO252" t="s">
        <v>7</v>
      </c>
      <c r="EP252" t="s">
        <v>7</v>
      </c>
      <c r="EQ252" t="s">
        <v>7</v>
      </c>
      <c r="ER252" t="s">
        <v>7</v>
      </c>
      <c r="ES252" t="s">
        <v>7</v>
      </c>
      <c r="ET252" t="s">
        <v>7</v>
      </c>
      <c r="EU252" t="s">
        <v>7</v>
      </c>
      <c r="EV252" t="s">
        <v>7</v>
      </c>
      <c r="EW252" t="s">
        <v>7</v>
      </c>
      <c r="EX252" t="s">
        <v>7</v>
      </c>
      <c r="EY252" t="s">
        <v>7</v>
      </c>
      <c r="EZ252" t="s">
        <v>7</v>
      </c>
      <c r="FA252" t="s">
        <v>7</v>
      </c>
      <c r="FB252" t="s">
        <v>7</v>
      </c>
      <c r="FC252" t="s">
        <v>7</v>
      </c>
      <c r="FD252" t="s">
        <v>7</v>
      </c>
      <c r="FE252" t="s">
        <v>7</v>
      </c>
      <c r="FF252" t="s">
        <v>7</v>
      </c>
      <c r="FG252" t="s">
        <v>7</v>
      </c>
      <c r="FH252" t="s">
        <v>7</v>
      </c>
      <c r="FI252" t="s">
        <v>7</v>
      </c>
      <c r="FJ252" t="s">
        <v>7</v>
      </c>
      <c r="FK252" t="s">
        <v>7</v>
      </c>
      <c r="FL252" t="s">
        <v>7</v>
      </c>
      <c r="FM252" t="s">
        <v>7</v>
      </c>
      <c r="FN252" t="s">
        <v>7</v>
      </c>
      <c r="FO252" t="s">
        <v>7</v>
      </c>
      <c r="FP252" t="s">
        <v>7</v>
      </c>
      <c r="FQ252" t="s">
        <v>7</v>
      </c>
      <c r="FR252" t="s">
        <v>7</v>
      </c>
      <c r="FS252" t="s">
        <v>7</v>
      </c>
      <c r="FT252" t="s">
        <v>7</v>
      </c>
      <c r="FU252" t="s">
        <v>7</v>
      </c>
      <c r="FV252" t="s">
        <v>7</v>
      </c>
      <c r="FW252" t="s">
        <v>7</v>
      </c>
      <c r="FX252" t="s">
        <v>7</v>
      </c>
      <c r="FY252" t="s">
        <v>7</v>
      </c>
      <c r="FZ252" t="s">
        <v>7</v>
      </c>
      <c r="GA252" t="s">
        <v>7</v>
      </c>
      <c r="GB252" t="s">
        <v>7</v>
      </c>
      <c r="GC252" t="s">
        <v>7</v>
      </c>
      <c r="GD252" t="s">
        <v>7</v>
      </c>
      <c r="GE252" t="s">
        <v>7</v>
      </c>
      <c r="GF252" t="s">
        <v>7</v>
      </c>
      <c r="GG252" t="s">
        <v>7</v>
      </c>
      <c r="GH252" t="s">
        <v>7</v>
      </c>
      <c r="GI252" t="s">
        <v>7</v>
      </c>
      <c r="GJ252" t="s">
        <v>7</v>
      </c>
      <c r="GK252" t="s">
        <v>7</v>
      </c>
      <c r="GL252" t="s">
        <v>7</v>
      </c>
      <c r="GM252" t="s">
        <v>7</v>
      </c>
      <c r="GN252" t="s">
        <v>7</v>
      </c>
      <c r="GO252" t="s">
        <v>7</v>
      </c>
      <c r="GP252" t="s">
        <v>7</v>
      </c>
      <c r="GQ252" t="s">
        <v>7</v>
      </c>
      <c r="GR252" t="s">
        <v>7</v>
      </c>
      <c r="GS252" t="s">
        <v>7</v>
      </c>
      <c r="GT252" t="s">
        <v>7</v>
      </c>
      <c r="GU252" t="s">
        <v>7</v>
      </c>
      <c r="GV252" t="s">
        <v>7</v>
      </c>
      <c r="GW252" t="s">
        <v>7</v>
      </c>
      <c r="GX252" t="s">
        <v>7</v>
      </c>
      <c r="GY252" t="s">
        <v>7</v>
      </c>
      <c r="GZ252" t="s">
        <v>7</v>
      </c>
      <c r="HA252" t="s">
        <v>7</v>
      </c>
      <c r="HB252" t="s">
        <v>7</v>
      </c>
      <c r="HC252" t="s">
        <v>7</v>
      </c>
      <c r="HD252" t="s">
        <v>7</v>
      </c>
      <c r="HE252" t="s">
        <v>7</v>
      </c>
      <c r="HF252" t="s">
        <v>7</v>
      </c>
      <c r="HG252" t="s">
        <v>7</v>
      </c>
      <c r="HH252" t="s">
        <v>7</v>
      </c>
      <c r="HI252" t="s">
        <v>7</v>
      </c>
      <c r="HJ252" t="s">
        <v>7</v>
      </c>
      <c r="HK252" t="s">
        <v>7</v>
      </c>
      <c r="HL252" t="s">
        <v>7</v>
      </c>
      <c r="HM252" t="s">
        <v>7</v>
      </c>
      <c r="HN252" t="s">
        <v>7</v>
      </c>
      <c r="HO252" t="s">
        <v>7</v>
      </c>
      <c r="HP252" t="s">
        <v>7</v>
      </c>
      <c r="HQ252" t="s">
        <v>7</v>
      </c>
      <c r="HR252" t="s">
        <v>7</v>
      </c>
      <c r="HS252" t="s">
        <v>7</v>
      </c>
      <c r="HT252" t="s">
        <v>7</v>
      </c>
      <c r="HU252" t="s">
        <v>7</v>
      </c>
      <c r="HV252" t="s">
        <v>7</v>
      </c>
      <c r="HW252" t="s">
        <v>7</v>
      </c>
      <c r="HX252" t="s">
        <v>7</v>
      </c>
      <c r="HY252" t="s">
        <v>7</v>
      </c>
      <c r="HZ252" t="s">
        <v>7</v>
      </c>
      <c r="IA252" t="s">
        <v>7</v>
      </c>
      <c r="IB252" t="s">
        <v>7</v>
      </c>
      <c r="IC252" t="s">
        <v>7</v>
      </c>
      <c r="ID252" t="s">
        <v>7</v>
      </c>
      <c r="IE252" t="s">
        <v>7</v>
      </c>
      <c r="IF252" t="s">
        <v>7</v>
      </c>
      <c r="IG252" t="s">
        <v>7</v>
      </c>
      <c r="IH252" t="s">
        <v>7</v>
      </c>
      <c r="II252" t="s">
        <v>7</v>
      </c>
      <c r="IJ252" t="s">
        <v>7</v>
      </c>
      <c r="IK252" t="s">
        <v>7</v>
      </c>
      <c r="IL252" t="s">
        <v>7</v>
      </c>
      <c r="IM252" t="s">
        <v>7</v>
      </c>
      <c r="IN252" t="s">
        <v>7</v>
      </c>
      <c r="IO252" t="s">
        <v>7</v>
      </c>
      <c r="IP252" t="s">
        <v>7</v>
      </c>
      <c r="IQ252" t="s">
        <v>7</v>
      </c>
      <c r="IR252" t="s">
        <v>7</v>
      </c>
      <c r="IS252" t="s">
        <v>7</v>
      </c>
      <c r="IT252" t="s">
        <v>7</v>
      </c>
      <c r="IU252" t="s">
        <v>7</v>
      </c>
      <c r="IV252" t="s">
        <v>7</v>
      </c>
      <c r="IW252" t="s">
        <v>7</v>
      </c>
      <c r="IX252" t="s">
        <v>7</v>
      </c>
      <c r="IY252" t="s">
        <v>7</v>
      </c>
      <c r="IZ252" t="s">
        <v>7</v>
      </c>
      <c r="JA252" t="s">
        <v>7</v>
      </c>
      <c r="JB252" t="s">
        <v>7</v>
      </c>
      <c r="JC252" t="s">
        <v>7</v>
      </c>
      <c r="JD252" t="s">
        <v>7</v>
      </c>
      <c r="JE252" t="s">
        <v>7</v>
      </c>
      <c r="JF252" t="s">
        <v>7</v>
      </c>
      <c r="JG252" t="s">
        <v>7</v>
      </c>
      <c r="JH252" t="s">
        <v>7</v>
      </c>
      <c r="JI252" t="s">
        <v>7</v>
      </c>
      <c r="JJ252" t="s">
        <v>7</v>
      </c>
      <c r="JK252" t="s">
        <v>7</v>
      </c>
      <c r="JL252" t="s">
        <v>7</v>
      </c>
      <c r="JM252" t="s">
        <v>7</v>
      </c>
      <c r="JN252" t="s">
        <v>7</v>
      </c>
      <c r="JO252" t="s">
        <v>7</v>
      </c>
      <c r="JP252" t="s">
        <v>7</v>
      </c>
      <c r="JQ252" t="s">
        <v>7</v>
      </c>
      <c r="JR252" t="s">
        <v>7</v>
      </c>
      <c r="JS252" t="s">
        <v>7</v>
      </c>
      <c r="JT252" t="s">
        <v>7</v>
      </c>
      <c r="JU252" t="s">
        <v>7</v>
      </c>
      <c r="JV252" t="s">
        <v>7</v>
      </c>
      <c r="JW252" t="s">
        <v>7</v>
      </c>
      <c r="JX252" t="s">
        <v>7</v>
      </c>
      <c r="JY252" t="s">
        <v>7</v>
      </c>
      <c r="JZ252" t="s">
        <v>7</v>
      </c>
      <c r="KA252" t="s">
        <v>7</v>
      </c>
      <c r="KB252" t="s">
        <v>7</v>
      </c>
      <c r="KC252" t="s">
        <v>7</v>
      </c>
      <c r="KD252" t="s">
        <v>7</v>
      </c>
      <c r="KE252" t="s">
        <v>7</v>
      </c>
      <c r="KF252" t="s">
        <v>7</v>
      </c>
      <c r="KG252" t="s">
        <v>7</v>
      </c>
      <c r="KH252" t="s">
        <v>7</v>
      </c>
      <c r="KI252" t="s">
        <v>7</v>
      </c>
      <c r="KJ252" t="s">
        <v>7</v>
      </c>
      <c r="KK252" t="s">
        <v>7</v>
      </c>
      <c r="KL252" t="s">
        <v>7</v>
      </c>
      <c r="KM252" t="s">
        <v>7</v>
      </c>
      <c r="KN252" t="s">
        <v>7</v>
      </c>
      <c r="KO252" t="s">
        <v>7</v>
      </c>
      <c r="KP252" t="s">
        <v>7</v>
      </c>
      <c r="KQ252" t="s">
        <v>7</v>
      </c>
      <c r="KR252" t="s">
        <v>7</v>
      </c>
      <c r="KS252" t="s">
        <v>7</v>
      </c>
      <c r="KT252" t="s">
        <v>7</v>
      </c>
      <c r="KU252" t="s">
        <v>7</v>
      </c>
      <c r="KV252" t="s">
        <v>7</v>
      </c>
      <c r="KW252" t="s">
        <v>7</v>
      </c>
      <c r="KX252" t="s">
        <v>7</v>
      </c>
      <c r="KY252" t="s">
        <v>7</v>
      </c>
      <c r="KZ252" t="s">
        <v>7</v>
      </c>
      <c r="LA252" t="s">
        <v>7</v>
      </c>
      <c r="LB252" t="s">
        <v>7</v>
      </c>
      <c r="LC252" t="s">
        <v>7</v>
      </c>
      <c r="LD252" t="s">
        <v>7</v>
      </c>
      <c r="LE252" t="s">
        <v>7</v>
      </c>
      <c r="LF252" t="s">
        <v>7</v>
      </c>
      <c r="LG252" t="s">
        <v>7</v>
      </c>
      <c r="LH252" t="s">
        <v>7</v>
      </c>
      <c r="LI252" t="s">
        <v>7</v>
      </c>
      <c r="LJ252" t="s">
        <v>7</v>
      </c>
      <c r="LK252" t="s">
        <v>7</v>
      </c>
      <c r="LL252" t="s">
        <v>7</v>
      </c>
      <c r="LM252" t="s">
        <v>7</v>
      </c>
      <c r="LN252" t="s">
        <v>7</v>
      </c>
      <c r="LO252" t="s">
        <v>7</v>
      </c>
      <c r="LP252" t="s">
        <v>7</v>
      </c>
      <c r="LQ252" t="s">
        <v>7</v>
      </c>
      <c r="LR252" t="s">
        <v>7</v>
      </c>
      <c r="LS252" t="s">
        <v>7</v>
      </c>
      <c r="LT252" t="s">
        <v>7</v>
      </c>
      <c r="LU252" t="s">
        <v>7</v>
      </c>
      <c r="LV252" t="s">
        <v>7</v>
      </c>
      <c r="LW252" t="s">
        <v>7</v>
      </c>
      <c r="LX252" t="s">
        <v>7</v>
      </c>
      <c r="LY252" t="s">
        <v>7</v>
      </c>
      <c r="LZ252" t="s">
        <v>7</v>
      </c>
      <c r="MA252" t="s">
        <v>7</v>
      </c>
      <c r="MB252" t="s">
        <v>7</v>
      </c>
      <c r="MC252" t="s">
        <v>7</v>
      </c>
      <c r="MD252" t="s">
        <v>7</v>
      </c>
      <c r="ME252" t="s">
        <v>7</v>
      </c>
      <c r="MF252" t="s">
        <v>7</v>
      </c>
      <c r="MG252" t="s">
        <v>7</v>
      </c>
      <c r="MH252" t="s">
        <v>7</v>
      </c>
      <c r="MI252" t="s">
        <v>7</v>
      </c>
      <c r="MJ252" t="s">
        <v>7</v>
      </c>
      <c r="MK252" t="s">
        <v>7</v>
      </c>
      <c r="ML252" t="s">
        <v>7</v>
      </c>
      <c r="MM252" t="s">
        <v>7</v>
      </c>
      <c r="MN252" t="s">
        <v>7</v>
      </c>
      <c r="MO252" t="s">
        <v>7</v>
      </c>
      <c r="MP252" t="s">
        <v>7</v>
      </c>
      <c r="MQ252" t="s">
        <v>7</v>
      </c>
      <c r="MR252" t="s">
        <v>7</v>
      </c>
      <c r="MS252" t="s">
        <v>7</v>
      </c>
      <c r="MT252" t="s">
        <v>7</v>
      </c>
      <c r="MU252" t="s">
        <v>7</v>
      </c>
      <c r="MV252" t="s">
        <v>7</v>
      </c>
      <c r="MW252" t="s">
        <v>7</v>
      </c>
      <c r="MX252" t="s">
        <v>7</v>
      </c>
      <c r="MY252" t="s">
        <v>7</v>
      </c>
      <c r="MZ252" t="s">
        <v>7</v>
      </c>
      <c r="NA252" t="s">
        <v>7</v>
      </c>
      <c r="NB252" t="s">
        <v>7</v>
      </c>
      <c r="NC252" t="s">
        <v>7</v>
      </c>
      <c r="ND252" t="s">
        <v>7</v>
      </c>
      <c r="NE252" t="s">
        <v>7</v>
      </c>
      <c r="NF252" t="s">
        <v>7</v>
      </c>
      <c r="NG252" t="s">
        <v>7</v>
      </c>
      <c r="NH252" t="s">
        <v>7</v>
      </c>
      <c r="NI252" t="s">
        <v>7</v>
      </c>
      <c r="NJ252" t="s">
        <v>7</v>
      </c>
    </row>
    <row r="253" spans="1:374">
      <c r="A253">
        <v>252</v>
      </c>
      <c r="B253" t="s">
        <v>7</v>
      </c>
      <c r="C253" t="s">
        <v>7</v>
      </c>
      <c r="D253" t="s">
        <v>7</v>
      </c>
      <c r="E253" t="s">
        <v>7</v>
      </c>
      <c r="F253" t="s">
        <v>7</v>
      </c>
      <c r="H253" t="s">
        <v>7</v>
      </c>
      <c r="I253" t="s">
        <v>7</v>
      </c>
      <c r="J253" t="s">
        <v>7</v>
      </c>
      <c r="K253" t="s">
        <v>7</v>
      </c>
      <c r="L253" t="s">
        <v>7</v>
      </c>
      <c r="M253" t="s">
        <v>7</v>
      </c>
      <c r="N253" t="s">
        <v>7</v>
      </c>
      <c r="O253" t="s">
        <v>7</v>
      </c>
      <c r="P253" t="s">
        <v>7</v>
      </c>
      <c r="Q253" t="s">
        <v>7</v>
      </c>
      <c r="R253" t="s">
        <v>7</v>
      </c>
      <c r="S253" t="s">
        <v>7</v>
      </c>
      <c r="T253" t="s">
        <v>7</v>
      </c>
      <c r="U253" t="s">
        <v>7</v>
      </c>
      <c r="V253" t="s">
        <v>7</v>
      </c>
      <c r="W253" t="s">
        <v>7</v>
      </c>
      <c r="X253" t="s">
        <v>7</v>
      </c>
      <c r="Y253" t="s">
        <v>7</v>
      </c>
      <c r="Z253" t="s">
        <v>7</v>
      </c>
      <c r="AA253" t="s">
        <v>7</v>
      </c>
      <c r="AB253" t="s">
        <v>7</v>
      </c>
      <c r="AC253" t="s">
        <v>7</v>
      </c>
      <c r="AD253" t="s">
        <v>7</v>
      </c>
      <c r="AE253" t="s">
        <v>7</v>
      </c>
      <c r="AF253" t="s">
        <v>7</v>
      </c>
      <c r="AG253" t="s">
        <v>7</v>
      </c>
      <c r="AH253" t="s">
        <v>7</v>
      </c>
      <c r="AI253" t="s">
        <v>7</v>
      </c>
      <c r="AJ253" t="s">
        <v>7</v>
      </c>
      <c r="AK253" t="s">
        <v>7</v>
      </c>
      <c r="AL253" t="s">
        <v>7</v>
      </c>
      <c r="AM253" t="s">
        <v>7</v>
      </c>
      <c r="AN253" t="s">
        <v>7</v>
      </c>
      <c r="AO253" t="s">
        <v>7</v>
      </c>
      <c r="AP253" t="s">
        <v>7</v>
      </c>
      <c r="AQ253" t="s">
        <v>7</v>
      </c>
      <c r="AR253" t="s">
        <v>7</v>
      </c>
      <c r="AS253" t="s">
        <v>7</v>
      </c>
      <c r="AT253" t="s">
        <v>7</v>
      </c>
      <c r="AU253" t="s">
        <v>7</v>
      </c>
      <c r="AV253" t="s">
        <v>7</v>
      </c>
      <c r="AW253" t="s">
        <v>7</v>
      </c>
      <c r="AX253" t="s">
        <v>7</v>
      </c>
      <c r="AY253" t="s">
        <v>7</v>
      </c>
      <c r="AZ253" t="s">
        <v>7</v>
      </c>
      <c r="BA253" t="s">
        <v>7</v>
      </c>
      <c r="BB253" t="s">
        <v>7</v>
      </c>
      <c r="BC253" t="s">
        <v>7</v>
      </c>
      <c r="BD253" t="s">
        <v>7</v>
      </c>
      <c r="BE253" t="s">
        <v>7</v>
      </c>
      <c r="BF253" t="s">
        <v>7</v>
      </c>
      <c r="BG253" t="s">
        <v>7</v>
      </c>
      <c r="BH253" t="s">
        <v>7</v>
      </c>
      <c r="BI253" t="s">
        <v>7</v>
      </c>
      <c r="BJ253" t="s">
        <v>7</v>
      </c>
      <c r="BK253" t="s">
        <v>7</v>
      </c>
      <c r="BL253" t="s">
        <v>7</v>
      </c>
      <c r="BM253" t="s">
        <v>7</v>
      </c>
      <c r="BN253" t="s">
        <v>7</v>
      </c>
      <c r="BO253" t="s">
        <v>7</v>
      </c>
      <c r="BP253" t="s">
        <v>7</v>
      </c>
      <c r="BQ253" t="s">
        <v>7</v>
      </c>
      <c r="BR253" t="s">
        <v>7</v>
      </c>
      <c r="BS253" t="s">
        <v>7</v>
      </c>
      <c r="BT253" t="s">
        <v>7</v>
      </c>
      <c r="BU253" t="s">
        <v>7</v>
      </c>
      <c r="BV253" t="s">
        <v>7</v>
      </c>
      <c r="BW253" t="s">
        <v>7</v>
      </c>
      <c r="BX253" t="s">
        <v>7</v>
      </c>
      <c r="BY253" t="s">
        <v>7</v>
      </c>
      <c r="BZ253" t="s">
        <v>7</v>
      </c>
      <c r="CA253" t="s">
        <v>7</v>
      </c>
      <c r="CB253" t="s">
        <v>7</v>
      </c>
      <c r="CC253" t="s">
        <v>7</v>
      </c>
      <c r="CD253" t="s">
        <v>7</v>
      </c>
      <c r="CE253" t="s">
        <v>7</v>
      </c>
      <c r="CF253" t="s">
        <v>7</v>
      </c>
      <c r="CG253" t="s">
        <v>7</v>
      </c>
      <c r="CH253" t="s">
        <v>7</v>
      </c>
      <c r="CI253" t="s">
        <v>7</v>
      </c>
      <c r="CJ253" t="s">
        <v>7</v>
      </c>
      <c r="CK253" t="s">
        <v>7</v>
      </c>
      <c r="CL253" t="s">
        <v>7</v>
      </c>
      <c r="CM253" t="s">
        <v>7</v>
      </c>
      <c r="CN253" t="s">
        <v>7</v>
      </c>
      <c r="CO253" t="s">
        <v>7</v>
      </c>
      <c r="CP253" t="s">
        <v>7</v>
      </c>
      <c r="CQ253" t="s">
        <v>7</v>
      </c>
      <c r="CR253" t="s">
        <v>7</v>
      </c>
      <c r="CS253" t="s">
        <v>7</v>
      </c>
      <c r="CT253" t="s">
        <v>7</v>
      </c>
      <c r="CU253" t="s">
        <v>7</v>
      </c>
      <c r="CV253" t="s">
        <v>7</v>
      </c>
      <c r="CW253" t="s">
        <v>7</v>
      </c>
      <c r="CX253" t="s">
        <v>7</v>
      </c>
      <c r="CY253" t="s">
        <v>7</v>
      </c>
      <c r="CZ253" t="s">
        <v>7</v>
      </c>
      <c r="DA253" t="s">
        <v>7</v>
      </c>
      <c r="DB253" t="s">
        <v>7</v>
      </c>
      <c r="DC253" t="s">
        <v>7</v>
      </c>
      <c r="DD253" t="s">
        <v>7</v>
      </c>
      <c r="DE253" t="s">
        <v>7</v>
      </c>
      <c r="DF253" t="s">
        <v>7</v>
      </c>
      <c r="DG253" t="s">
        <v>7</v>
      </c>
      <c r="DH253" t="s">
        <v>7</v>
      </c>
      <c r="DI253" t="s">
        <v>7</v>
      </c>
      <c r="DJ253" t="s">
        <v>7</v>
      </c>
      <c r="DK253" t="s">
        <v>7</v>
      </c>
      <c r="DL253" t="s">
        <v>7</v>
      </c>
      <c r="DM253" t="s">
        <v>7</v>
      </c>
      <c r="DN253" t="s">
        <v>7</v>
      </c>
      <c r="DO253" t="s">
        <v>7</v>
      </c>
      <c r="DP253" t="s">
        <v>7</v>
      </c>
      <c r="DQ253" t="s">
        <v>7</v>
      </c>
      <c r="DR253" t="s">
        <v>7</v>
      </c>
      <c r="DS253" t="s">
        <v>7</v>
      </c>
      <c r="DT253" t="s">
        <v>7</v>
      </c>
      <c r="DU253" t="s">
        <v>7</v>
      </c>
      <c r="DV253" t="s">
        <v>7</v>
      </c>
      <c r="DW253" t="s">
        <v>7</v>
      </c>
      <c r="DX253" t="s">
        <v>7</v>
      </c>
      <c r="DY253" t="s">
        <v>7</v>
      </c>
      <c r="DZ253" t="s">
        <v>7</v>
      </c>
      <c r="EA253" t="s">
        <v>7</v>
      </c>
      <c r="EB253" t="s">
        <v>7</v>
      </c>
      <c r="EC253" t="s">
        <v>7</v>
      </c>
      <c r="ED253" t="s">
        <v>7</v>
      </c>
      <c r="EE253" t="s">
        <v>7</v>
      </c>
      <c r="EF253" t="s">
        <v>7</v>
      </c>
      <c r="EG253" t="s">
        <v>7</v>
      </c>
      <c r="EH253" t="s">
        <v>7</v>
      </c>
      <c r="EI253" t="s">
        <v>7</v>
      </c>
      <c r="EJ253" t="s">
        <v>7</v>
      </c>
      <c r="EK253" t="s">
        <v>7</v>
      </c>
      <c r="EL253" t="s">
        <v>7</v>
      </c>
      <c r="EM253" t="s">
        <v>7</v>
      </c>
      <c r="EN253" t="s">
        <v>7</v>
      </c>
      <c r="EO253" t="s">
        <v>7</v>
      </c>
      <c r="EP253" t="s">
        <v>7</v>
      </c>
      <c r="EQ253" t="s">
        <v>7</v>
      </c>
      <c r="ER253" t="s">
        <v>7</v>
      </c>
      <c r="ES253" t="s">
        <v>7</v>
      </c>
      <c r="ET253" t="s">
        <v>7</v>
      </c>
      <c r="EU253" t="s">
        <v>7</v>
      </c>
      <c r="EV253" t="s">
        <v>7</v>
      </c>
      <c r="EW253" t="s">
        <v>7</v>
      </c>
      <c r="EX253" t="s">
        <v>7</v>
      </c>
      <c r="EY253" t="s">
        <v>7</v>
      </c>
      <c r="EZ253" t="s">
        <v>7</v>
      </c>
      <c r="FA253" t="s">
        <v>7</v>
      </c>
      <c r="FB253" t="s">
        <v>7</v>
      </c>
      <c r="FC253" t="s">
        <v>7</v>
      </c>
      <c r="FD253" t="s">
        <v>7</v>
      </c>
      <c r="FE253" t="s">
        <v>7</v>
      </c>
      <c r="FF253" t="s">
        <v>7</v>
      </c>
      <c r="FG253" t="s">
        <v>7</v>
      </c>
      <c r="FH253" t="s">
        <v>7</v>
      </c>
      <c r="FI253" t="s">
        <v>7</v>
      </c>
      <c r="FJ253" t="s">
        <v>7</v>
      </c>
      <c r="FK253" t="s">
        <v>7</v>
      </c>
      <c r="FL253" t="s">
        <v>7</v>
      </c>
      <c r="FM253" t="s">
        <v>7</v>
      </c>
      <c r="FN253" t="s">
        <v>7</v>
      </c>
      <c r="FO253" t="s">
        <v>7</v>
      </c>
      <c r="FP253" t="s">
        <v>7</v>
      </c>
      <c r="FQ253" t="s">
        <v>7</v>
      </c>
      <c r="FR253" t="s">
        <v>7</v>
      </c>
      <c r="FS253" t="s">
        <v>7</v>
      </c>
      <c r="FT253" t="s">
        <v>7</v>
      </c>
      <c r="FU253" t="s">
        <v>7</v>
      </c>
      <c r="FV253" t="s">
        <v>7</v>
      </c>
      <c r="FW253" t="s">
        <v>7</v>
      </c>
      <c r="FX253" t="s">
        <v>7</v>
      </c>
      <c r="FY253" t="s">
        <v>7</v>
      </c>
      <c r="FZ253" t="s">
        <v>7</v>
      </c>
      <c r="GA253" t="s">
        <v>7</v>
      </c>
      <c r="GB253" t="s">
        <v>7</v>
      </c>
      <c r="GC253" t="s">
        <v>7</v>
      </c>
      <c r="GD253" t="s">
        <v>7</v>
      </c>
      <c r="GE253" t="s">
        <v>7</v>
      </c>
      <c r="GF253" t="s">
        <v>7</v>
      </c>
      <c r="GG253" t="s">
        <v>7</v>
      </c>
      <c r="GH253" t="s">
        <v>7</v>
      </c>
      <c r="GI253" t="s">
        <v>7</v>
      </c>
      <c r="GJ253" t="s">
        <v>7</v>
      </c>
      <c r="GK253" t="s">
        <v>7</v>
      </c>
      <c r="GL253" t="s">
        <v>7</v>
      </c>
      <c r="GM253" t="s">
        <v>7</v>
      </c>
      <c r="GN253" t="s">
        <v>7</v>
      </c>
      <c r="GO253" t="s">
        <v>7</v>
      </c>
      <c r="GP253" t="s">
        <v>7</v>
      </c>
      <c r="GQ253" t="s">
        <v>7</v>
      </c>
      <c r="GR253" t="s">
        <v>7</v>
      </c>
      <c r="GS253" t="s">
        <v>7</v>
      </c>
      <c r="GT253" t="s">
        <v>7</v>
      </c>
      <c r="GU253" t="s">
        <v>7</v>
      </c>
      <c r="GV253" t="s">
        <v>7</v>
      </c>
      <c r="GW253" t="s">
        <v>7</v>
      </c>
      <c r="GX253" t="s">
        <v>7</v>
      </c>
      <c r="GY253" t="s">
        <v>7</v>
      </c>
      <c r="GZ253" t="s">
        <v>7</v>
      </c>
      <c r="HA253" t="s">
        <v>7</v>
      </c>
      <c r="HB253" t="s">
        <v>7</v>
      </c>
      <c r="HC253" t="s">
        <v>7</v>
      </c>
      <c r="HD253" t="s">
        <v>7</v>
      </c>
      <c r="HE253" t="s">
        <v>7</v>
      </c>
      <c r="HF253" t="s">
        <v>7</v>
      </c>
      <c r="HG253" t="s">
        <v>7</v>
      </c>
      <c r="HH253" t="s">
        <v>7</v>
      </c>
      <c r="HI253" t="s">
        <v>7</v>
      </c>
      <c r="HJ253" t="s">
        <v>7</v>
      </c>
      <c r="HK253" t="s">
        <v>7</v>
      </c>
      <c r="HL253" t="s">
        <v>7</v>
      </c>
      <c r="HM253" t="s">
        <v>7</v>
      </c>
      <c r="HN253" t="s">
        <v>7</v>
      </c>
      <c r="HO253" t="s">
        <v>7</v>
      </c>
      <c r="HP253" t="s">
        <v>7</v>
      </c>
      <c r="HQ253" t="s">
        <v>7</v>
      </c>
      <c r="HR253" t="s">
        <v>7</v>
      </c>
      <c r="HS253" t="s">
        <v>7</v>
      </c>
      <c r="HT253" t="s">
        <v>7</v>
      </c>
      <c r="HU253" t="s">
        <v>7</v>
      </c>
      <c r="HV253" t="s">
        <v>7</v>
      </c>
      <c r="HW253" t="s">
        <v>7</v>
      </c>
      <c r="HX253" t="s">
        <v>7</v>
      </c>
      <c r="HY253" t="s">
        <v>7</v>
      </c>
      <c r="HZ253" t="s">
        <v>7</v>
      </c>
      <c r="IA253" t="s">
        <v>7</v>
      </c>
      <c r="IB253" t="s">
        <v>7</v>
      </c>
      <c r="IC253" t="s">
        <v>7</v>
      </c>
      <c r="ID253" t="s">
        <v>7</v>
      </c>
      <c r="IE253" t="s">
        <v>7</v>
      </c>
      <c r="IF253" t="s">
        <v>7</v>
      </c>
      <c r="IG253" t="s">
        <v>7</v>
      </c>
      <c r="IH253" t="s">
        <v>7</v>
      </c>
      <c r="II253" t="s">
        <v>7</v>
      </c>
      <c r="IJ253" t="s">
        <v>7</v>
      </c>
      <c r="IK253" t="s">
        <v>7</v>
      </c>
      <c r="IL253" t="s">
        <v>7</v>
      </c>
      <c r="IM253" t="s">
        <v>7</v>
      </c>
      <c r="IN253" t="s">
        <v>7</v>
      </c>
      <c r="IO253" t="s">
        <v>7</v>
      </c>
      <c r="IP253" t="s">
        <v>7</v>
      </c>
      <c r="IQ253" t="s">
        <v>7</v>
      </c>
      <c r="IR253" t="s">
        <v>7</v>
      </c>
      <c r="IS253" t="s">
        <v>7</v>
      </c>
      <c r="IT253" t="s">
        <v>7</v>
      </c>
      <c r="IU253" t="s">
        <v>7</v>
      </c>
      <c r="IV253" t="s">
        <v>7</v>
      </c>
      <c r="IW253" t="s">
        <v>7</v>
      </c>
      <c r="IX253" t="s">
        <v>7</v>
      </c>
      <c r="IY253" t="s">
        <v>7</v>
      </c>
      <c r="IZ253" t="s">
        <v>7</v>
      </c>
      <c r="JA253" t="s">
        <v>7</v>
      </c>
      <c r="JB253" t="s">
        <v>7</v>
      </c>
      <c r="JC253" t="s">
        <v>7</v>
      </c>
      <c r="JD253" t="s">
        <v>7</v>
      </c>
      <c r="JE253" t="s">
        <v>7</v>
      </c>
      <c r="JF253" t="s">
        <v>7</v>
      </c>
      <c r="JG253" t="s">
        <v>7</v>
      </c>
      <c r="JH253" t="s">
        <v>7</v>
      </c>
      <c r="JI253" t="s">
        <v>7</v>
      </c>
      <c r="JJ253" t="s">
        <v>7</v>
      </c>
      <c r="JK253" t="s">
        <v>7</v>
      </c>
      <c r="JL253" t="s">
        <v>7</v>
      </c>
      <c r="JM253" t="s">
        <v>7</v>
      </c>
      <c r="JN253" t="s">
        <v>7</v>
      </c>
      <c r="JO253" t="s">
        <v>7</v>
      </c>
      <c r="JP253" t="s">
        <v>7</v>
      </c>
      <c r="JQ253" t="s">
        <v>7</v>
      </c>
      <c r="JR253" t="s">
        <v>7</v>
      </c>
      <c r="JS253" t="s">
        <v>7</v>
      </c>
      <c r="JT253" t="s">
        <v>7</v>
      </c>
      <c r="JU253" t="s">
        <v>7</v>
      </c>
      <c r="JV253" t="s">
        <v>7</v>
      </c>
      <c r="JW253" t="s">
        <v>7</v>
      </c>
      <c r="JX253" t="s">
        <v>7</v>
      </c>
      <c r="JY253" t="s">
        <v>7</v>
      </c>
      <c r="JZ253" t="s">
        <v>7</v>
      </c>
      <c r="KA253" t="s">
        <v>7</v>
      </c>
      <c r="KB253" t="s">
        <v>7</v>
      </c>
      <c r="KC253" t="s">
        <v>7</v>
      </c>
      <c r="KD253" t="s">
        <v>7</v>
      </c>
      <c r="KE253" t="s">
        <v>7</v>
      </c>
      <c r="KF253" t="s">
        <v>7</v>
      </c>
      <c r="KG253" t="s">
        <v>7</v>
      </c>
      <c r="KH253" t="s">
        <v>7</v>
      </c>
      <c r="KI253" t="s">
        <v>7</v>
      </c>
      <c r="KJ253" t="s">
        <v>7</v>
      </c>
      <c r="KK253" t="s">
        <v>7</v>
      </c>
      <c r="KL253" t="s">
        <v>7</v>
      </c>
      <c r="KM253" t="s">
        <v>7</v>
      </c>
      <c r="KN253" t="s">
        <v>7</v>
      </c>
      <c r="KO253" t="s">
        <v>7</v>
      </c>
      <c r="KP253" t="s">
        <v>7</v>
      </c>
      <c r="KQ253" t="s">
        <v>7</v>
      </c>
      <c r="KR253" t="s">
        <v>7</v>
      </c>
      <c r="KS253" t="s">
        <v>7</v>
      </c>
      <c r="KT253" t="s">
        <v>7</v>
      </c>
      <c r="KU253" t="s">
        <v>7</v>
      </c>
      <c r="KV253" t="s">
        <v>7</v>
      </c>
      <c r="KW253" t="s">
        <v>7</v>
      </c>
      <c r="KX253" t="s">
        <v>7</v>
      </c>
      <c r="KY253" t="s">
        <v>7</v>
      </c>
      <c r="KZ253" t="s">
        <v>7</v>
      </c>
      <c r="LA253" t="s">
        <v>7</v>
      </c>
      <c r="LB253" t="s">
        <v>7</v>
      </c>
      <c r="LC253" t="s">
        <v>7</v>
      </c>
      <c r="LD253" t="s">
        <v>7</v>
      </c>
      <c r="LE253" t="s">
        <v>7</v>
      </c>
      <c r="LF253" t="s">
        <v>7</v>
      </c>
      <c r="LG253" t="s">
        <v>7</v>
      </c>
      <c r="LH253" t="s">
        <v>7</v>
      </c>
      <c r="LI253" t="s">
        <v>7</v>
      </c>
      <c r="LJ253" t="s">
        <v>7</v>
      </c>
      <c r="LK253" t="s">
        <v>7</v>
      </c>
      <c r="LL253" t="s">
        <v>7</v>
      </c>
      <c r="LM253" t="s">
        <v>7</v>
      </c>
      <c r="LN253" t="s">
        <v>7</v>
      </c>
      <c r="LO253" t="s">
        <v>7</v>
      </c>
      <c r="LP253" t="s">
        <v>7</v>
      </c>
      <c r="LQ253" t="s">
        <v>7</v>
      </c>
      <c r="LR253" t="s">
        <v>7</v>
      </c>
      <c r="LS253" t="s">
        <v>7</v>
      </c>
      <c r="LT253" t="s">
        <v>7</v>
      </c>
      <c r="LU253" t="s">
        <v>7</v>
      </c>
      <c r="LV253" t="s">
        <v>7</v>
      </c>
      <c r="LW253" t="s">
        <v>7</v>
      </c>
      <c r="LX253" t="s">
        <v>7</v>
      </c>
      <c r="LY253" t="s">
        <v>7</v>
      </c>
      <c r="LZ253" t="s">
        <v>7</v>
      </c>
      <c r="MA253" t="s">
        <v>7</v>
      </c>
      <c r="MB253" t="s">
        <v>7</v>
      </c>
      <c r="MC253" t="s">
        <v>7</v>
      </c>
      <c r="MD253" t="s">
        <v>7</v>
      </c>
      <c r="ME253" t="s">
        <v>7</v>
      </c>
      <c r="MF253" t="s">
        <v>7</v>
      </c>
      <c r="MG253" t="s">
        <v>7</v>
      </c>
      <c r="MH253" t="s">
        <v>7</v>
      </c>
      <c r="MI253" t="s">
        <v>7</v>
      </c>
      <c r="MJ253" t="s">
        <v>7</v>
      </c>
      <c r="MK253" t="s">
        <v>7</v>
      </c>
      <c r="ML253" t="s">
        <v>7</v>
      </c>
      <c r="MM253" t="s">
        <v>7</v>
      </c>
      <c r="MN253" t="s">
        <v>7</v>
      </c>
      <c r="MO253" t="s">
        <v>7</v>
      </c>
      <c r="MP253" t="s">
        <v>7</v>
      </c>
      <c r="MQ253" t="s">
        <v>7</v>
      </c>
      <c r="MR253" t="s">
        <v>7</v>
      </c>
      <c r="MS253" t="s">
        <v>7</v>
      </c>
      <c r="MT253" t="s">
        <v>7</v>
      </c>
      <c r="MU253" t="s">
        <v>7</v>
      </c>
      <c r="MV253" t="s">
        <v>7</v>
      </c>
      <c r="MW253" t="s">
        <v>7</v>
      </c>
      <c r="MX253" t="s">
        <v>7</v>
      </c>
      <c r="MY253" t="s">
        <v>7</v>
      </c>
      <c r="MZ253" t="s">
        <v>7</v>
      </c>
      <c r="NA253" t="s">
        <v>7</v>
      </c>
      <c r="NB253" t="s">
        <v>7</v>
      </c>
      <c r="NC253" t="s">
        <v>7</v>
      </c>
      <c r="ND253" t="s">
        <v>7</v>
      </c>
      <c r="NE253" t="s">
        <v>7</v>
      </c>
      <c r="NF253" t="s">
        <v>7</v>
      </c>
      <c r="NG253" t="s">
        <v>7</v>
      </c>
      <c r="NH253" t="s">
        <v>7</v>
      </c>
      <c r="NI253" t="s">
        <v>7</v>
      </c>
      <c r="NJ253" t="s">
        <v>7</v>
      </c>
    </row>
    <row r="254" spans="1:374">
      <c r="A254">
        <v>253</v>
      </c>
      <c r="B254" t="s">
        <v>7</v>
      </c>
      <c r="C254" t="s">
        <v>7</v>
      </c>
      <c r="D254" t="s">
        <v>7</v>
      </c>
      <c r="E254" t="s">
        <v>7</v>
      </c>
      <c r="F254" t="s">
        <v>7</v>
      </c>
      <c r="H254" t="s">
        <v>7</v>
      </c>
      <c r="I254" t="s">
        <v>7</v>
      </c>
      <c r="J254" t="s">
        <v>7</v>
      </c>
      <c r="K254" t="s">
        <v>7</v>
      </c>
      <c r="L254" t="s">
        <v>7</v>
      </c>
      <c r="M254" t="s">
        <v>7</v>
      </c>
      <c r="N254" t="s">
        <v>7</v>
      </c>
      <c r="O254" t="s">
        <v>7</v>
      </c>
      <c r="P254" t="s">
        <v>7</v>
      </c>
      <c r="Q254" t="s">
        <v>7</v>
      </c>
      <c r="R254" t="s">
        <v>7</v>
      </c>
      <c r="S254" t="s">
        <v>7</v>
      </c>
      <c r="T254" t="s">
        <v>7</v>
      </c>
      <c r="U254" t="s">
        <v>7</v>
      </c>
      <c r="V254" t="s">
        <v>7</v>
      </c>
      <c r="W254" t="s">
        <v>7</v>
      </c>
      <c r="X254" t="s">
        <v>7</v>
      </c>
      <c r="Y254" t="s">
        <v>7</v>
      </c>
      <c r="Z254" t="s">
        <v>7</v>
      </c>
      <c r="AA254" t="s">
        <v>7</v>
      </c>
      <c r="AB254" t="s">
        <v>7</v>
      </c>
      <c r="AC254" t="s">
        <v>7</v>
      </c>
      <c r="AD254" t="s">
        <v>7</v>
      </c>
      <c r="AE254" t="s">
        <v>7</v>
      </c>
      <c r="AF254" t="s">
        <v>7</v>
      </c>
      <c r="AG254" t="s">
        <v>7</v>
      </c>
      <c r="AH254" t="s">
        <v>7</v>
      </c>
      <c r="AI254" t="s">
        <v>7</v>
      </c>
      <c r="AJ254" t="s">
        <v>7</v>
      </c>
      <c r="AK254" t="s">
        <v>7</v>
      </c>
      <c r="AL254" t="s">
        <v>7</v>
      </c>
      <c r="AM254" t="s">
        <v>7</v>
      </c>
      <c r="AN254" t="s">
        <v>7</v>
      </c>
      <c r="AO254" t="s">
        <v>7</v>
      </c>
      <c r="AP254" t="s">
        <v>7</v>
      </c>
      <c r="AQ254" t="s">
        <v>7</v>
      </c>
      <c r="AR254" t="s">
        <v>7</v>
      </c>
      <c r="AS254" t="s">
        <v>7</v>
      </c>
      <c r="AT254" t="s">
        <v>7</v>
      </c>
      <c r="AU254" t="s">
        <v>7</v>
      </c>
      <c r="AV254" t="s">
        <v>7</v>
      </c>
      <c r="AW254" t="s">
        <v>7</v>
      </c>
      <c r="AX254" t="s">
        <v>7</v>
      </c>
      <c r="AY254" t="s">
        <v>7</v>
      </c>
      <c r="AZ254" t="s">
        <v>7</v>
      </c>
      <c r="BA254" t="s">
        <v>7</v>
      </c>
      <c r="BB254" t="s">
        <v>7</v>
      </c>
      <c r="BC254" t="s">
        <v>7</v>
      </c>
      <c r="BD254" t="s">
        <v>7</v>
      </c>
      <c r="BE254" t="s">
        <v>7</v>
      </c>
      <c r="BF254" t="s">
        <v>7</v>
      </c>
      <c r="BG254" t="s">
        <v>7</v>
      </c>
      <c r="BH254" t="s">
        <v>7</v>
      </c>
      <c r="BI254" t="s">
        <v>7</v>
      </c>
      <c r="BJ254" t="s">
        <v>7</v>
      </c>
      <c r="BK254" t="s">
        <v>7</v>
      </c>
      <c r="BL254" t="s">
        <v>7</v>
      </c>
      <c r="BM254" t="s">
        <v>7</v>
      </c>
      <c r="BN254" t="s">
        <v>7</v>
      </c>
      <c r="BO254" t="s">
        <v>7</v>
      </c>
      <c r="BP254" t="s">
        <v>7</v>
      </c>
      <c r="BQ254" t="s">
        <v>7</v>
      </c>
      <c r="BR254" t="s">
        <v>7</v>
      </c>
      <c r="BS254" t="s">
        <v>7</v>
      </c>
      <c r="BT254" t="s">
        <v>7</v>
      </c>
      <c r="BU254" t="s">
        <v>7</v>
      </c>
      <c r="BV254" t="s">
        <v>7</v>
      </c>
      <c r="BW254" t="s">
        <v>7</v>
      </c>
      <c r="BX254" t="s">
        <v>7</v>
      </c>
      <c r="BY254" t="s">
        <v>7</v>
      </c>
      <c r="BZ254" t="s">
        <v>7</v>
      </c>
      <c r="CA254" t="s">
        <v>7</v>
      </c>
      <c r="CB254" t="s">
        <v>7</v>
      </c>
      <c r="CC254" t="s">
        <v>7</v>
      </c>
      <c r="CD254" t="s">
        <v>7</v>
      </c>
      <c r="CE254" t="s">
        <v>7</v>
      </c>
      <c r="CF254" t="s">
        <v>7</v>
      </c>
      <c r="CG254" t="s">
        <v>7</v>
      </c>
      <c r="CH254" t="s">
        <v>7</v>
      </c>
      <c r="CI254" t="s">
        <v>7</v>
      </c>
      <c r="CJ254" t="s">
        <v>7</v>
      </c>
      <c r="CK254" t="s">
        <v>7</v>
      </c>
      <c r="CL254" t="s">
        <v>7</v>
      </c>
      <c r="CM254" t="s">
        <v>7</v>
      </c>
      <c r="CN254" t="s">
        <v>7</v>
      </c>
      <c r="CO254" t="s">
        <v>7</v>
      </c>
      <c r="CP254" t="s">
        <v>7</v>
      </c>
      <c r="CQ254" t="s">
        <v>7</v>
      </c>
      <c r="CR254" t="s">
        <v>7</v>
      </c>
      <c r="CS254" t="s">
        <v>7</v>
      </c>
      <c r="CT254" t="s">
        <v>7</v>
      </c>
      <c r="CU254" t="s">
        <v>7</v>
      </c>
      <c r="CV254" t="s">
        <v>7</v>
      </c>
      <c r="CW254" t="s">
        <v>7</v>
      </c>
      <c r="CX254" t="s">
        <v>7</v>
      </c>
      <c r="CY254" t="s">
        <v>7</v>
      </c>
      <c r="CZ254" t="s">
        <v>7</v>
      </c>
      <c r="DA254" t="s">
        <v>7</v>
      </c>
      <c r="DB254" t="s">
        <v>7</v>
      </c>
      <c r="DC254" t="s">
        <v>7</v>
      </c>
      <c r="DD254" t="s">
        <v>7</v>
      </c>
      <c r="DE254" t="s">
        <v>7</v>
      </c>
      <c r="DF254" t="s">
        <v>7</v>
      </c>
      <c r="DG254" t="s">
        <v>7</v>
      </c>
      <c r="DH254" t="s">
        <v>7</v>
      </c>
      <c r="DI254" t="s">
        <v>7</v>
      </c>
      <c r="DJ254" t="s">
        <v>7</v>
      </c>
      <c r="DK254" t="s">
        <v>7</v>
      </c>
      <c r="DL254" t="s">
        <v>7</v>
      </c>
      <c r="DM254" t="s">
        <v>7</v>
      </c>
      <c r="DN254" t="s">
        <v>7</v>
      </c>
      <c r="DO254" t="s">
        <v>7</v>
      </c>
      <c r="DP254" t="s">
        <v>7</v>
      </c>
      <c r="DQ254" t="s">
        <v>7</v>
      </c>
      <c r="DR254" t="s">
        <v>7</v>
      </c>
      <c r="DS254" t="s">
        <v>7</v>
      </c>
      <c r="DT254" t="s">
        <v>7</v>
      </c>
      <c r="DU254" t="s">
        <v>7</v>
      </c>
      <c r="DV254" t="s">
        <v>7</v>
      </c>
      <c r="DW254" t="s">
        <v>7</v>
      </c>
      <c r="DX254" t="s">
        <v>7</v>
      </c>
      <c r="DY254" t="s">
        <v>7</v>
      </c>
      <c r="DZ254" t="s">
        <v>7</v>
      </c>
      <c r="EA254" t="s">
        <v>7</v>
      </c>
      <c r="EB254" t="s">
        <v>7</v>
      </c>
      <c r="EC254" t="s">
        <v>7</v>
      </c>
      <c r="ED254" t="s">
        <v>7</v>
      </c>
      <c r="EE254" t="s">
        <v>7</v>
      </c>
      <c r="EF254" t="s">
        <v>7</v>
      </c>
      <c r="EG254" t="s">
        <v>7</v>
      </c>
      <c r="EH254" t="s">
        <v>7</v>
      </c>
      <c r="EI254" t="s">
        <v>7</v>
      </c>
      <c r="EJ254" t="s">
        <v>7</v>
      </c>
      <c r="EK254" t="s">
        <v>7</v>
      </c>
      <c r="EL254" t="s">
        <v>7</v>
      </c>
      <c r="EM254" t="s">
        <v>7</v>
      </c>
      <c r="EN254" t="s">
        <v>7</v>
      </c>
      <c r="EO254" t="s">
        <v>7</v>
      </c>
      <c r="EP254" t="s">
        <v>7</v>
      </c>
      <c r="EQ254" t="s">
        <v>7</v>
      </c>
      <c r="ER254" t="s">
        <v>7</v>
      </c>
      <c r="ES254" t="s">
        <v>7</v>
      </c>
      <c r="ET254" t="s">
        <v>7</v>
      </c>
      <c r="EU254" t="s">
        <v>7</v>
      </c>
      <c r="EV254" t="s">
        <v>7</v>
      </c>
      <c r="EW254" t="s">
        <v>7</v>
      </c>
      <c r="EX254" t="s">
        <v>7</v>
      </c>
      <c r="EY254" t="s">
        <v>7</v>
      </c>
      <c r="EZ254" t="s">
        <v>7</v>
      </c>
      <c r="FA254" t="s">
        <v>7</v>
      </c>
      <c r="FB254" t="s">
        <v>7</v>
      </c>
      <c r="FC254" t="s">
        <v>7</v>
      </c>
      <c r="FD254" t="s">
        <v>7</v>
      </c>
      <c r="FE254" t="s">
        <v>7</v>
      </c>
      <c r="FF254" t="s">
        <v>7</v>
      </c>
      <c r="FG254" t="s">
        <v>7</v>
      </c>
      <c r="FH254" t="s">
        <v>7</v>
      </c>
      <c r="FI254" t="s">
        <v>7</v>
      </c>
      <c r="FJ254" t="s">
        <v>7</v>
      </c>
      <c r="FK254" t="s">
        <v>7</v>
      </c>
      <c r="FL254" t="s">
        <v>7</v>
      </c>
      <c r="FM254" t="s">
        <v>7</v>
      </c>
      <c r="FN254" t="s">
        <v>7</v>
      </c>
      <c r="FO254" t="s">
        <v>7</v>
      </c>
      <c r="FP254" t="s">
        <v>7</v>
      </c>
      <c r="FQ254" t="s">
        <v>7</v>
      </c>
      <c r="FR254" t="s">
        <v>7</v>
      </c>
      <c r="FS254" t="s">
        <v>7</v>
      </c>
      <c r="FT254" t="s">
        <v>7</v>
      </c>
      <c r="FU254" t="s">
        <v>7</v>
      </c>
      <c r="FV254" t="s">
        <v>7</v>
      </c>
      <c r="FW254" t="s">
        <v>7</v>
      </c>
      <c r="FX254" t="s">
        <v>7</v>
      </c>
      <c r="FY254" t="s">
        <v>7</v>
      </c>
      <c r="FZ254" t="s">
        <v>7</v>
      </c>
      <c r="GA254" t="s">
        <v>7</v>
      </c>
      <c r="GB254" t="s">
        <v>7</v>
      </c>
      <c r="GC254" t="s">
        <v>7</v>
      </c>
      <c r="GD254" t="s">
        <v>7</v>
      </c>
      <c r="GE254" t="s">
        <v>7</v>
      </c>
      <c r="GF254" t="s">
        <v>7</v>
      </c>
      <c r="GG254" t="s">
        <v>7</v>
      </c>
      <c r="GH254" t="s">
        <v>7</v>
      </c>
      <c r="GI254" t="s">
        <v>7</v>
      </c>
      <c r="GJ254" t="s">
        <v>7</v>
      </c>
      <c r="GK254" t="s">
        <v>7</v>
      </c>
      <c r="GL254" t="s">
        <v>7</v>
      </c>
      <c r="GM254" t="s">
        <v>7</v>
      </c>
      <c r="GN254" t="s">
        <v>7</v>
      </c>
      <c r="GO254" t="s">
        <v>7</v>
      </c>
      <c r="GP254" t="s">
        <v>7</v>
      </c>
      <c r="GQ254" t="s">
        <v>7</v>
      </c>
      <c r="GR254" t="s">
        <v>7</v>
      </c>
      <c r="GS254" t="s">
        <v>7</v>
      </c>
      <c r="GT254" t="s">
        <v>7</v>
      </c>
      <c r="GU254" t="s">
        <v>7</v>
      </c>
      <c r="GV254" t="s">
        <v>7</v>
      </c>
      <c r="GW254" t="s">
        <v>7</v>
      </c>
      <c r="GX254" t="s">
        <v>7</v>
      </c>
      <c r="GY254" t="s">
        <v>7</v>
      </c>
      <c r="GZ254" t="s">
        <v>7</v>
      </c>
      <c r="HA254" t="s">
        <v>7</v>
      </c>
      <c r="HB254" t="s">
        <v>7</v>
      </c>
      <c r="HC254" t="s">
        <v>7</v>
      </c>
      <c r="HD254" t="s">
        <v>7</v>
      </c>
      <c r="HE254" t="s">
        <v>7</v>
      </c>
      <c r="HF254" t="s">
        <v>7</v>
      </c>
      <c r="HG254" t="s">
        <v>7</v>
      </c>
      <c r="HH254" t="s">
        <v>7</v>
      </c>
      <c r="HI254" t="s">
        <v>7</v>
      </c>
      <c r="HJ254" t="s">
        <v>7</v>
      </c>
      <c r="HK254" t="s">
        <v>7</v>
      </c>
      <c r="HL254" t="s">
        <v>7</v>
      </c>
      <c r="HM254" t="s">
        <v>7</v>
      </c>
      <c r="HN254" t="s">
        <v>7</v>
      </c>
      <c r="HO254" t="s">
        <v>7</v>
      </c>
      <c r="HP254" t="s">
        <v>7</v>
      </c>
      <c r="HQ254" t="s">
        <v>7</v>
      </c>
      <c r="HR254" t="s">
        <v>7</v>
      </c>
      <c r="HS254" t="s">
        <v>7</v>
      </c>
      <c r="HT254" t="s">
        <v>7</v>
      </c>
      <c r="HU254" t="s">
        <v>7</v>
      </c>
      <c r="HV254" t="s">
        <v>7</v>
      </c>
      <c r="HW254" t="s">
        <v>7</v>
      </c>
      <c r="HX254" t="s">
        <v>7</v>
      </c>
      <c r="HY254" t="s">
        <v>7</v>
      </c>
      <c r="HZ254" t="s">
        <v>7</v>
      </c>
      <c r="IA254" t="s">
        <v>7</v>
      </c>
      <c r="IB254" t="s">
        <v>7</v>
      </c>
      <c r="IC254" t="s">
        <v>7</v>
      </c>
      <c r="ID254" t="s">
        <v>7</v>
      </c>
      <c r="IE254" t="s">
        <v>7</v>
      </c>
      <c r="IF254" t="s">
        <v>7</v>
      </c>
      <c r="IG254" t="s">
        <v>7</v>
      </c>
      <c r="IH254" t="s">
        <v>7</v>
      </c>
      <c r="II254" t="s">
        <v>7</v>
      </c>
      <c r="IJ254" t="s">
        <v>7</v>
      </c>
      <c r="IK254" t="s">
        <v>7</v>
      </c>
      <c r="IL254" t="s">
        <v>7</v>
      </c>
      <c r="IM254" t="s">
        <v>7</v>
      </c>
      <c r="IN254" t="s">
        <v>7</v>
      </c>
      <c r="IO254" t="s">
        <v>7</v>
      </c>
      <c r="IP254" t="s">
        <v>7</v>
      </c>
      <c r="IQ254" t="s">
        <v>7</v>
      </c>
      <c r="IR254" t="s">
        <v>7</v>
      </c>
      <c r="IS254" t="s">
        <v>7</v>
      </c>
      <c r="IT254" t="s">
        <v>7</v>
      </c>
      <c r="IU254" t="s">
        <v>7</v>
      </c>
      <c r="IV254" t="s">
        <v>7</v>
      </c>
      <c r="IW254" t="s">
        <v>7</v>
      </c>
      <c r="IX254" t="s">
        <v>7</v>
      </c>
      <c r="IY254" t="s">
        <v>7</v>
      </c>
      <c r="IZ254" t="s">
        <v>7</v>
      </c>
      <c r="JA254" t="s">
        <v>7</v>
      </c>
      <c r="JB254" t="s">
        <v>7</v>
      </c>
      <c r="JC254" t="s">
        <v>7</v>
      </c>
      <c r="JD254" t="s">
        <v>7</v>
      </c>
      <c r="JE254" t="s">
        <v>7</v>
      </c>
      <c r="JF254" t="s">
        <v>7</v>
      </c>
      <c r="JG254" t="s">
        <v>7</v>
      </c>
      <c r="JH254" t="s">
        <v>7</v>
      </c>
      <c r="JI254" t="s">
        <v>7</v>
      </c>
      <c r="JJ254" t="s">
        <v>7</v>
      </c>
      <c r="JK254" t="s">
        <v>7</v>
      </c>
      <c r="JL254" t="s">
        <v>7</v>
      </c>
      <c r="JM254" t="s">
        <v>7</v>
      </c>
      <c r="JN254" t="s">
        <v>7</v>
      </c>
      <c r="JO254" t="s">
        <v>7</v>
      </c>
      <c r="JP254" t="s">
        <v>7</v>
      </c>
      <c r="JQ254" t="s">
        <v>7</v>
      </c>
      <c r="JR254" t="s">
        <v>7</v>
      </c>
      <c r="JS254" t="s">
        <v>7</v>
      </c>
      <c r="JT254" t="s">
        <v>7</v>
      </c>
      <c r="JU254" t="s">
        <v>7</v>
      </c>
      <c r="JV254" t="s">
        <v>7</v>
      </c>
      <c r="JW254" t="s">
        <v>7</v>
      </c>
      <c r="JX254" t="s">
        <v>7</v>
      </c>
      <c r="JY254" t="s">
        <v>7</v>
      </c>
      <c r="JZ254" t="s">
        <v>7</v>
      </c>
      <c r="KA254" t="s">
        <v>7</v>
      </c>
      <c r="KB254" t="s">
        <v>7</v>
      </c>
      <c r="KC254" t="s">
        <v>7</v>
      </c>
      <c r="KD254" t="s">
        <v>7</v>
      </c>
      <c r="KE254" t="s">
        <v>7</v>
      </c>
      <c r="KF254" t="s">
        <v>7</v>
      </c>
      <c r="KG254" t="s">
        <v>7</v>
      </c>
      <c r="KH254" t="s">
        <v>7</v>
      </c>
      <c r="KI254" t="s">
        <v>7</v>
      </c>
      <c r="KJ254" t="s">
        <v>7</v>
      </c>
      <c r="KK254" t="s">
        <v>7</v>
      </c>
      <c r="KL254" t="s">
        <v>7</v>
      </c>
      <c r="KM254" t="s">
        <v>7</v>
      </c>
      <c r="KN254" t="s">
        <v>7</v>
      </c>
      <c r="KO254" t="s">
        <v>7</v>
      </c>
      <c r="KP254" t="s">
        <v>7</v>
      </c>
      <c r="KQ254" t="s">
        <v>7</v>
      </c>
      <c r="KR254" t="s">
        <v>7</v>
      </c>
      <c r="KS254" t="s">
        <v>7</v>
      </c>
      <c r="KT254" t="s">
        <v>7</v>
      </c>
      <c r="KU254" t="s">
        <v>7</v>
      </c>
      <c r="KV254" t="s">
        <v>7</v>
      </c>
      <c r="KW254" t="s">
        <v>7</v>
      </c>
      <c r="KX254" t="s">
        <v>7</v>
      </c>
      <c r="KY254" t="s">
        <v>7</v>
      </c>
      <c r="KZ254" t="s">
        <v>7</v>
      </c>
      <c r="LA254" t="s">
        <v>7</v>
      </c>
      <c r="LB254" t="s">
        <v>7</v>
      </c>
      <c r="LC254" t="s">
        <v>7</v>
      </c>
      <c r="LD254" t="s">
        <v>7</v>
      </c>
      <c r="LE254" t="s">
        <v>7</v>
      </c>
      <c r="LF254" t="s">
        <v>7</v>
      </c>
      <c r="LG254" t="s">
        <v>7</v>
      </c>
      <c r="LH254" t="s">
        <v>7</v>
      </c>
      <c r="LI254" t="s">
        <v>7</v>
      </c>
      <c r="LJ254" t="s">
        <v>7</v>
      </c>
      <c r="LK254" t="s">
        <v>7</v>
      </c>
      <c r="LL254" t="s">
        <v>7</v>
      </c>
      <c r="LM254" t="s">
        <v>7</v>
      </c>
      <c r="LN254" t="s">
        <v>7</v>
      </c>
      <c r="LO254" t="s">
        <v>7</v>
      </c>
      <c r="LP254" t="s">
        <v>7</v>
      </c>
      <c r="LQ254" t="s">
        <v>7</v>
      </c>
      <c r="LR254" t="s">
        <v>7</v>
      </c>
      <c r="LS254" t="s">
        <v>7</v>
      </c>
      <c r="LT254" t="s">
        <v>7</v>
      </c>
      <c r="LU254" t="s">
        <v>7</v>
      </c>
      <c r="LV254" t="s">
        <v>7</v>
      </c>
      <c r="LW254" t="s">
        <v>7</v>
      </c>
      <c r="LX254" t="s">
        <v>7</v>
      </c>
      <c r="LY254" t="s">
        <v>7</v>
      </c>
      <c r="LZ254" t="s">
        <v>7</v>
      </c>
      <c r="MA254" t="s">
        <v>7</v>
      </c>
      <c r="MB254" t="s">
        <v>7</v>
      </c>
      <c r="MC254" t="s">
        <v>7</v>
      </c>
      <c r="MD254" t="s">
        <v>7</v>
      </c>
      <c r="ME254" t="s">
        <v>7</v>
      </c>
      <c r="MF254" t="s">
        <v>7</v>
      </c>
      <c r="MG254" t="s">
        <v>7</v>
      </c>
      <c r="MH254" t="s">
        <v>7</v>
      </c>
      <c r="MI254" t="s">
        <v>7</v>
      </c>
      <c r="MJ254" t="s">
        <v>7</v>
      </c>
      <c r="MK254" t="s">
        <v>7</v>
      </c>
      <c r="ML254" t="s">
        <v>7</v>
      </c>
      <c r="MM254" t="s">
        <v>7</v>
      </c>
      <c r="MN254" t="s">
        <v>7</v>
      </c>
      <c r="MO254" t="s">
        <v>7</v>
      </c>
      <c r="MP254" t="s">
        <v>7</v>
      </c>
      <c r="MQ254" t="s">
        <v>7</v>
      </c>
      <c r="MR254" t="s">
        <v>7</v>
      </c>
      <c r="MS254" t="s">
        <v>7</v>
      </c>
      <c r="MT254" t="s">
        <v>7</v>
      </c>
      <c r="MU254" t="s">
        <v>7</v>
      </c>
      <c r="MV254" t="s">
        <v>7</v>
      </c>
      <c r="MW254" t="s">
        <v>7</v>
      </c>
      <c r="MX254" t="s">
        <v>7</v>
      </c>
      <c r="MY254" t="s">
        <v>7</v>
      </c>
      <c r="MZ254" t="s">
        <v>7</v>
      </c>
      <c r="NA254" t="s">
        <v>7</v>
      </c>
      <c r="NB254" t="s">
        <v>7</v>
      </c>
      <c r="NC254" t="s">
        <v>7</v>
      </c>
      <c r="ND254" t="s">
        <v>7</v>
      </c>
      <c r="NE254" t="s">
        <v>7</v>
      </c>
      <c r="NF254" t="s">
        <v>7</v>
      </c>
      <c r="NG254" t="s">
        <v>7</v>
      </c>
      <c r="NH254" t="s">
        <v>7</v>
      </c>
      <c r="NI254" t="s">
        <v>7</v>
      </c>
      <c r="NJ254" t="s">
        <v>7</v>
      </c>
    </row>
    <row r="255" spans="1:374">
      <c r="A255">
        <v>254</v>
      </c>
      <c r="B255" t="s">
        <v>7</v>
      </c>
      <c r="C255" t="s">
        <v>7</v>
      </c>
      <c r="D255" t="s">
        <v>7</v>
      </c>
      <c r="E255" t="s">
        <v>7</v>
      </c>
      <c r="F255" t="s">
        <v>7</v>
      </c>
      <c r="H255" t="s">
        <v>7</v>
      </c>
      <c r="I255" t="s">
        <v>7</v>
      </c>
      <c r="J255" t="s">
        <v>7</v>
      </c>
      <c r="K255" t="s">
        <v>7</v>
      </c>
      <c r="L255" t="s">
        <v>7</v>
      </c>
      <c r="M255" t="s">
        <v>7</v>
      </c>
      <c r="N255" t="s">
        <v>7</v>
      </c>
      <c r="O255" t="s">
        <v>7</v>
      </c>
      <c r="P255" t="s">
        <v>7</v>
      </c>
      <c r="Q255" t="s">
        <v>7</v>
      </c>
      <c r="R255" t="s">
        <v>7</v>
      </c>
      <c r="S255" t="s">
        <v>7</v>
      </c>
      <c r="T255" t="s">
        <v>7</v>
      </c>
      <c r="U255" t="s">
        <v>7</v>
      </c>
      <c r="V255" t="s">
        <v>7</v>
      </c>
      <c r="W255" t="s">
        <v>7</v>
      </c>
      <c r="X255" t="s">
        <v>7</v>
      </c>
      <c r="Y255" t="s">
        <v>7</v>
      </c>
      <c r="Z255" t="s">
        <v>7</v>
      </c>
      <c r="AA255" t="s">
        <v>7</v>
      </c>
      <c r="AB255" t="s">
        <v>7</v>
      </c>
      <c r="AC255" t="s">
        <v>7</v>
      </c>
      <c r="AD255" t="s">
        <v>7</v>
      </c>
      <c r="AE255" t="s">
        <v>7</v>
      </c>
      <c r="AF255" t="s">
        <v>7</v>
      </c>
      <c r="AG255" t="s">
        <v>7</v>
      </c>
      <c r="AH255" t="s">
        <v>7</v>
      </c>
      <c r="AI255" t="s">
        <v>7</v>
      </c>
      <c r="AJ255" t="s">
        <v>7</v>
      </c>
      <c r="AK255" t="s">
        <v>7</v>
      </c>
      <c r="AL255" t="s">
        <v>7</v>
      </c>
      <c r="AM255" t="s">
        <v>7</v>
      </c>
      <c r="AN255" t="s">
        <v>7</v>
      </c>
      <c r="AO255" t="s">
        <v>7</v>
      </c>
      <c r="AP255" t="s">
        <v>7</v>
      </c>
      <c r="AQ255" t="s">
        <v>7</v>
      </c>
      <c r="AR255" t="s">
        <v>7</v>
      </c>
      <c r="AS255" t="s">
        <v>7</v>
      </c>
      <c r="AT255" t="s">
        <v>7</v>
      </c>
      <c r="AU255" t="s">
        <v>7</v>
      </c>
      <c r="AV255" t="s">
        <v>7</v>
      </c>
      <c r="AW255" t="s">
        <v>7</v>
      </c>
      <c r="AX255" t="s">
        <v>7</v>
      </c>
      <c r="AY255" t="s">
        <v>7</v>
      </c>
      <c r="AZ255" t="s">
        <v>7</v>
      </c>
      <c r="BA255" t="s">
        <v>7</v>
      </c>
      <c r="BB255" t="s">
        <v>7</v>
      </c>
      <c r="BC255" t="s">
        <v>7</v>
      </c>
      <c r="BD255" t="s">
        <v>7</v>
      </c>
      <c r="BE255" t="s">
        <v>7</v>
      </c>
      <c r="BF255" t="s">
        <v>7</v>
      </c>
      <c r="BG255" t="s">
        <v>7</v>
      </c>
      <c r="BH255" t="s">
        <v>7</v>
      </c>
      <c r="BI255" t="s">
        <v>7</v>
      </c>
      <c r="BJ255" t="s">
        <v>7</v>
      </c>
      <c r="BK255" t="s">
        <v>7</v>
      </c>
      <c r="BL255" t="s">
        <v>7</v>
      </c>
      <c r="BM255" t="s">
        <v>7</v>
      </c>
      <c r="BN255" t="s">
        <v>7</v>
      </c>
      <c r="BO255" t="s">
        <v>7</v>
      </c>
      <c r="BP255" t="s">
        <v>7</v>
      </c>
      <c r="BQ255" t="s">
        <v>7</v>
      </c>
      <c r="BR255" t="s">
        <v>7</v>
      </c>
      <c r="BS255" t="s">
        <v>7</v>
      </c>
      <c r="BT255" t="s">
        <v>7</v>
      </c>
      <c r="BU255" t="s">
        <v>7</v>
      </c>
      <c r="BV255" t="s">
        <v>7</v>
      </c>
      <c r="BW255" t="s">
        <v>7</v>
      </c>
      <c r="BX255" t="s">
        <v>7</v>
      </c>
      <c r="BY255" t="s">
        <v>7</v>
      </c>
      <c r="BZ255" t="s">
        <v>7</v>
      </c>
      <c r="CA255" t="s">
        <v>7</v>
      </c>
      <c r="CB255" t="s">
        <v>7</v>
      </c>
      <c r="CC255" t="s">
        <v>7</v>
      </c>
      <c r="CD255" t="s">
        <v>7</v>
      </c>
      <c r="CE255" t="s">
        <v>7</v>
      </c>
      <c r="CF255" t="s">
        <v>7</v>
      </c>
      <c r="CG255" t="s">
        <v>7</v>
      </c>
      <c r="CH255" t="s">
        <v>7</v>
      </c>
      <c r="CI255" t="s">
        <v>7</v>
      </c>
      <c r="CJ255" t="s">
        <v>7</v>
      </c>
      <c r="CK255" t="s">
        <v>7</v>
      </c>
      <c r="CL255" t="s">
        <v>7</v>
      </c>
      <c r="CM255" t="s">
        <v>7</v>
      </c>
      <c r="CN255" t="s">
        <v>7</v>
      </c>
      <c r="CO255" t="s">
        <v>7</v>
      </c>
      <c r="CP255" t="s">
        <v>7</v>
      </c>
      <c r="CQ255" t="s">
        <v>7</v>
      </c>
      <c r="CR255" t="s">
        <v>7</v>
      </c>
      <c r="CS255" t="s">
        <v>7</v>
      </c>
      <c r="CT255" t="s">
        <v>7</v>
      </c>
      <c r="CU255" t="s">
        <v>7</v>
      </c>
      <c r="CV255" t="s">
        <v>7</v>
      </c>
      <c r="CW255" t="s">
        <v>7</v>
      </c>
      <c r="CX255" t="s">
        <v>7</v>
      </c>
      <c r="CY255" t="s">
        <v>7</v>
      </c>
      <c r="CZ255" t="s">
        <v>7</v>
      </c>
      <c r="DA255" t="s">
        <v>7</v>
      </c>
      <c r="DB255" t="s">
        <v>7</v>
      </c>
      <c r="DC255" t="s">
        <v>7</v>
      </c>
      <c r="DD255" t="s">
        <v>7</v>
      </c>
      <c r="DE255" t="s">
        <v>7</v>
      </c>
      <c r="DF255" t="s">
        <v>7</v>
      </c>
      <c r="DG255" t="s">
        <v>7</v>
      </c>
      <c r="DH255" t="s">
        <v>7</v>
      </c>
      <c r="DI255" t="s">
        <v>7</v>
      </c>
      <c r="DJ255" t="s">
        <v>7</v>
      </c>
      <c r="DK255" t="s">
        <v>7</v>
      </c>
      <c r="DL255" t="s">
        <v>7</v>
      </c>
      <c r="DM255" t="s">
        <v>7</v>
      </c>
      <c r="DN255" t="s">
        <v>7</v>
      </c>
      <c r="DO255" t="s">
        <v>7</v>
      </c>
      <c r="DP255" t="s">
        <v>7</v>
      </c>
      <c r="DQ255" t="s">
        <v>7</v>
      </c>
      <c r="DR255" t="s">
        <v>7</v>
      </c>
      <c r="DS255" t="s">
        <v>7</v>
      </c>
      <c r="DT255" t="s">
        <v>7</v>
      </c>
      <c r="DU255" t="s">
        <v>7</v>
      </c>
      <c r="DV255" t="s">
        <v>7</v>
      </c>
      <c r="DW255" t="s">
        <v>7</v>
      </c>
      <c r="DX255" t="s">
        <v>7</v>
      </c>
      <c r="DY255" t="s">
        <v>7</v>
      </c>
      <c r="DZ255" t="s">
        <v>7</v>
      </c>
      <c r="EA255" t="s">
        <v>7</v>
      </c>
      <c r="EB255" t="s">
        <v>7</v>
      </c>
      <c r="EC255" t="s">
        <v>7</v>
      </c>
      <c r="ED255" t="s">
        <v>7</v>
      </c>
      <c r="EE255" t="s">
        <v>7</v>
      </c>
      <c r="EF255" t="s">
        <v>7</v>
      </c>
      <c r="EG255" t="s">
        <v>7</v>
      </c>
      <c r="EH255" t="s">
        <v>7</v>
      </c>
      <c r="EI255" t="s">
        <v>7</v>
      </c>
      <c r="EJ255" t="s">
        <v>7</v>
      </c>
      <c r="EK255" t="s">
        <v>7</v>
      </c>
      <c r="EL255" t="s">
        <v>7</v>
      </c>
      <c r="EM255" t="s">
        <v>7</v>
      </c>
      <c r="EN255" t="s">
        <v>7</v>
      </c>
      <c r="EO255" t="s">
        <v>7</v>
      </c>
      <c r="EP255" t="s">
        <v>7</v>
      </c>
      <c r="EQ255" t="s">
        <v>7</v>
      </c>
      <c r="ER255" t="s">
        <v>7</v>
      </c>
      <c r="ES255" t="s">
        <v>7</v>
      </c>
      <c r="ET255" t="s">
        <v>7</v>
      </c>
      <c r="EU255" t="s">
        <v>7</v>
      </c>
      <c r="EV255" t="s">
        <v>7</v>
      </c>
      <c r="EW255" t="s">
        <v>7</v>
      </c>
      <c r="EX255" t="s">
        <v>7</v>
      </c>
      <c r="EY255" t="s">
        <v>7</v>
      </c>
      <c r="EZ255" t="s">
        <v>7</v>
      </c>
      <c r="FA255" t="s">
        <v>7</v>
      </c>
      <c r="FB255" t="s">
        <v>7</v>
      </c>
      <c r="FC255" t="s">
        <v>7</v>
      </c>
      <c r="FD255" t="s">
        <v>7</v>
      </c>
      <c r="FE255" t="s">
        <v>7</v>
      </c>
      <c r="FF255" t="s">
        <v>7</v>
      </c>
      <c r="FG255" t="s">
        <v>7</v>
      </c>
      <c r="FH255" t="s">
        <v>7</v>
      </c>
      <c r="FI255" t="s">
        <v>7</v>
      </c>
      <c r="FJ255" t="s">
        <v>7</v>
      </c>
      <c r="FK255" t="s">
        <v>7</v>
      </c>
      <c r="FL255" t="s">
        <v>7</v>
      </c>
      <c r="FM255" t="s">
        <v>7</v>
      </c>
      <c r="FN255" t="s">
        <v>7</v>
      </c>
      <c r="FO255" t="s">
        <v>7</v>
      </c>
      <c r="FP255" t="s">
        <v>7</v>
      </c>
      <c r="FQ255" t="s">
        <v>7</v>
      </c>
      <c r="FR255" t="s">
        <v>7</v>
      </c>
      <c r="FS255" t="s">
        <v>7</v>
      </c>
      <c r="FT255" t="s">
        <v>7</v>
      </c>
      <c r="FU255" t="s">
        <v>7</v>
      </c>
      <c r="FV255" t="s">
        <v>7</v>
      </c>
      <c r="FW255" t="s">
        <v>7</v>
      </c>
      <c r="FX255" t="s">
        <v>7</v>
      </c>
      <c r="FY255" t="s">
        <v>7</v>
      </c>
      <c r="FZ255" t="s">
        <v>7</v>
      </c>
      <c r="GA255" t="s">
        <v>7</v>
      </c>
      <c r="GB255" t="s">
        <v>7</v>
      </c>
      <c r="GC255" t="s">
        <v>7</v>
      </c>
      <c r="GD255" t="s">
        <v>7</v>
      </c>
      <c r="GE255" t="s">
        <v>7</v>
      </c>
      <c r="GF255" t="s">
        <v>7</v>
      </c>
      <c r="GG255" t="s">
        <v>7</v>
      </c>
      <c r="GH255" t="s">
        <v>7</v>
      </c>
      <c r="GI255" t="s">
        <v>7</v>
      </c>
      <c r="GJ255" t="s">
        <v>7</v>
      </c>
      <c r="GK255" t="s">
        <v>7</v>
      </c>
      <c r="GL255" t="s">
        <v>7</v>
      </c>
      <c r="GM255" t="s">
        <v>7</v>
      </c>
      <c r="GN255" t="s">
        <v>7</v>
      </c>
      <c r="GO255" t="s">
        <v>7</v>
      </c>
      <c r="GP255" t="s">
        <v>7</v>
      </c>
      <c r="GQ255" t="s">
        <v>7</v>
      </c>
      <c r="GR255" t="s">
        <v>7</v>
      </c>
      <c r="GS255" t="s">
        <v>7</v>
      </c>
      <c r="GT255" t="s">
        <v>7</v>
      </c>
      <c r="GU255" t="s">
        <v>7</v>
      </c>
      <c r="GV255" t="s">
        <v>7</v>
      </c>
      <c r="GW255" t="s">
        <v>7</v>
      </c>
      <c r="GX255" t="s">
        <v>7</v>
      </c>
      <c r="GY255" t="s">
        <v>7</v>
      </c>
      <c r="GZ255" t="s">
        <v>7</v>
      </c>
      <c r="HA255" t="s">
        <v>7</v>
      </c>
      <c r="HB255" t="s">
        <v>7</v>
      </c>
      <c r="HC255" t="s">
        <v>7</v>
      </c>
      <c r="HD255" t="s">
        <v>7</v>
      </c>
      <c r="HE255" t="s">
        <v>7</v>
      </c>
      <c r="HF255" t="s">
        <v>7</v>
      </c>
      <c r="HG255" t="s">
        <v>7</v>
      </c>
      <c r="HH255" t="s">
        <v>7</v>
      </c>
      <c r="HI255" t="s">
        <v>7</v>
      </c>
      <c r="HJ255" t="s">
        <v>7</v>
      </c>
      <c r="HK255" t="s">
        <v>7</v>
      </c>
      <c r="HL255" t="s">
        <v>7</v>
      </c>
      <c r="HM255" t="s">
        <v>7</v>
      </c>
      <c r="HN255" t="s">
        <v>7</v>
      </c>
      <c r="HO255" t="s">
        <v>7</v>
      </c>
      <c r="HP255" t="s">
        <v>7</v>
      </c>
      <c r="HQ255" t="s">
        <v>7</v>
      </c>
      <c r="HR255" t="s">
        <v>7</v>
      </c>
      <c r="HS255" t="s">
        <v>7</v>
      </c>
      <c r="HT255" t="s">
        <v>7</v>
      </c>
      <c r="HU255" t="s">
        <v>7</v>
      </c>
      <c r="HV255" t="s">
        <v>7</v>
      </c>
      <c r="HW255" t="s">
        <v>7</v>
      </c>
      <c r="HX255" t="s">
        <v>7</v>
      </c>
      <c r="HY255" t="s">
        <v>7</v>
      </c>
      <c r="HZ255" t="s">
        <v>7</v>
      </c>
      <c r="IA255" t="s">
        <v>7</v>
      </c>
      <c r="IB255" t="s">
        <v>7</v>
      </c>
      <c r="IC255" t="s">
        <v>7</v>
      </c>
      <c r="ID255" t="s">
        <v>7</v>
      </c>
      <c r="IE255" t="s">
        <v>7</v>
      </c>
      <c r="IF255" t="s">
        <v>7</v>
      </c>
      <c r="IG255" t="s">
        <v>7</v>
      </c>
      <c r="IH255" t="s">
        <v>7</v>
      </c>
      <c r="II255" t="s">
        <v>7</v>
      </c>
      <c r="IJ255" t="s">
        <v>7</v>
      </c>
      <c r="IK255" t="s">
        <v>7</v>
      </c>
      <c r="IL255" t="s">
        <v>7</v>
      </c>
      <c r="IM255" t="s">
        <v>7</v>
      </c>
      <c r="IN255" t="s">
        <v>7</v>
      </c>
      <c r="IO255" t="s">
        <v>7</v>
      </c>
      <c r="IP255" t="s">
        <v>7</v>
      </c>
      <c r="IQ255" t="s">
        <v>7</v>
      </c>
      <c r="IR255" t="s">
        <v>7</v>
      </c>
      <c r="IS255" t="s">
        <v>7</v>
      </c>
      <c r="IT255" t="s">
        <v>7</v>
      </c>
      <c r="IU255" t="s">
        <v>7</v>
      </c>
      <c r="IV255" t="s">
        <v>7</v>
      </c>
      <c r="IW255" t="s">
        <v>7</v>
      </c>
      <c r="IX255" t="s">
        <v>7</v>
      </c>
      <c r="IY255" t="s">
        <v>7</v>
      </c>
      <c r="IZ255" t="s">
        <v>7</v>
      </c>
      <c r="JA255" t="s">
        <v>7</v>
      </c>
      <c r="JB255" t="s">
        <v>7</v>
      </c>
      <c r="JC255" t="s">
        <v>7</v>
      </c>
      <c r="JD255" t="s">
        <v>7</v>
      </c>
      <c r="JE255" t="s">
        <v>7</v>
      </c>
      <c r="JF255" t="s">
        <v>7</v>
      </c>
      <c r="JG255" t="s">
        <v>7</v>
      </c>
      <c r="JH255" t="s">
        <v>7</v>
      </c>
      <c r="JI255" t="s">
        <v>7</v>
      </c>
      <c r="JJ255" t="s">
        <v>7</v>
      </c>
      <c r="JK255" t="s">
        <v>7</v>
      </c>
      <c r="JL255" t="s">
        <v>7</v>
      </c>
      <c r="JM255" t="s">
        <v>7</v>
      </c>
      <c r="JN255" t="s">
        <v>7</v>
      </c>
      <c r="JO255" t="s">
        <v>7</v>
      </c>
      <c r="JP255" t="s">
        <v>7</v>
      </c>
      <c r="JQ255" t="s">
        <v>7</v>
      </c>
      <c r="JR255" t="s">
        <v>7</v>
      </c>
      <c r="JS255" t="s">
        <v>7</v>
      </c>
      <c r="JT255" t="s">
        <v>7</v>
      </c>
      <c r="JU255" t="s">
        <v>7</v>
      </c>
      <c r="JV255" t="s">
        <v>7</v>
      </c>
      <c r="JW255" t="s">
        <v>7</v>
      </c>
      <c r="JX255" t="s">
        <v>7</v>
      </c>
      <c r="JY255" t="s">
        <v>7</v>
      </c>
      <c r="JZ255" t="s">
        <v>7</v>
      </c>
      <c r="KA255" t="s">
        <v>7</v>
      </c>
      <c r="KB255" t="s">
        <v>7</v>
      </c>
      <c r="KC255" t="s">
        <v>7</v>
      </c>
      <c r="KD255" t="s">
        <v>7</v>
      </c>
      <c r="KE255" t="s">
        <v>7</v>
      </c>
      <c r="KF255" t="s">
        <v>7</v>
      </c>
      <c r="KG255" t="s">
        <v>7</v>
      </c>
      <c r="KH255" t="s">
        <v>7</v>
      </c>
      <c r="KI255" t="s">
        <v>7</v>
      </c>
      <c r="KJ255" t="s">
        <v>7</v>
      </c>
      <c r="KK255" t="s">
        <v>7</v>
      </c>
      <c r="KL255" t="s">
        <v>7</v>
      </c>
      <c r="KM255" t="s">
        <v>7</v>
      </c>
      <c r="KN255" t="s">
        <v>7</v>
      </c>
      <c r="KO255" t="s">
        <v>7</v>
      </c>
      <c r="KP255" t="s">
        <v>7</v>
      </c>
      <c r="KQ255" t="s">
        <v>7</v>
      </c>
      <c r="KR255" t="s">
        <v>7</v>
      </c>
      <c r="KS255" t="s">
        <v>7</v>
      </c>
      <c r="KT255" t="s">
        <v>7</v>
      </c>
      <c r="KU255" t="s">
        <v>7</v>
      </c>
      <c r="KV255" t="s">
        <v>7</v>
      </c>
      <c r="KW255" t="s">
        <v>7</v>
      </c>
      <c r="KX255" t="s">
        <v>7</v>
      </c>
      <c r="KY255" t="s">
        <v>7</v>
      </c>
      <c r="KZ255" t="s">
        <v>7</v>
      </c>
      <c r="LA255" t="s">
        <v>7</v>
      </c>
      <c r="LB255" t="s">
        <v>7</v>
      </c>
      <c r="LC255" t="s">
        <v>7</v>
      </c>
      <c r="LD255" t="s">
        <v>7</v>
      </c>
      <c r="LE255" t="s">
        <v>7</v>
      </c>
      <c r="LF255" t="s">
        <v>7</v>
      </c>
      <c r="LG255" t="s">
        <v>7</v>
      </c>
      <c r="LH255" t="s">
        <v>7</v>
      </c>
      <c r="LI255" t="s">
        <v>7</v>
      </c>
      <c r="LJ255" t="s">
        <v>7</v>
      </c>
      <c r="LK255" t="s">
        <v>7</v>
      </c>
      <c r="LL255" t="s">
        <v>7</v>
      </c>
      <c r="LM255" t="s">
        <v>7</v>
      </c>
      <c r="LN255" t="s">
        <v>7</v>
      </c>
      <c r="LO255" t="s">
        <v>7</v>
      </c>
      <c r="LP255" t="s">
        <v>7</v>
      </c>
      <c r="LQ255" t="s">
        <v>7</v>
      </c>
      <c r="LR255" t="s">
        <v>7</v>
      </c>
      <c r="LS255" t="s">
        <v>7</v>
      </c>
      <c r="LT255" t="s">
        <v>7</v>
      </c>
      <c r="LU255" t="s">
        <v>7</v>
      </c>
      <c r="LV255" t="s">
        <v>7</v>
      </c>
      <c r="LW255" t="s">
        <v>7</v>
      </c>
      <c r="LX255" t="s">
        <v>7</v>
      </c>
      <c r="LY255" t="s">
        <v>7</v>
      </c>
      <c r="LZ255" t="s">
        <v>7</v>
      </c>
      <c r="MA255" t="s">
        <v>7</v>
      </c>
      <c r="MB255" t="s">
        <v>7</v>
      </c>
      <c r="MC255" t="s">
        <v>7</v>
      </c>
      <c r="MD255" t="s">
        <v>7</v>
      </c>
      <c r="ME255" t="s">
        <v>7</v>
      </c>
      <c r="MF255" t="s">
        <v>7</v>
      </c>
      <c r="MG255" t="s">
        <v>7</v>
      </c>
      <c r="MH255" t="s">
        <v>7</v>
      </c>
      <c r="MI255" t="s">
        <v>7</v>
      </c>
      <c r="MJ255" t="s">
        <v>7</v>
      </c>
      <c r="MK255" t="s">
        <v>7</v>
      </c>
      <c r="ML255" t="s">
        <v>7</v>
      </c>
      <c r="MM255" t="s">
        <v>7</v>
      </c>
      <c r="MN255" t="s">
        <v>7</v>
      </c>
      <c r="MO255" t="s">
        <v>7</v>
      </c>
      <c r="MP255" t="s">
        <v>7</v>
      </c>
      <c r="MQ255" t="s">
        <v>7</v>
      </c>
      <c r="MR255" t="s">
        <v>7</v>
      </c>
      <c r="MS255" t="s">
        <v>7</v>
      </c>
      <c r="MT255" t="s">
        <v>7</v>
      </c>
      <c r="MU255" t="s">
        <v>7</v>
      </c>
      <c r="MV255" t="s">
        <v>7</v>
      </c>
      <c r="MW255" t="s">
        <v>7</v>
      </c>
      <c r="MX255" t="s">
        <v>7</v>
      </c>
      <c r="MY255" t="s">
        <v>7</v>
      </c>
      <c r="MZ255" t="s">
        <v>7</v>
      </c>
      <c r="NA255" t="s">
        <v>7</v>
      </c>
      <c r="NB255" t="s">
        <v>7</v>
      </c>
      <c r="NC255" t="s">
        <v>7</v>
      </c>
      <c r="ND255" t="s">
        <v>7</v>
      </c>
      <c r="NE255" t="s">
        <v>7</v>
      </c>
      <c r="NF255" t="s">
        <v>7</v>
      </c>
      <c r="NG255" t="s">
        <v>7</v>
      </c>
      <c r="NH255" t="s">
        <v>7</v>
      </c>
      <c r="NI255" t="s">
        <v>7</v>
      </c>
      <c r="NJ255" t="s">
        <v>7</v>
      </c>
    </row>
    <row r="256" spans="1:374">
      <c r="A256">
        <v>255</v>
      </c>
      <c r="B256" t="s">
        <v>7</v>
      </c>
      <c r="C256" t="s">
        <v>7</v>
      </c>
      <c r="D256" t="s">
        <v>7</v>
      </c>
      <c r="E256" t="s">
        <v>7</v>
      </c>
      <c r="F256" t="s">
        <v>7</v>
      </c>
      <c r="H256" t="s">
        <v>7</v>
      </c>
      <c r="I256" t="s">
        <v>7</v>
      </c>
      <c r="J256" t="s">
        <v>7</v>
      </c>
      <c r="K256" t="s">
        <v>7</v>
      </c>
      <c r="L256" t="s">
        <v>7</v>
      </c>
      <c r="M256" t="s">
        <v>7</v>
      </c>
      <c r="N256" t="s">
        <v>7</v>
      </c>
      <c r="O256" t="s">
        <v>7</v>
      </c>
      <c r="P256" t="s">
        <v>7</v>
      </c>
      <c r="Q256" t="s">
        <v>7</v>
      </c>
      <c r="R256" t="s">
        <v>7</v>
      </c>
      <c r="S256" t="s">
        <v>7</v>
      </c>
      <c r="T256" t="s">
        <v>7</v>
      </c>
      <c r="U256" t="s">
        <v>7</v>
      </c>
      <c r="V256" t="s">
        <v>7</v>
      </c>
      <c r="W256" t="s">
        <v>7</v>
      </c>
      <c r="X256" t="s">
        <v>7</v>
      </c>
      <c r="Y256" t="s">
        <v>7</v>
      </c>
      <c r="Z256" t="s">
        <v>7</v>
      </c>
      <c r="AA256" t="s">
        <v>7</v>
      </c>
      <c r="AB256" t="s">
        <v>7</v>
      </c>
      <c r="AC256" t="s">
        <v>7</v>
      </c>
      <c r="AD256" t="s">
        <v>7</v>
      </c>
      <c r="AE256" t="s">
        <v>7</v>
      </c>
      <c r="AF256" t="s">
        <v>7</v>
      </c>
      <c r="AG256" t="s">
        <v>7</v>
      </c>
      <c r="AH256" t="s">
        <v>7</v>
      </c>
      <c r="AI256" t="s">
        <v>7</v>
      </c>
      <c r="AJ256" t="s">
        <v>7</v>
      </c>
      <c r="AK256" t="s">
        <v>7</v>
      </c>
      <c r="AL256" t="s">
        <v>7</v>
      </c>
      <c r="AM256" t="s">
        <v>7</v>
      </c>
      <c r="AN256" t="s">
        <v>7</v>
      </c>
      <c r="AO256" t="s">
        <v>7</v>
      </c>
      <c r="AP256" t="s">
        <v>7</v>
      </c>
      <c r="AQ256" t="s">
        <v>7</v>
      </c>
      <c r="AR256" t="s">
        <v>7</v>
      </c>
      <c r="AS256" t="s">
        <v>7</v>
      </c>
      <c r="AT256" t="s">
        <v>7</v>
      </c>
      <c r="AU256" t="s">
        <v>7</v>
      </c>
      <c r="AV256" t="s">
        <v>7</v>
      </c>
      <c r="AW256" t="s">
        <v>7</v>
      </c>
      <c r="AX256" t="s">
        <v>7</v>
      </c>
      <c r="AY256" t="s">
        <v>7</v>
      </c>
      <c r="AZ256" t="s">
        <v>7</v>
      </c>
      <c r="BA256" t="s">
        <v>7</v>
      </c>
      <c r="BB256" t="s">
        <v>7</v>
      </c>
      <c r="BC256" t="s">
        <v>7</v>
      </c>
      <c r="BD256" t="s">
        <v>7</v>
      </c>
      <c r="BE256" t="s">
        <v>7</v>
      </c>
      <c r="BF256" t="s">
        <v>7</v>
      </c>
      <c r="BG256" t="s">
        <v>7</v>
      </c>
      <c r="BH256" t="s">
        <v>7</v>
      </c>
      <c r="BI256" t="s">
        <v>7</v>
      </c>
      <c r="BJ256" t="s">
        <v>7</v>
      </c>
      <c r="BK256" t="s">
        <v>7</v>
      </c>
      <c r="BL256" t="s">
        <v>7</v>
      </c>
      <c r="BM256" t="s">
        <v>7</v>
      </c>
      <c r="BN256" t="s">
        <v>7</v>
      </c>
      <c r="BO256" t="s">
        <v>7</v>
      </c>
      <c r="BP256" t="s">
        <v>7</v>
      </c>
      <c r="BQ256" t="s">
        <v>7</v>
      </c>
      <c r="BR256" t="s">
        <v>7</v>
      </c>
      <c r="BS256" t="s">
        <v>7</v>
      </c>
      <c r="BT256" t="s">
        <v>7</v>
      </c>
      <c r="BU256" t="s">
        <v>7</v>
      </c>
      <c r="BV256" t="s">
        <v>7</v>
      </c>
      <c r="BW256" t="s">
        <v>7</v>
      </c>
      <c r="BX256" t="s">
        <v>7</v>
      </c>
      <c r="BY256" t="s">
        <v>7</v>
      </c>
      <c r="BZ256" t="s">
        <v>7</v>
      </c>
      <c r="CA256" t="s">
        <v>7</v>
      </c>
      <c r="CB256" t="s">
        <v>7</v>
      </c>
      <c r="CC256" t="s">
        <v>7</v>
      </c>
      <c r="CD256" t="s">
        <v>7</v>
      </c>
      <c r="CE256" t="s">
        <v>7</v>
      </c>
      <c r="CF256" t="s">
        <v>7</v>
      </c>
      <c r="CG256" t="s">
        <v>7</v>
      </c>
      <c r="CH256" t="s">
        <v>7</v>
      </c>
      <c r="CI256" t="s">
        <v>7</v>
      </c>
      <c r="CJ256" t="s">
        <v>7</v>
      </c>
      <c r="CK256" t="s">
        <v>7</v>
      </c>
      <c r="CL256" t="s">
        <v>7</v>
      </c>
      <c r="CM256" t="s">
        <v>7</v>
      </c>
      <c r="CN256" t="s">
        <v>7</v>
      </c>
      <c r="CO256" t="s">
        <v>7</v>
      </c>
      <c r="CP256" t="s">
        <v>7</v>
      </c>
      <c r="CQ256" t="s">
        <v>7</v>
      </c>
      <c r="CR256" t="s">
        <v>7</v>
      </c>
      <c r="CS256" t="s">
        <v>7</v>
      </c>
      <c r="CT256" t="s">
        <v>7</v>
      </c>
      <c r="CU256" t="s">
        <v>7</v>
      </c>
      <c r="CV256" t="s">
        <v>7</v>
      </c>
      <c r="CW256" t="s">
        <v>7</v>
      </c>
      <c r="CX256" t="s">
        <v>7</v>
      </c>
      <c r="CY256" t="s">
        <v>7</v>
      </c>
      <c r="CZ256" t="s">
        <v>7</v>
      </c>
      <c r="DA256" t="s">
        <v>7</v>
      </c>
      <c r="DB256" t="s">
        <v>7</v>
      </c>
      <c r="DC256" t="s">
        <v>7</v>
      </c>
      <c r="DD256" t="s">
        <v>7</v>
      </c>
      <c r="DE256" t="s">
        <v>7</v>
      </c>
      <c r="DF256" t="s">
        <v>7</v>
      </c>
      <c r="DG256" t="s">
        <v>7</v>
      </c>
      <c r="DH256" t="s">
        <v>7</v>
      </c>
      <c r="DI256" t="s">
        <v>7</v>
      </c>
      <c r="DJ256" t="s">
        <v>7</v>
      </c>
      <c r="DK256" t="s">
        <v>7</v>
      </c>
      <c r="DL256" t="s">
        <v>7</v>
      </c>
      <c r="DM256" t="s">
        <v>7</v>
      </c>
      <c r="DN256" t="s">
        <v>7</v>
      </c>
      <c r="DO256" t="s">
        <v>7</v>
      </c>
      <c r="DP256" t="s">
        <v>7</v>
      </c>
      <c r="DQ256" t="s">
        <v>7</v>
      </c>
      <c r="DR256" t="s">
        <v>7</v>
      </c>
      <c r="DS256" t="s">
        <v>7</v>
      </c>
      <c r="DT256" t="s">
        <v>7</v>
      </c>
      <c r="DU256" t="s">
        <v>7</v>
      </c>
      <c r="DV256" t="s">
        <v>7</v>
      </c>
      <c r="DW256" t="s">
        <v>7</v>
      </c>
      <c r="DX256" t="s">
        <v>7</v>
      </c>
      <c r="DY256" t="s">
        <v>7</v>
      </c>
      <c r="DZ256" t="s">
        <v>7</v>
      </c>
      <c r="EA256" t="s">
        <v>7</v>
      </c>
      <c r="EB256" t="s">
        <v>7</v>
      </c>
      <c r="EC256" t="s">
        <v>7</v>
      </c>
      <c r="ED256" t="s">
        <v>7</v>
      </c>
      <c r="EE256" t="s">
        <v>7</v>
      </c>
      <c r="EF256" t="s">
        <v>7</v>
      </c>
      <c r="EG256" t="s">
        <v>7</v>
      </c>
      <c r="EH256" t="s">
        <v>7</v>
      </c>
      <c r="EI256" t="s">
        <v>7</v>
      </c>
      <c r="EJ256" t="s">
        <v>7</v>
      </c>
      <c r="EK256" t="s">
        <v>7</v>
      </c>
      <c r="EL256" t="s">
        <v>7</v>
      </c>
      <c r="EM256" t="s">
        <v>7</v>
      </c>
      <c r="EN256" t="s">
        <v>7</v>
      </c>
      <c r="EO256" t="s">
        <v>7</v>
      </c>
      <c r="EP256" t="s">
        <v>7</v>
      </c>
      <c r="EQ256" t="s">
        <v>7</v>
      </c>
      <c r="ER256" t="s">
        <v>7</v>
      </c>
      <c r="ES256" t="s">
        <v>7</v>
      </c>
      <c r="ET256" t="s">
        <v>7</v>
      </c>
      <c r="EU256" t="s">
        <v>7</v>
      </c>
      <c r="EV256" t="s">
        <v>7</v>
      </c>
      <c r="EW256" t="s">
        <v>7</v>
      </c>
      <c r="EX256" t="s">
        <v>7</v>
      </c>
      <c r="EY256" t="s">
        <v>7</v>
      </c>
      <c r="EZ256" t="s">
        <v>7</v>
      </c>
      <c r="FA256" t="s">
        <v>7</v>
      </c>
      <c r="FB256" t="s">
        <v>7</v>
      </c>
      <c r="FC256" t="s">
        <v>7</v>
      </c>
      <c r="FD256" t="s">
        <v>7</v>
      </c>
      <c r="FE256" t="s">
        <v>7</v>
      </c>
      <c r="FF256" t="s">
        <v>7</v>
      </c>
      <c r="FG256" t="s">
        <v>7</v>
      </c>
      <c r="FH256" t="s">
        <v>7</v>
      </c>
      <c r="FI256" t="s">
        <v>7</v>
      </c>
      <c r="FJ256" t="s">
        <v>7</v>
      </c>
      <c r="FK256" t="s">
        <v>7</v>
      </c>
      <c r="FL256" t="s">
        <v>7</v>
      </c>
      <c r="FM256" t="s">
        <v>7</v>
      </c>
      <c r="FN256" t="s">
        <v>7</v>
      </c>
      <c r="FO256" t="s">
        <v>7</v>
      </c>
      <c r="FP256" t="s">
        <v>7</v>
      </c>
      <c r="FQ256" t="s">
        <v>7</v>
      </c>
      <c r="FR256" t="s">
        <v>7</v>
      </c>
      <c r="FS256" t="s">
        <v>7</v>
      </c>
      <c r="FT256" t="s">
        <v>7</v>
      </c>
      <c r="FU256" t="s">
        <v>7</v>
      </c>
      <c r="FV256" t="s">
        <v>7</v>
      </c>
      <c r="FW256" t="s">
        <v>7</v>
      </c>
      <c r="FX256" t="s">
        <v>7</v>
      </c>
      <c r="FY256" t="s">
        <v>7</v>
      </c>
      <c r="FZ256" t="s">
        <v>7</v>
      </c>
      <c r="GA256" t="s">
        <v>7</v>
      </c>
      <c r="GB256" t="s">
        <v>7</v>
      </c>
      <c r="GC256" t="s">
        <v>7</v>
      </c>
      <c r="GD256" t="s">
        <v>7</v>
      </c>
      <c r="GE256" t="s">
        <v>7</v>
      </c>
      <c r="GF256" t="s">
        <v>7</v>
      </c>
      <c r="GG256" t="s">
        <v>7</v>
      </c>
      <c r="GH256" t="s">
        <v>7</v>
      </c>
      <c r="GI256" t="s">
        <v>7</v>
      </c>
      <c r="GJ256" t="s">
        <v>7</v>
      </c>
      <c r="GK256" t="s">
        <v>7</v>
      </c>
      <c r="GL256" t="s">
        <v>7</v>
      </c>
      <c r="GM256" t="s">
        <v>7</v>
      </c>
      <c r="GN256" t="s">
        <v>7</v>
      </c>
      <c r="GO256" t="s">
        <v>7</v>
      </c>
      <c r="GP256" t="s">
        <v>7</v>
      </c>
      <c r="GQ256" t="s">
        <v>7</v>
      </c>
      <c r="GR256" t="s">
        <v>7</v>
      </c>
      <c r="GS256" t="s">
        <v>7</v>
      </c>
      <c r="GT256" t="s">
        <v>7</v>
      </c>
      <c r="GU256" t="s">
        <v>7</v>
      </c>
      <c r="GV256" t="s">
        <v>7</v>
      </c>
      <c r="GW256" t="s">
        <v>7</v>
      </c>
      <c r="GX256" t="s">
        <v>7</v>
      </c>
      <c r="GY256" t="s">
        <v>7</v>
      </c>
      <c r="GZ256" t="s">
        <v>7</v>
      </c>
      <c r="HA256" t="s">
        <v>7</v>
      </c>
      <c r="HB256" t="s">
        <v>7</v>
      </c>
      <c r="HC256" t="s">
        <v>7</v>
      </c>
      <c r="HD256" t="s">
        <v>7</v>
      </c>
      <c r="HE256" t="s">
        <v>7</v>
      </c>
      <c r="HF256" t="s">
        <v>7</v>
      </c>
      <c r="HG256" t="s">
        <v>7</v>
      </c>
      <c r="HH256" t="s">
        <v>7</v>
      </c>
      <c r="HI256" t="s">
        <v>7</v>
      </c>
      <c r="HJ256" t="s">
        <v>7</v>
      </c>
      <c r="HK256" t="s">
        <v>7</v>
      </c>
      <c r="HL256" t="s">
        <v>7</v>
      </c>
      <c r="HM256" t="s">
        <v>7</v>
      </c>
      <c r="HN256" t="s">
        <v>7</v>
      </c>
      <c r="HO256" t="s">
        <v>7</v>
      </c>
      <c r="HP256" t="s">
        <v>7</v>
      </c>
      <c r="HQ256" t="s">
        <v>7</v>
      </c>
      <c r="HR256" t="s">
        <v>7</v>
      </c>
      <c r="HS256" t="s">
        <v>7</v>
      </c>
      <c r="HT256" t="s">
        <v>7</v>
      </c>
      <c r="HU256" t="s">
        <v>7</v>
      </c>
      <c r="HV256" t="s">
        <v>7</v>
      </c>
      <c r="HW256" t="s">
        <v>7</v>
      </c>
      <c r="HX256" t="s">
        <v>7</v>
      </c>
      <c r="HY256" t="s">
        <v>7</v>
      </c>
      <c r="HZ256" t="s">
        <v>7</v>
      </c>
      <c r="IA256" t="s">
        <v>7</v>
      </c>
      <c r="IB256" t="s">
        <v>7</v>
      </c>
      <c r="IC256" t="s">
        <v>7</v>
      </c>
      <c r="ID256" t="s">
        <v>7</v>
      </c>
      <c r="IE256" t="s">
        <v>7</v>
      </c>
      <c r="IF256" t="s">
        <v>7</v>
      </c>
      <c r="IG256" t="s">
        <v>7</v>
      </c>
      <c r="IH256" t="s">
        <v>7</v>
      </c>
      <c r="II256" t="s">
        <v>7</v>
      </c>
      <c r="IJ256" t="s">
        <v>7</v>
      </c>
      <c r="IK256" t="s">
        <v>7</v>
      </c>
      <c r="IL256" t="s">
        <v>7</v>
      </c>
      <c r="IM256" t="s">
        <v>7</v>
      </c>
      <c r="IN256" t="s">
        <v>7</v>
      </c>
      <c r="IO256" t="s">
        <v>7</v>
      </c>
      <c r="IP256" t="s">
        <v>7</v>
      </c>
      <c r="IQ256" t="s">
        <v>7</v>
      </c>
      <c r="IR256" t="s">
        <v>7</v>
      </c>
      <c r="IS256" t="s">
        <v>7</v>
      </c>
      <c r="IT256" t="s">
        <v>7</v>
      </c>
      <c r="IU256" t="s">
        <v>7</v>
      </c>
      <c r="IV256" t="s">
        <v>7</v>
      </c>
      <c r="IW256" t="s">
        <v>7</v>
      </c>
      <c r="IX256" t="s">
        <v>7</v>
      </c>
      <c r="IY256" t="s">
        <v>7</v>
      </c>
      <c r="IZ256" t="s">
        <v>7</v>
      </c>
      <c r="JA256" t="s">
        <v>7</v>
      </c>
      <c r="JB256" t="s">
        <v>7</v>
      </c>
      <c r="JC256" t="s">
        <v>7</v>
      </c>
      <c r="JD256" t="s">
        <v>7</v>
      </c>
      <c r="JE256" t="s">
        <v>7</v>
      </c>
      <c r="JF256" t="s">
        <v>7</v>
      </c>
      <c r="JG256" t="s">
        <v>7</v>
      </c>
      <c r="JH256" t="s">
        <v>7</v>
      </c>
      <c r="JI256" t="s">
        <v>7</v>
      </c>
      <c r="JJ256" t="s">
        <v>7</v>
      </c>
      <c r="JK256" t="s">
        <v>7</v>
      </c>
      <c r="JL256" t="s">
        <v>7</v>
      </c>
      <c r="JM256" t="s">
        <v>7</v>
      </c>
      <c r="JN256" t="s">
        <v>7</v>
      </c>
      <c r="JO256" t="s">
        <v>7</v>
      </c>
      <c r="JP256" t="s">
        <v>7</v>
      </c>
      <c r="JQ256" t="s">
        <v>7</v>
      </c>
      <c r="JR256" t="s">
        <v>7</v>
      </c>
      <c r="JS256" t="s">
        <v>7</v>
      </c>
      <c r="JT256" t="s">
        <v>7</v>
      </c>
      <c r="JU256" t="s">
        <v>7</v>
      </c>
      <c r="JV256" t="s">
        <v>7</v>
      </c>
      <c r="JW256" t="s">
        <v>7</v>
      </c>
      <c r="JX256" t="s">
        <v>7</v>
      </c>
      <c r="JY256" t="s">
        <v>7</v>
      </c>
      <c r="JZ256" t="s">
        <v>7</v>
      </c>
      <c r="KA256" t="s">
        <v>7</v>
      </c>
      <c r="KB256" t="s">
        <v>7</v>
      </c>
      <c r="KC256" t="s">
        <v>7</v>
      </c>
      <c r="KD256" t="s">
        <v>7</v>
      </c>
      <c r="KE256" t="s">
        <v>7</v>
      </c>
      <c r="KF256" t="s">
        <v>7</v>
      </c>
      <c r="KG256" t="s">
        <v>7</v>
      </c>
      <c r="KH256" t="s">
        <v>7</v>
      </c>
      <c r="KI256" t="s">
        <v>7</v>
      </c>
      <c r="KJ256" t="s">
        <v>7</v>
      </c>
      <c r="KK256" t="s">
        <v>7</v>
      </c>
      <c r="KL256" t="s">
        <v>7</v>
      </c>
      <c r="KM256" t="s">
        <v>7</v>
      </c>
      <c r="KN256" t="s">
        <v>7</v>
      </c>
      <c r="KO256" t="s">
        <v>7</v>
      </c>
      <c r="KP256" t="s">
        <v>7</v>
      </c>
      <c r="KQ256" t="s">
        <v>7</v>
      </c>
      <c r="KR256" t="s">
        <v>7</v>
      </c>
      <c r="KS256" t="s">
        <v>7</v>
      </c>
      <c r="KT256" t="s">
        <v>7</v>
      </c>
      <c r="KU256" t="s">
        <v>7</v>
      </c>
      <c r="KV256" t="s">
        <v>7</v>
      </c>
      <c r="KW256" t="s">
        <v>7</v>
      </c>
      <c r="KX256" t="s">
        <v>7</v>
      </c>
      <c r="KY256" t="s">
        <v>7</v>
      </c>
      <c r="KZ256" t="s">
        <v>7</v>
      </c>
      <c r="LA256" t="s">
        <v>7</v>
      </c>
      <c r="LB256" t="s">
        <v>7</v>
      </c>
      <c r="LC256" t="s">
        <v>7</v>
      </c>
      <c r="LD256" t="s">
        <v>7</v>
      </c>
      <c r="LE256" t="s">
        <v>7</v>
      </c>
      <c r="LF256" t="s">
        <v>7</v>
      </c>
      <c r="LG256" t="s">
        <v>7</v>
      </c>
      <c r="LH256" t="s">
        <v>7</v>
      </c>
      <c r="LI256" t="s">
        <v>7</v>
      </c>
      <c r="LJ256" t="s">
        <v>7</v>
      </c>
      <c r="LK256" t="s">
        <v>7</v>
      </c>
      <c r="LL256" t="s">
        <v>7</v>
      </c>
      <c r="LM256" t="s">
        <v>7</v>
      </c>
      <c r="LN256" t="s">
        <v>7</v>
      </c>
      <c r="LO256" t="s">
        <v>7</v>
      </c>
      <c r="LP256" t="s">
        <v>7</v>
      </c>
      <c r="LQ256" t="s">
        <v>7</v>
      </c>
      <c r="LR256" t="s">
        <v>7</v>
      </c>
      <c r="LS256" t="s">
        <v>7</v>
      </c>
      <c r="LT256" t="s">
        <v>7</v>
      </c>
      <c r="LU256" t="s">
        <v>7</v>
      </c>
      <c r="LV256" t="s">
        <v>7</v>
      </c>
      <c r="LW256" t="s">
        <v>7</v>
      </c>
      <c r="LX256" t="s">
        <v>7</v>
      </c>
      <c r="LY256" t="s">
        <v>7</v>
      </c>
      <c r="LZ256" t="s">
        <v>7</v>
      </c>
      <c r="MA256" t="s">
        <v>7</v>
      </c>
      <c r="MB256" t="s">
        <v>7</v>
      </c>
      <c r="MC256" t="s">
        <v>7</v>
      </c>
      <c r="MD256" t="s">
        <v>7</v>
      </c>
      <c r="ME256" t="s">
        <v>7</v>
      </c>
      <c r="MF256" t="s">
        <v>7</v>
      </c>
      <c r="MG256" t="s">
        <v>7</v>
      </c>
      <c r="MH256" t="s">
        <v>7</v>
      </c>
      <c r="MI256" t="s">
        <v>7</v>
      </c>
      <c r="MJ256" t="s">
        <v>7</v>
      </c>
      <c r="MK256" t="s">
        <v>7</v>
      </c>
      <c r="ML256" t="s">
        <v>7</v>
      </c>
      <c r="MM256" t="s">
        <v>7</v>
      </c>
      <c r="MN256" t="s">
        <v>7</v>
      </c>
      <c r="MO256" t="s">
        <v>7</v>
      </c>
      <c r="MP256" t="s">
        <v>7</v>
      </c>
      <c r="MQ256" t="s">
        <v>7</v>
      </c>
      <c r="MR256" t="s">
        <v>7</v>
      </c>
      <c r="MS256" t="s">
        <v>7</v>
      </c>
      <c r="MT256" t="s">
        <v>7</v>
      </c>
      <c r="MU256" t="s">
        <v>7</v>
      </c>
      <c r="MV256" t="s">
        <v>7</v>
      </c>
      <c r="MW256" t="s">
        <v>7</v>
      </c>
      <c r="MX256" t="s">
        <v>7</v>
      </c>
      <c r="MY256" t="s">
        <v>7</v>
      </c>
      <c r="MZ256" t="s">
        <v>7</v>
      </c>
      <c r="NA256" t="s">
        <v>7</v>
      </c>
      <c r="NB256" t="s">
        <v>7</v>
      </c>
      <c r="NC256" t="s">
        <v>7</v>
      </c>
      <c r="ND256" t="s">
        <v>7</v>
      </c>
      <c r="NE256" t="s">
        <v>7</v>
      </c>
      <c r="NF256" t="s">
        <v>7</v>
      </c>
      <c r="NG256" t="s">
        <v>7</v>
      </c>
      <c r="NH256" t="s">
        <v>7</v>
      </c>
      <c r="NI256" t="s">
        <v>7</v>
      </c>
      <c r="NJ256" t="s">
        <v>7</v>
      </c>
    </row>
    <row r="257" spans="1:374">
      <c r="A257">
        <v>256</v>
      </c>
      <c r="B257" t="s">
        <v>7</v>
      </c>
      <c r="C257" t="s">
        <v>7</v>
      </c>
      <c r="D257" t="s">
        <v>7</v>
      </c>
      <c r="E257" t="s">
        <v>7</v>
      </c>
      <c r="F257" t="s">
        <v>7</v>
      </c>
      <c r="H257" t="s">
        <v>7</v>
      </c>
      <c r="I257" t="s">
        <v>7</v>
      </c>
      <c r="J257" t="s">
        <v>7</v>
      </c>
      <c r="K257" t="s">
        <v>7</v>
      </c>
      <c r="L257" t="s">
        <v>7</v>
      </c>
      <c r="M257" t="s">
        <v>7</v>
      </c>
      <c r="N257" t="s">
        <v>7</v>
      </c>
      <c r="O257" t="s">
        <v>7</v>
      </c>
      <c r="P257" t="s">
        <v>7</v>
      </c>
      <c r="Q257" t="s">
        <v>7</v>
      </c>
      <c r="R257" t="s">
        <v>7</v>
      </c>
      <c r="S257" t="s">
        <v>7</v>
      </c>
      <c r="T257" t="s">
        <v>7</v>
      </c>
      <c r="U257" t="s">
        <v>7</v>
      </c>
      <c r="V257" t="s">
        <v>7</v>
      </c>
      <c r="W257" t="s">
        <v>7</v>
      </c>
      <c r="X257" t="s">
        <v>7</v>
      </c>
      <c r="Y257" t="s">
        <v>7</v>
      </c>
      <c r="Z257" t="s">
        <v>7</v>
      </c>
      <c r="AA257" t="s">
        <v>7</v>
      </c>
      <c r="AB257" t="s">
        <v>7</v>
      </c>
      <c r="AC257" t="s">
        <v>7</v>
      </c>
      <c r="AD257" t="s">
        <v>7</v>
      </c>
      <c r="AE257" t="s">
        <v>7</v>
      </c>
      <c r="AF257" t="s">
        <v>7</v>
      </c>
      <c r="AG257" t="s">
        <v>7</v>
      </c>
      <c r="AH257" t="s">
        <v>7</v>
      </c>
      <c r="AI257" t="s">
        <v>7</v>
      </c>
      <c r="AJ257" t="s">
        <v>7</v>
      </c>
      <c r="AK257" t="s">
        <v>7</v>
      </c>
      <c r="AL257" t="s">
        <v>7</v>
      </c>
      <c r="AM257" t="s">
        <v>7</v>
      </c>
      <c r="AN257" t="s">
        <v>7</v>
      </c>
      <c r="AO257" t="s">
        <v>7</v>
      </c>
      <c r="AP257" t="s">
        <v>7</v>
      </c>
      <c r="AQ257" t="s">
        <v>7</v>
      </c>
      <c r="AR257" t="s">
        <v>7</v>
      </c>
      <c r="AS257" t="s">
        <v>7</v>
      </c>
      <c r="AT257" t="s">
        <v>7</v>
      </c>
      <c r="AU257" t="s">
        <v>7</v>
      </c>
      <c r="AV257" t="s">
        <v>7</v>
      </c>
      <c r="AW257" t="s">
        <v>7</v>
      </c>
      <c r="AX257" t="s">
        <v>7</v>
      </c>
      <c r="AY257" t="s">
        <v>7</v>
      </c>
      <c r="AZ257" t="s">
        <v>7</v>
      </c>
      <c r="BA257" t="s">
        <v>7</v>
      </c>
      <c r="BB257" t="s">
        <v>7</v>
      </c>
      <c r="BC257" t="s">
        <v>7</v>
      </c>
      <c r="BD257" t="s">
        <v>7</v>
      </c>
      <c r="BE257" t="s">
        <v>7</v>
      </c>
      <c r="BF257" t="s">
        <v>7</v>
      </c>
      <c r="BG257" t="s">
        <v>7</v>
      </c>
      <c r="BH257" t="s">
        <v>7</v>
      </c>
      <c r="BI257" t="s">
        <v>7</v>
      </c>
      <c r="BJ257" t="s">
        <v>7</v>
      </c>
      <c r="BK257" t="s">
        <v>7</v>
      </c>
      <c r="BL257" t="s">
        <v>7</v>
      </c>
      <c r="BM257" t="s">
        <v>7</v>
      </c>
      <c r="BN257" t="s">
        <v>7</v>
      </c>
      <c r="BO257" t="s">
        <v>7</v>
      </c>
      <c r="BP257" t="s">
        <v>7</v>
      </c>
      <c r="BQ257" t="s">
        <v>7</v>
      </c>
      <c r="BR257" t="s">
        <v>7</v>
      </c>
      <c r="BS257" t="s">
        <v>7</v>
      </c>
      <c r="BT257" t="s">
        <v>7</v>
      </c>
      <c r="BU257" t="s">
        <v>7</v>
      </c>
      <c r="BV257" t="s">
        <v>7</v>
      </c>
      <c r="BW257" t="s">
        <v>7</v>
      </c>
      <c r="BX257" t="s">
        <v>7</v>
      </c>
      <c r="BY257" t="s">
        <v>7</v>
      </c>
      <c r="BZ257" t="s">
        <v>7</v>
      </c>
      <c r="CA257" t="s">
        <v>7</v>
      </c>
      <c r="CB257" t="s">
        <v>7</v>
      </c>
      <c r="CC257" t="s">
        <v>7</v>
      </c>
      <c r="CD257" t="s">
        <v>7</v>
      </c>
      <c r="CE257" t="s">
        <v>7</v>
      </c>
      <c r="CF257" t="s">
        <v>7</v>
      </c>
      <c r="CG257" t="s">
        <v>7</v>
      </c>
      <c r="CH257" t="s">
        <v>7</v>
      </c>
      <c r="CI257" t="s">
        <v>7</v>
      </c>
      <c r="CJ257" t="s">
        <v>7</v>
      </c>
      <c r="CK257" t="s">
        <v>7</v>
      </c>
      <c r="CL257" t="s">
        <v>7</v>
      </c>
      <c r="CM257" t="s">
        <v>7</v>
      </c>
      <c r="CN257" t="s">
        <v>7</v>
      </c>
      <c r="CO257" t="s">
        <v>7</v>
      </c>
      <c r="CP257" t="s">
        <v>7</v>
      </c>
      <c r="CQ257" t="s">
        <v>7</v>
      </c>
      <c r="CR257" t="s">
        <v>7</v>
      </c>
      <c r="CS257" t="s">
        <v>7</v>
      </c>
      <c r="CT257" t="s">
        <v>7</v>
      </c>
      <c r="CU257" t="s">
        <v>7</v>
      </c>
      <c r="CV257" t="s">
        <v>7</v>
      </c>
      <c r="CW257" t="s">
        <v>7</v>
      </c>
      <c r="CX257" t="s">
        <v>7</v>
      </c>
      <c r="CY257" t="s">
        <v>7</v>
      </c>
      <c r="CZ257" t="s">
        <v>7</v>
      </c>
      <c r="DA257" t="s">
        <v>7</v>
      </c>
      <c r="DB257" t="s">
        <v>7</v>
      </c>
      <c r="DC257" t="s">
        <v>7</v>
      </c>
      <c r="DD257" t="s">
        <v>7</v>
      </c>
      <c r="DE257" t="s">
        <v>7</v>
      </c>
      <c r="DF257" t="s">
        <v>7</v>
      </c>
      <c r="DG257" t="s">
        <v>7</v>
      </c>
      <c r="DH257" t="s">
        <v>7</v>
      </c>
      <c r="DI257" t="s">
        <v>7</v>
      </c>
      <c r="DJ257" t="s">
        <v>7</v>
      </c>
      <c r="DK257" t="s">
        <v>7</v>
      </c>
      <c r="DL257" t="s">
        <v>7</v>
      </c>
      <c r="DM257" t="s">
        <v>7</v>
      </c>
      <c r="DN257" t="s">
        <v>7</v>
      </c>
      <c r="DO257" t="s">
        <v>7</v>
      </c>
      <c r="DP257" t="s">
        <v>7</v>
      </c>
      <c r="DQ257" t="s">
        <v>7</v>
      </c>
      <c r="DR257" t="s">
        <v>7</v>
      </c>
      <c r="DS257" t="s">
        <v>7</v>
      </c>
      <c r="DT257" t="s">
        <v>7</v>
      </c>
      <c r="DU257" t="s">
        <v>7</v>
      </c>
      <c r="DV257" t="s">
        <v>7</v>
      </c>
      <c r="DW257" t="s">
        <v>7</v>
      </c>
      <c r="DX257" t="s">
        <v>7</v>
      </c>
      <c r="DY257" t="s">
        <v>7</v>
      </c>
      <c r="DZ257" t="s">
        <v>7</v>
      </c>
      <c r="EA257" t="s">
        <v>7</v>
      </c>
      <c r="EB257" t="s">
        <v>7</v>
      </c>
      <c r="EC257" t="s">
        <v>7</v>
      </c>
      <c r="ED257" t="s">
        <v>7</v>
      </c>
      <c r="EE257" t="s">
        <v>7</v>
      </c>
      <c r="EF257" t="s">
        <v>7</v>
      </c>
      <c r="EG257" t="s">
        <v>7</v>
      </c>
      <c r="EH257" t="s">
        <v>7</v>
      </c>
      <c r="EI257" t="s">
        <v>7</v>
      </c>
      <c r="EJ257" t="s">
        <v>7</v>
      </c>
      <c r="EK257" t="s">
        <v>7</v>
      </c>
      <c r="EL257" t="s">
        <v>7</v>
      </c>
      <c r="EM257" t="s">
        <v>7</v>
      </c>
      <c r="EN257" t="s">
        <v>7</v>
      </c>
      <c r="EO257" t="s">
        <v>7</v>
      </c>
      <c r="EP257" t="s">
        <v>7</v>
      </c>
      <c r="EQ257" t="s">
        <v>7</v>
      </c>
      <c r="ER257" t="s">
        <v>7</v>
      </c>
      <c r="ES257" t="s">
        <v>7</v>
      </c>
      <c r="ET257" t="s">
        <v>7</v>
      </c>
      <c r="EU257" t="s">
        <v>7</v>
      </c>
      <c r="EV257" t="s">
        <v>7</v>
      </c>
      <c r="EW257" t="s">
        <v>7</v>
      </c>
      <c r="EX257" t="s">
        <v>7</v>
      </c>
      <c r="EY257" t="s">
        <v>7</v>
      </c>
      <c r="EZ257" t="s">
        <v>7</v>
      </c>
      <c r="FA257" t="s">
        <v>7</v>
      </c>
      <c r="FB257" t="s">
        <v>7</v>
      </c>
      <c r="FC257" t="s">
        <v>7</v>
      </c>
      <c r="FD257" t="s">
        <v>7</v>
      </c>
      <c r="FE257" t="s">
        <v>7</v>
      </c>
      <c r="FF257" t="s">
        <v>7</v>
      </c>
      <c r="FG257" t="s">
        <v>7</v>
      </c>
      <c r="FH257" t="s">
        <v>7</v>
      </c>
      <c r="FI257" t="s">
        <v>7</v>
      </c>
      <c r="FJ257" t="s">
        <v>7</v>
      </c>
      <c r="FK257" t="s">
        <v>7</v>
      </c>
      <c r="FL257" t="s">
        <v>7</v>
      </c>
      <c r="FM257" t="s">
        <v>7</v>
      </c>
      <c r="FN257" t="s">
        <v>7</v>
      </c>
      <c r="FO257" t="s">
        <v>7</v>
      </c>
      <c r="FP257" t="s">
        <v>7</v>
      </c>
      <c r="FQ257" t="s">
        <v>7</v>
      </c>
      <c r="FR257" t="s">
        <v>7</v>
      </c>
      <c r="FS257" t="s">
        <v>7</v>
      </c>
      <c r="FT257" t="s">
        <v>7</v>
      </c>
      <c r="FU257" t="s">
        <v>7</v>
      </c>
      <c r="FV257" t="s">
        <v>7</v>
      </c>
      <c r="FW257" t="s">
        <v>7</v>
      </c>
      <c r="FX257" t="s">
        <v>7</v>
      </c>
      <c r="FY257" t="s">
        <v>7</v>
      </c>
      <c r="FZ257" t="s">
        <v>7</v>
      </c>
      <c r="GA257" t="s">
        <v>7</v>
      </c>
      <c r="GB257" t="s">
        <v>7</v>
      </c>
      <c r="GC257" t="s">
        <v>7</v>
      </c>
      <c r="GD257" t="s">
        <v>7</v>
      </c>
      <c r="GE257" t="s">
        <v>7</v>
      </c>
      <c r="GF257" t="s">
        <v>7</v>
      </c>
      <c r="GG257" t="s">
        <v>7</v>
      </c>
      <c r="GH257" t="s">
        <v>7</v>
      </c>
      <c r="GI257" t="s">
        <v>7</v>
      </c>
      <c r="GJ257" t="s">
        <v>7</v>
      </c>
      <c r="GK257" t="s">
        <v>7</v>
      </c>
      <c r="GL257" t="s">
        <v>7</v>
      </c>
      <c r="GM257" t="s">
        <v>7</v>
      </c>
      <c r="GN257" t="s">
        <v>7</v>
      </c>
      <c r="GO257" t="s">
        <v>7</v>
      </c>
      <c r="GP257" t="s">
        <v>7</v>
      </c>
      <c r="GQ257" t="s">
        <v>7</v>
      </c>
      <c r="GR257" t="s">
        <v>7</v>
      </c>
      <c r="GS257" t="s">
        <v>7</v>
      </c>
      <c r="GT257" t="s">
        <v>7</v>
      </c>
      <c r="GU257" t="s">
        <v>7</v>
      </c>
      <c r="GV257" t="s">
        <v>7</v>
      </c>
      <c r="GW257" t="s">
        <v>7</v>
      </c>
      <c r="GX257" t="s">
        <v>7</v>
      </c>
      <c r="GY257" t="s">
        <v>7</v>
      </c>
      <c r="GZ257" t="s">
        <v>7</v>
      </c>
      <c r="HA257" t="s">
        <v>7</v>
      </c>
      <c r="HB257" t="s">
        <v>7</v>
      </c>
      <c r="HC257" t="s">
        <v>7</v>
      </c>
      <c r="HD257" t="s">
        <v>7</v>
      </c>
      <c r="HE257" t="s">
        <v>7</v>
      </c>
      <c r="HF257" t="s">
        <v>7</v>
      </c>
      <c r="HG257" t="s">
        <v>7</v>
      </c>
      <c r="HH257" t="s">
        <v>7</v>
      </c>
      <c r="HI257" t="s">
        <v>7</v>
      </c>
      <c r="HJ257" t="s">
        <v>7</v>
      </c>
      <c r="HK257" t="s">
        <v>7</v>
      </c>
      <c r="HL257" t="s">
        <v>7</v>
      </c>
      <c r="HM257" t="s">
        <v>7</v>
      </c>
      <c r="HN257" t="s">
        <v>7</v>
      </c>
      <c r="HO257" t="s">
        <v>7</v>
      </c>
      <c r="HP257" t="s">
        <v>7</v>
      </c>
      <c r="HQ257" t="s">
        <v>7</v>
      </c>
      <c r="HR257" t="s">
        <v>7</v>
      </c>
      <c r="HS257" t="s">
        <v>7</v>
      </c>
      <c r="HT257" t="s">
        <v>7</v>
      </c>
      <c r="HU257" t="s">
        <v>7</v>
      </c>
      <c r="HV257" t="s">
        <v>7</v>
      </c>
      <c r="HW257" t="s">
        <v>7</v>
      </c>
      <c r="HX257" t="s">
        <v>7</v>
      </c>
      <c r="HY257" t="s">
        <v>7</v>
      </c>
      <c r="HZ257" t="s">
        <v>7</v>
      </c>
      <c r="IA257" t="s">
        <v>7</v>
      </c>
      <c r="IB257" t="s">
        <v>7</v>
      </c>
      <c r="IC257" t="s">
        <v>7</v>
      </c>
      <c r="ID257" t="s">
        <v>7</v>
      </c>
      <c r="IE257" t="s">
        <v>7</v>
      </c>
      <c r="IF257" t="s">
        <v>7</v>
      </c>
      <c r="IG257" t="s">
        <v>7</v>
      </c>
      <c r="IH257" t="s">
        <v>7</v>
      </c>
      <c r="II257" t="s">
        <v>7</v>
      </c>
      <c r="IJ257" t="s">
        <v>7</v>
      </c>
      <c r="IK257" t="s">
        <v>7</v>
      </c>
      <c r="IL257" t="s">
        <v>7</v>
      </c>
      <c r="IM257" t="s">
        <v>7</v>
      </c>
      <c r="IN257" t="s">
        <v>7</v>
      </c>
      <c r="IO257" t="s">
        <v>7</v>
      </c>
      <c r="IP257" t="s">
        <v>7</v>
      </c>
      <c r="IQ257" t="s">
        <v>7</v>
      </c>
      <c r="IR257" t="s">
        <v>7</v>
      </c>
      <c r="IS257" t="s">
        <v>7</v>
      </c>
      <c r="IT257" t="s">
        <v>7</v>
      </c>
      <c r="IU257" t="s">
        <v>7</v>
      </c>
      <c r="IV257" t="s">
        <v>7</v>
      </c>
      <c r="IW257" t="s">
        <v>7</v>
      </c>
      <c r="IX257" t="s">
        <v>7</v>
      </c>
      <c r="IY257" t="s">
        <v>7</v>
      </c>
      <c r="IZ257" t="s">
        <v>7</v>
      </c>
      <c r="JA257" t="s">
        <v>7</v>
      </c>
      <c r="JB257" t="s">
        <v>7</v>
      </c>
      <c r="JC257" t="s">
        <v>7</v>
      </c>
      <c r="JD257" t="s">
        <v>7</v>
      </c>
      <c r="JE257" t="s">
        <v>7</v>
      </c>
      <c r="JF257" t="s">
        <v>7</v>
      </c>
      <c r="JG257" t="s">
        <v>7</v>
      </c>
      <c r="JH257" t="s">
        <v>7</v>
      </c>
      <c r="JI257" t="s">
        <v>7</v>
      </c>
      <c r="JJ257" t="s">
        <v>7</v>
      </c>
      <c r="JK257" t="s">
        <v>7</v>
      </c>
      <c r="JL257" t="s">
        <v>7</v>
      </c>
      <c r="JM257" t="s">
        <v>7</v>
      </c>
      <c r="JN257" t="s">
        <v>7</v>
      </c>
      <c r="JO257" t="s">
        <v>7</v>
      </c>
      <c r="JP257" t="s">
        <v>7</v>
      </c>
      <c r="JQ257" t="s">
        <v>7</v>
      </c>
      <c r="JR257" t="s">
        <v>7</v>
      </c>
      <c r="JS257" t="s">
        <v>7</v>
      </c>
      <c r="JT257" t="s">
        <v>7</v>
      </c>
      <c r="JU257" t="s">
        <v>7</v>
      </c>
      <c r="JV257" t="s">
        <v>7</v>
      </c>
      <c r="JW257" t="s">
        <v>7</v>
      </c>
      <c r="JX257" t="s">
        <v>7</v>
      </c>
      <c r="JY257" t="s">
        <v>7</v>
      </c>
      <c r="JZ257" t="s">
        <v>7</v>
      </c>
      <c r="KA257" t="s">
        <v>7</v>
      </c>
      <c r="KB257" t="s">
        <v>7</v>
      </c>
      <c r="KC257" t="s">
        <v>7</v>
      </c>
      <c r="KD257" t="s">
        <v>7</v>
      </c>
      <c r="KE257" t="s">
        <v>7</v>
      </c>
      <c r="KF257" t="s">
        <v>7</v>
      </c>
      <c r="KG257" t="s">
        <v>7</v>
      </c>
      <c r="KH257" t="s">
        <v>7</v>
      </c>
      <c r="KI257" t="s">
        <v>7</v>
      </c>
      <c r="KJ257" t="s">
        <v>7</v>
      </c>
      <c r="KK257" t="s">
        <v>7</v>
      </c>
      <c r="KL257" t="s">
        <v>7</v>
      </c>
      <c r="KM257" t="s">
        <v>7</v>
      </c>
      <c r="KN257" t="s">
        <v>7</v>
      </c>
      <c r="KO257" t="s">
        <v>7</v>
      </c>
      <c r="KP257" t="s">
        <v>7</v>
      </c>
      <c r="KQ257" t="s">
        <v>7</v>
      </c>
      <c r="KR257" t="s">
        <v>7</v>
      </c>
      <c r="KS257" t="s">
        <v>7</v>
      </c>
      <c r="KT257" t="s">
        <v>7</v>
      </c>
      <c r="KU257" t="s">
        <v>7</v>
      </c>
      <c r="KV257" t="s">
        <v>7</v>
      </c>
      <c r="KW257" t="s">
        <v>7</v>
      </c>
      <c r="KX257" t="s">
        <v>7</v>
      </c>
      <c r="KY257" t="s">
        <v>7</v>
      </c>
      <c r="KZ257" t="s">
        <v>7</v>
      </c>
      <c r="LA257" t="s">
        <v>7</v>
      </c>
      <c r="LB257" t="s">
        <v>7</v>
      </c>
      <c r="LC257" t="s">
        <v>7</v>
      </c>
      <c r="LD257" t="s">
        <v>7</v>
      </c>
      <c r="LE257" t="s">
        <v>7</v>
      </c>
      <c r="LF257" t="s">
        <v>7</v>
      </c>
      <c r="LG257" t="s">
        <v>7</v>
      </c>
      <c r="LH257" t="s">
        <v>7</v>
      </c>
      <c r="LI257" t="s">
        <v>7</v>
      </c>
      <c r="LJ257" t="s">
        <v>7</v>
      </c>
      <c r="LK257" t="s">
        <v>7</v>
      </c>
      <c r="LL257" t="s">
        <v>7</v>
      </c>
      <c r="LM257" t="s">
        <v>7</v>
      </c>
      <c r="LN257" t="s">
        <v>7</v>
      </c>
      <c r="LO257" t="s">
        <v>7</v>
      </c>
      <c r="LP257" t="s">
        <v>7</v>
      </c>
      <c r="LQ257" t="s">
        <v>7</v>
      </c>
      <c r="LR257" t="s">
        <v>7</v>
      </c>
      <c r="LS257" t="s">
        <v>7</v>
      </c>
      <c r="LT257" t="s">
        <v>7</v>
      </c>
      <c r="LU257" t="s">
        <v>7</v>
      </c>
      <c r="LV257" t="s">
        <v>7</v>
      </c>
      <c r="LW257" t="s">
        <v>7</v>
      </c>
      <c r="LX257" t="s">
        <v>7</v>
      </c>
      <c r="LY257" t="s">
        <v>7</v>
      </c>
      <c r="LZ257" t="s">
        <v>7</v>
      </c>
      <c r="MA257" t="s">
        <v>7</v>
      </c>
      <c r="MB257" t="s">
        <v>7</v>
      </c>
      <c r="MC257" t="s">
        <v>7</v>
      </c>
      <c r="MD257" t="s">
        <v>7</v>
      </c>
      <c r="ME257" t="s">
        <v>7</v>
      </c>
      <c r="MF257" t="s">
        <v>7</v>
      </c>
      <c r="MG257" t="s">
        <v>7</v>
      </c>
      <c r="MH257" t="s">
        <v>7</v>
      </c>
      <c r="MI257" t="s">
        <v>7</v>
      </c>
      <c r="MJ257" t="s">
        <v>7</v>
      </c>
      <c r="MK257" t="s">
        <v>7</v>
      </c>
      <c r="ML257" t="s">
        <v>7</v>
      </c>
      <c r="MM257" t="s">
        <v>7</v>
      </c>
      <c r="MN257" t="s">
        <v>7</v>
      </c>
      <c r="MO257" t="s">
        <v>7</v>
      </c>
      <c r="MP257" t="s">
        <v>7</v>
      </c>
      <c r="MQ257" t="s">
        <v>7</v>
      </c>
      <c r="MR257" t="s">
        <v>7</v>
      </c>
      <c r="MS257" t="s">
        <v>7</v>
      </c>
      <c r="MT257" t="s">
        <v>7</v>
      </c>
      <c r="MU257" t="s">
        <v>7</v>
      </c>
      <c r="MV257" t="s">
        <v>7</v>
      </c>
      <c r="MW257" t="s">
        <v>7</v>
      </c>
      <c r="MX257" t="s">
        <v>7</v>
      </c>
      <c r="MY257" t="s">
        <v>7</v>
      </c>
      <c r="MZ257" t="s">
        <v>7</v>
      </c>
      <c r="NA257" t="s">
        <v>7</v>
      </c>
      <c r="NB257" t="s">
        <v>7</v>
      </c>
      <c r="NC257" t="s">
        <v>7</v>
      </c>
      <c r="ND257" t="s">
        <v>7</v>
      </c>
      <c r="NE257" t="s">
        <v>7</v>
      </c>
      <c r="NF257" t="s">
        <v>7</v>
      </c>
      <c r="NG257" t="s">
        <v>7</v>
      </c>
      <c r="NH257" t="s">
        <v>7</v>
      </c>
      <c r="NI257" t="s">
        <v>7</v>
      </c>
      <c r="NJ257" t="s">
        <v>7</v>
      </c>
    </row>
    <row r="258" spans="1:374">
      <c r="A258">
        <v>257</v>
      </c>
      <c r="B258" t="s">
        <v>7</v>
      </c>
      <c r="C258" t="s">
        <v>7</v>
      </c>
      <c r="D258" t="s">
        <v>7</v>
      </c>
      <c r="E258" t="s">
        <v>7</v>
      </c>
      <c r="F258" t="s">
        <v>7</v>
      </c>
      <c r="H258" t="s">
        <v>7</v>
      </c>
      <c r="I258" t="s">
        <v>7</v>
      </c>
      <c r="J258" t="s">
        <v>7</v>
      </c>
      <c r="K258" t="s">
        <v>7</v>
      </c>
      <c r="L258" t="s">
        <v>7</v>
      </c>
      <c r="M258" t="s">
        <v>7</v>
      </c>
      <c r="N258" t="s">
        <v>7</v>
      </c>
      <c r="O258" t="s">
        <v>7</v>
      </c>
      <c r="P258" t="s">
        <v>7</v>
      </c>
      <c r="Q258" t="s">
        <v>7</v>
      </c>
      <c r="R258" t="s">
        <v>7</v>
      </c>
      <c r="S258" t="s">
        <v>7</v>
      </c>
      <c r="T258" t="s">
        <v>7</v>
      </c>
      <c r="U258" t="s">
        <v>7</v>
      </c>
      <c r="V258" t="s">
        <v>7</v>
      </c>
      <c r="W258" t="s">
        <v>7</v>
      </c>
      <c r="X258" t="s">
        <v>7</v>
      </c>
      <c r="Y258" t="s">
        <v>7</v>
      </c>
      <c r="Z258" t="s">
        <v>7</v>
      </c>
      <c r="AA258" t="s">
        <v>7</v>
      </c>
      <c r="AB258" t="s">
        <v>7</v>
      </c>
      <c r="AC258" t="s">
        <v>7</v>
      </c>
      <c r="AD258" t="s">
        <v>7</v>
      </c>
      <c r="AE258" t="s">
        <v>7</v>
      </c>
      <c r="AF258" t="s">
        <v>7</v>
      </c>
      <c r="AG258" t="s">
        <v>7</v>
      </c>
      <c r="AH258" t="s">
        <v>7</v>
      </c>
      <c r="AI258" t="s">
        <v>7</v>
      </c>
      <c r="AJ258" t="s">
        <v>7</v>
      </c>
      <c r="AK258" t="s">
        <v>7</v>
      </c>
      <c r="AL258" t="s">
        <v>7</v>
      </c>
      <c r="AM258" t="s">
        <v>7</v>
      </c>
      <c r="AN258" t="s">
        <v>7</v>
      </c>
      <c r="AO258" t="s">
        <v>7</v>
      </c>
      <c r="AP258" t="s">
        <v>7</v>
      </c>
      <c r="AQ258" t="s">
        <v>7</v>
      </c>
      <c r="AR258" t="s">
        <v>7</v>
      </c>
      <c r="AS258" t="s">
        <v>7</v>
      </c>
      <c r="AT258" t="s">
        <v>7</v>
      </c>
      <c r="AU258" t="s">
        <v>7</v>
      </c>
      <c r="AV258" t="s">
        <v>7</v>
      </c>
      <c r="AW258" t="s">
        <v>7</v>
      </c>
      <c r="AX258" t="s">
        <v>7</v>
      </c>
      <c r="AY258" t="s">
        <v>7</v>
      </c>
      <c r="AZ258" t="s">
        <v>7</v>
      </c>
      <c r="BA258" t="s">
        <v>7</v>
      </c>
      <c r="BB258" t="s">
        <v>7</v>
      </c>
      <c r="BC258" t="s">
        <v>7</v>
      </c>
      <c r="BD258" t="s">
        <v>7</v>
      </c>
      <c r="BE258" t="s">
        <v>7</v>
      </c>
      <c r="BF258" t="s">
        <v>7</v>
      </c>
      <c r="BG258" t="s">
        <v>7</v>
      </c>
      <c r="BH258" t="s">
        <v>7</v>
      </c>
      <c r="BI258" t="s">
        <v>7</v>
      </c>
      <c r="BJ258" t="s">
        <v>7</v>
      </c>
      <c r="BK258" t="s">
        <v>7</v>
      </c>
      <c r="BL258" t="s">
        <v>7</v>
      </c>
      <c r="BM258" t="s">
        <v>7</v>
      </c>
      <c r="BN258" t="s">
        <v>7</v>
      </c>
      <c r="BO258" t="s">
        <v>7</v>
      </c>
      <c r="BP258" t="s">
        <v>7</v>
      </c>
      <c r="BQ258" t="s">
        <v>7</v>
      </c>
      <c r="BR258" t="s">
        <v>7</v>
      </c>
      <c r="BS258" t="s">
        <v>7</v>
      </c>
      <c r="BT258" t="s">
        <v>7</v>
      </c>
      <c r="BU258" t="s">
        <v>7</v>
      </c>
      <c r="BV258" t="s">
        <v>7</v>
      </c>
      <c r="BW258" t="s">
        <v>7</v>
      </c>
      <c r="BX258" t="s">
        <v>7</v>
      </c>
      <c r="BY258" t="s">
        <v>7</v>
      </c>
      <c r="BZ258" t="s">
        <v>7</v>
      </c>
      <c r="CA258" t="s">
        <v>7</v>
      </c>
      <c r="CB258" t="s">
        <v>7</v>
      </c>
      <c r="CC258" t="s">
        <v>7</v>
      </c>
      <c r="CD258" t="s">
        <v>7</v>
      </c>
      <c r="CE258" t="s">
        <v>7</v>
      </c>
      <c r="CF258" t="s">
        <v>7</v>
      </c>
      <c r="CG258" t="s">
        <v>7</v>
      </c>
      <c r="CH258" t="s">
        <v>7</v>
      </c>
      <c r="CI258" t="s">
        <v>7</v>
      </c>
      <c r="CJ258" t="s">
        <v>7</v>
      </c>
      <c r="CK258" t="s">
        <v>7</v>
      </c>
      <c r="CL258" t="s">
        <v>7</v>
      </c>
      <c r="CM258" t="s">
        <v>7</v>
      </c>
      <c r="CN258" t="s">
        <v>7</v>
      </c>
      <c r="CO258" t="s">
        <v>7</v>
      </c>
      <c r="CP258" t="s">
        <v>7</v>
      </c>
      <c r="CQ258" t="s">
        <v>7</v>
      </c>
      <c r="CR258" t="s">
        <v>7</v>
      </c>
      <c r="CS258" t="s">
        <v>7</v>
      </c>
      <c r="CT258" t="s">
        <v>7</v>
      </c>
      <c r="CU258" t="s">
        <v>7</v>
      </c>
      <c r="CV258" t="s">
        <v>7</v>
      </c>
      <c r="CW258" t="s">
        <v>7</v>
      </c>
      <c r="CX258" t="s">
        <v>7</v>
      </c>
      <c r="CY258" t="s">
        <v>7</v>
      </c>
      <c r="CZ258" t="s">
        <v>7</v>
      </c>
      <c r="DA258" t="s">
        <v>7</v>
      </c>
      <c r="DB258" t="s">
        <v>7</v>
      </c>
      <c r="DC258" t="s">
        <v>7</v>
      </c>
      <c r="DD258" t="s">
        <v>7</v>
      </c>
      <c r="DE258" t="s">
        <v>7</v>
      </c>
      <c r="DF258" t="s">
        <v>7</v>
      </c>
      <c r="DG258" t="s">
        <v>7</v>
      </c>
      <c r="DH258" t="s">
        <v>7</v>
      </c>
      <c r="DI258" t="s">
        <v>7</v>
      </c>
      <c r="DJ258" t="s">
        <v>7</v>
      </c>
      <c r="DK258" t="s">
        <v>7</v>
      </c>
      <c r="DL258" t="s">
        <v>7</v>
      </c>
      <c r="DM258" t="s">
        <v>7</v>
      </c>
      <c r="DN258" t="s">
        <v>7</v>
      </c>
      <c r="DO258" t="s">
        <v>7</v>
      </c>
      <c r="DP258" t="s">
        <v>7</v>
      </c>
      <c r="DQ258" t="s">
        <v>7</v>
      </c>
      <c r="DR258" t="s">
        <v>7</v>
      </c>
      <c r="DS258" t="s">
        <v>7</v>
      </c>
      <c r="DT258" t="s">
        <v>7</v>
      </c>
      <c r="DU258" t="s">
        <v>7</v>
      </c>
      <c r="DV258" t="s">
        <v>7</v>
      </c>
      <c r="DW258" t="s">
        <v>7</v>
      </c>
      <c r="DX258" t="s">
        <v>7</v>
      </c>
      <c r="DY258" t="s">
        <v>7</v>
      </c>
      <c r="DZ258" t="s">
        <v>7</v>
      </c>
      <c r="EA258" t="s">
        <v>7</v>
      </c>
      <c r="EB258" t="s">
        <v>7</v>
      </c>
      <c r="EC258" t="s">
        <v>7</v>
      </c>
      <c r="ED258" t="s">
        <v>7</v>
      </c>
      <c r="EE258" t="s">
        <v>7</v>
      </c>
      <c r="EF258" t="s">
        <v>7</v>
      </c>
      <c r="EG258" t="s">
        <v>7</v>
      </c>
      <c r="EH258" t="s">
        <v>7</v>
      </c>
      <c r="EI258" t="s">
        <v>7</v>
      </c>
      <c r="EJ258" t="s">
        <v>7</v>
      </c>
      <c r="EK258" t="s">
        <v>7</v>
      </c>
      <c r="EL258" t="s">
        <v>7</v>
      </c>
      <c r="EM258" t="s">
        <v>7</v>
      </c>
      <c r="EN258" t="s">
        <v>7</v>
      </c>
      <c r="EO258" t="s">
        <v>7</v>
      </c>
      <c r="EP258" t="s">
        <v>7</v>
      </c>
      <c r="EQ258" t="s">
        <v>7</v>
      </c>
      <c r="ER258" t="s">
        <v>7</v>
      </c>
      <c r="ES258" t="s">
        <v>7</v>
      </c>
      <c r="ET258" t="s">
        <v>7</v>
      </c>
      <c r="EU258" t="s">
        <v>7</v>
      </c>
      <c r="EV258" t="s">
        <v>7</v>
      </c>
      <c r="EW258" t="s">
        <v>7</v>
      </c>
      <c r="EX258" t="s">
        <v>7</v>
      </c>
      <c r="EY258" t="s">
        <v>7</v>
      </c>
      <c r="EZ258" t="s">
        <v>7</v>
      </c>
      <c r="FA258" t="s">
        <v>7</v>
      </c>
      <c r="FB258" t="s">
        <v>7</v>
      </c>
      <c r="FC258" t="s">
        <v>7</v>
      </c>
      <c r="FD258" t="s">
        <v>7</v>
      </c>
      <c r="FE258" t="s">
        <v>7</v>
      </c>
      <c r="FF258" t="s">
        <v>7</v>
      </c>
      <c r="FG258" t="s">
        <v>7</v>
      </c>
      <c r="FH258" t="s">
        <v>7</v>
      </c>
      <c r="FI258" t="s">
        <v>7</v>
      </c>
      <c r="FJ258" t="s">
        <v>7</v>
      </c>
      <c r="FK258" t="s">
        <v>7</v>
      </c>
      <c r="FL258" t="s">
        <v>7</v>
      </c>
      <c r="FM258" t="s">
        <v>7</v>
      </c>
      <c r="FN258" t="s">
        <v>7</v>
      </c>
      <c r="FO258" t="s">
        <v>7</v>
      </c>
      <c r="FP258" t="s">
        <v>7</v>
      </c>
      <c r="FQ258" t="s">
        <v>7</v>
      </c>
      <c r="FR258" t="s">
        <v>7</v>
      </c>
      <c r="FS258" t="s">
        <v>7</v>
      </c>
      <c r="FT258" t="s">
        <v>7</v>
      </c>
      <c r="FU258" t="s">
        <v>7</v>
      </c>
      <c r="FV258" t="s">
        <v>7</v>
      </c>
      <c r="FW258" t="s">
        <v>7</v>
      </c>
      <c r="FX258" t="s">
        <v>7</v>
      </c>
      <c r="FY258" t="s">
        <v>7</v>
      </c>
      <c r="FZ258" t="s">
        <v>7</v>
      </c>
      <c r="GA258" t="s">
        <v>7</v>
      </c>
      <c r="GB258" t="s">
        <v>7</v>
      </c>
      <c r="GC258" t="s">
        <v>7</v>
      </c>
      <c r="GD258" t="s">
        <v>7</v>
      </c>
      <c r="GE258" t="s">
        <v>7</v>
      </c>
      <c r="GF258" t="s">
        <v>7</v>
      </c>
      <c r="GG258" t="s">
        <v>7</v>
      </c>
      <c r="GH258" t="s">
        <v>7</v>
      </c>
      <c r="GI258" t="s">
        <v>7</v>
      </c>
      <c r="GJ258" t="s">
        <v>7</v>
      </c>
      <c r="GK258" t="s">
        <v>7</v>
      </c>
      <c r="GL258" t="s">
        <v>7</v>
      </c>
      <c r="GM258" t="s">
        <v>7</v>
      </c>
      <c r="GN258" t="s">
        <v>7</v>
      </c>
      <c r="GO258" t="s">
        <v>7</v>
      </c>
      <c r="GP258" t="s">
        <v>7</v>
      </c>
      <c r="GQ258" t="s">
        <v>7</v>
      </c>
      <c r="GR258" t="s">
        <v>7</v>
      </c>
      <c r="GS258" t="s">
        <v>7</v>
      </c>
      <c r="GT258" t="s">
        <v>7</v>
      </c>
      <c r="GU258" t="s">
        <v>7</v>
      </c>
      <c r="GV258" t="s">
        <v>7</v>
      </c>
      <c r="GW258" t="s">
        <v>7</v>
      </c>
      <c r="GX258" t="s">
        <v>7</v>
      </c>
      <c r="GY258" t="s">
        <v>7</v>
      </c>
      <c r="GZ258" t="s">
        <v>7</v>
      </c>
      <c r="HA258" t="s">
        <v>7</v>
      </c>
      <c r="HB258" t="s">
        <v>7</v>
      </c>
      <c r="HC258" t="s">
        <v>7</v>
      </c>
      <c r="HD258" t="s">
        <v>7</v>
      </c>
      <c r="HE258" t="s">
        <v>7</v>
      </c>
      <c r="HF258" t="s">
        <v>7</v>
      </c>
      <c r="HG258" t="s">
        <v>7</v>
      </c>
      <c r="HH258" t="s">
        <v>7</v>
      </c>
      <c r="HI258" t="s">
        <v>7</v>
      </c>
      <c r="HJ258" t="s">
        <v>7</v>
      </c>
      <c r="HK258" t="s">
        <v>7</v>
      </c>
      <c r="HL258" t="s">
        <v>7</v>
      </c>
      <c r="HM258" t="s">
        <v>7</v>
      </c>
      <c r="HN258" t="s">
        <v>7</v>
      </c>
      <c r="HO258" t="s">
        <v>7</v>
      </c>
      <c r="HP258" t="s">
        <v>7</v>
      </c>
      <c r="HQ258" t="s">
        <v>7</v>
      </c>
      <c r="HR258" t="s">
        <v>7</v>
      </c>
      <c r="HS258" t="s">
        <v>7</v>
      </c>
      <c r="HT258" t="s">
        <v>7</v>
      </c>
      <c r="HU258" t="s">
        <v>7</v>
      </c>
      <c r="HV258" t="s">
        <v>7</v>
      </c>
      <c r="HW258" t="s">
        <v>7</v>
      </c>
      <c r="HX258" t="s">
        <v>7</v>
      </c>
      <c r="HY258" t="s">
        <v>7</v>
      </c>
      <c r="HZ258" t="s">
        <v>7</v>
      </c>
      <c r="IA258" t="s">
        <v>7</v>
      </c>
      <c r="IB258" t="s">
        <v>7</v>
      </c>
      <c r="IC258" t="s">
        <v>7</v>
      </c>
      <c r="ID258" t="s">
        <v>7</v>
      </c>
      <c r="IE258" t="s">
        <v>7</v>
      </c>
      <c r="IF258" t="s">
        <v>7</v>
      </c>
      <c r="IG258" t="s">
        <v>7</v>
      </c>
      <c r="IH258" t="s">
        <v>7</v>
      </c>
      <c r="II258" t="s">
        <v>7</v>
      </c>
      <c r="IJ258" t="s">
        <v>7</v>
      </c>
      <c r="IK258" t="s">
        <v>7</v>
      </c>
      <c r="IL258" t="s">
        <v>7</v>
      </c>
      <c r="IM258" t="s">
        <v>7</v>
      </c>
      <c r="IN258" t="s">
        <v>7</v>
      </c>
      <c r="IO258" t="s">
        <v>7</v>
      </c>
      <c r="IP258" t="s">
        <v>7</v>
      </c>
      <c r="IQ258" t="s">
        <v>7</v>
      </c>
      <c r="IR258" t="s">
        <v>7</v>
      </c>
      <c r="IS258" t="s">
        <v>7</v>
      </c>
      <c r="IT258" t="s">
        <v>7</v>
      </c>
      <c r="IU258" t="s">
        <v>7</v>
      </c>
      <c r="IV258" t="s">
        <v>7</v>
      </c>
      <c r="IW258" t="s">
        <v>7</v>
      </c>
      <c r="IX258" t="s">
        <v>7</v>
      </c>
      <c r="IY258" t="s">
        <v>7</v>
      </c>
      <c r="IZ258" t="s">
        <v>7</v>
      </c>
      <c r="JA258" t="s">
        <v>7</v>
      </c>
      <c r="JB258" t="s">
        <v>7</v>
      </c>
      <c r="JC258" t="s">
        <v>7</v>
      </c>
      <c r="JD258" t="s">
        <v>7</v>
      </c>
      <c r="JE258" t="s">
        <v>7</v>
      </c>
      <c r="JF258" t="s">
        <v>7</v>
      </c>
      <c r="JG258" t="s">
        <v>7</v>
      </c>
      <c r="JH258" t="s">
        <v>7</v>
      </c>
      <c r="JI258" t="s">
        <v>7</v>
      </c>
      <c r="JJ258" t="s">
        <v>7</v>
      </c>
      <c r="JK258" t="s">
        <v>7</v>
      </c>
      <c r="JL258" t="s">
        <v>7</v>
      </c>
      <c r="JM258" t="s">
        <v>7</v>
      </c>
      <c r="JN258" t="s">
        <v>7</v>
      </c>
      <c r="JO258" t="s">
        <v>7</v>
      </c>
      <c r="JP258" t="s">
        <v>7</v>
      </c>
      <c r="JQ258" t="s">
        <v>7</v>
      </c>
      <c r="JR258" t="s">
        <v>7</v>
      </c>
      <c r="JS258" t="s">
        <v>7</v>
      </c>
      <c r="JT258" t="s">
        <v>7</v>
      </c>
      <c r="JU258" t="s">
        <v>7</v>
      </c>
      <c r="JV258" t="s">
        <v>7</v>
      </c>
      <c r="JW258" t="s">
        <v>7</v>
      </c>
      <c r="JX258" t="s">
        <v>7</v>
      </c>
      <c r="JY258" t="s">
        <v>7</v>
      </c>
      <c r="JZ258" t="s">
        <v>7</v>
      </c>
      <c r="KA258" t="s">
        <v>7</v>
      </c>
      <c r="KB258" t="s">
        <v>7</v>
      </c>
      <c r="KC258" t="s">
        <v>7</v>
      </c>
      <c r="KD258" t="s">
        <v>7</v>
      </c>
      <c r="KE258" t="s">
        <v>7</v>
      </c>
      <c r="KF258" t="s">
        <v>7</v>
      </c>
      <c r="KG258" t="s">
        <v>7</v>
      </c>
      <c r="KH258" t="s">
        <v>7</v>
      </c>
      <c r="KI258" t="s">
        <v>7</v>
      </c>
      <c r="KJ258" t="s">
        <v>7</v>
      </c>
      <c r="KK258" t="s">
        <v>7</v>
      </c>
      <c r="KL258" t="s">
        <v>7</v>
      </c>
      <c r="KM258" t="s">
        <v>7</v>
      </c>
      <c r="KN258" t="s">
        <v>7</v>
      </c>
      <c r="KO258" t="s">
        <v>7</v>
      </c>
      <c r="KP258" t="s">
        <v>7</v>
      </c>
      <c r="KQ258" t="s">
        <v>7</v>
      </c>
      <c r="KR258" t="s">
        <v>7</v>
      </c>
      <c r="KS258" t="s">
        <v>7</v>
      </c>
      <c r="KT258" t="s">
        <v>7</v>
      </c>
      <c r="KU258" t="s">
        <v>7</v>
      </c>
      <c r="KV258" t="s">
        <v>7</v>
      </c>
      <c r="KW258" t="s">
        <v>7</v>
      </c>
      <c r="KX258" t="s">
        <v>7</v>
      </c>
      <c r="KY258" t="s">
        <v>7</v>
      </c>
      <c r="KZ258" t="s">
        <v>7</v>
      </c>
      <c r="LA258" t="s">
        <v>7</v>
      </c>
      <c r="LB258" t="s">
        <v>7</v>
      </c>
      <c r="LC258" t="s">
        <v>7</v>
      </c>
      <c r="LD258" t="s">
        <v>7</v>
      </c>
      <c r="LE258" t="s">
        <v>7</v>
      </c>
      <c r="LF258" t="s">
        <v>7</v>
      </c>
      <c r="LG258" t="s">
        <v>7</v>
      </c>
      <c r="LH258" t="s">
        <v>7</v>
      </c>
      <c r="LI258" t="s">
        <v>7</v>
      </c>
      <c r="LJ258" t="s">
        <v>7</v>
      </c>
      <c r="LK258" t="s">
        <v>7</v>
      </c>
      <c r="LL258" t="s">
        <v>7</v>
      </c>
      <c r="LM258" t="s">
        <v>7</v>
      </c>
      <c r="LN258" t="s">
        <v>7</v>
      </c>
      <c r="LO258" t="s">
        <v>7</v>
      </c>
      <c r="LP258" t="s">
        <v>7</v>
      </c>
      <c r="LQ258" t="s">
        <v>7</v>
      </c>
      <c r="LR258" t="s">
        <v>7</v>
      </c>
      <c r="LS258" t="s">
        <v>7</v>
      </c>
      <c r="LT258" t="s">
        <v>7</v>
      </c>
      <c r="LU258" t="s">
        <v>7</v>
      </c>
      <c r="LV258" t="s">
        <v>7</v>
      </c>
      <c r="LW258" t="s">
        <v>7</v>
      </c>
      <c r="LX258" t="s">
        <v>7</v>
      </c>
      <c r="LY258" t="s">
        <v>7</v>
      </c>
      <c r="LZ258" t="s">
        <v>7</v>
      </c>
      <c r="MA258" t="s">
        <v>7</v>
      </c>
      <c r="MB258" t="s">
        <v>7</v>
      </c>
      <c r="MC258" t="s">
        <v>7</v>
      </c>
      <c r="MD258" t="s">
        <v>7</v>
      </c>
      <c r="ME258" t="s">
        <v>7</v>
      </c>
      <c r="MF258" t="s">
        <v>7</v>
      </c>
      <c r="MG258" t="s">
        <v>7</v>
      </c>
      <c r="MH258" t="s">
        <v>7</v>
      </c>
      <c r="MI258" t="s">
        <v>7</v>
      </c>
      <c r="MJ258" t="s">
        <v>7</v>
      </c>
      <c r="MK258" t="s">
        <v>7</v>
      </c>
      <c r="ML258" t="s">
        <v>7</v>
      </c>
      <c r="MM258" t="s">
        <v>7</v>
      </c>
      <c r="MN258" t="s">
        <v>7</v>
      </c>
      <c r="MO258" t="s">
        <v>7</v>
      </c>
      <c r="MP258" t="s">
        <v>7</v>
      </c>
      <c r="MQ258" t="s">
        <v>7</v>
      </c>
      <c r="MR258" t="s">
        <v>7</v>
      </c>
      <c r="MS258" t="s">
        <v>7</v>
      </c>
      <c r="MT258" t="s">
        <v>7</v>
      </c>
      <c r="MU258" t="s">
        <v>7</v>
      </c>
      <c r="MV258" t="s">
        <v>7</v>
      </c>
      <c r="MW258" t="s">
        <v>7</v>
      </c>
      <c r="MX258" t="s">
        <v>7</v>
      </c>
      <c r="MY258" t="s">
        <v>7</v>
      </c>
      <c r="MZ258" t="s">
        <v>7</v>
      </c>
      <c r="NA258" t="s">
        <v>7</v>
      </c>
      <c r="NB258" t="s">
        <v>7</v>
      </c>
      <c r="NC258" t="s">
        <v>7</v>
      </c>
      <c r="ND258" t="s">
        <v>7</v>
      </c>
      <c r="NE258" t="s">
        <v>7</v>
      </c>
      <c r="NF258" t="s">
        <v>7</v>
      </c>
      <c r="NG258" t="s">
        <v>7</v>
      </c>
      <c r="NH258" t="s">
        <v>7</v>
      </c>
      <c r="NI258" t="s">
        <v>7</v>
      </c>
      <c r="NJ258" t="s">
        <v>7</v>
      </c>
    </row>
    <row r="259" spans="1:374">
      <c r="A259">
        <v>258</v>
      </c>
      <c r="B259" t="s">
        <v>7</v>
      </c>
      <c r="C259" t="s">
        <v>7</v>
      </c>
      <c r="D259" t="s">
        <v>7</v>
      </c>
      <c r="E259" t="s">
        <v>7</v>
      </c>
      <c r="F259" t="s">
        <v>7</v>
      </c>
      <c r="H259" t="s">
        <v>7</v>
      </c>
      <c r="I259" t="s">
        <v>7</v>
      </c>
      <c r="J259" t="s">
        <v>7</v>
      </c>
      <c r="K259" t="s">
        <v>7</v>
      </c>
      <c r="L259" t="s">
        <v>7</v>
      </c>
      <c r="M259" t="s">
        <v>7</v>
      </c>
      <c r="N259" t="s">
        <v>7</v>
      </c>
      <c r="O259" t="s">
        <v>7</v>
      </c>
      <c r="P259" t="s">
        <v>7</v>
      </c>
      <c r="Q259" t="s">
        <v>7</v>
      </c>
      <c r="R259" t="s">
        <v>7</v>
      </c>
      <c r="S259" t="s">
        <v>7</v>
      </c>
      <c r="T259" t="s">
        <v>7</v>
      </c>
      <c r="U259" t="s">
        <v>7</v>
      </c>
      <c r="V259" t="s">
        <v>7</v>
      </c>
      <c r="W259" t="s">
        <v>7</v>
      </c>
      <c r="X259" t="s">
        <v>7</v>
      </c>
      <c r="Y259" t="s">
        <v>7</v>
      </c>
      <c r="Z259" t="s">
        <v>7</v>
      </c>
      <c r="AA259" t="s">
        <v>7</v>
      </c>
      <c r="AB259" t="s">
        <v>7</v>
      </c>
      <c r="AC259" t="s">
        <v>7</v>
      </c>
      <c r="AD259" t="s">
        <v>7</v>
      </c>
      <c r="AE259" t="s">
        <v>7</v>
      </c>
      <c r="AF259" t="s">
        <v>7</v>
      </c>
      <c r="AG259" t="s">
        <v>7</v>
      </c>
      <c r="AH259" t="s">
        <v>7</v>
      </c>
      <c r="AI259" t="s">
        <v>7</v>
      </c>
      <c r="AJ259" t="s">
        <v>7</v>
      </c>
      <c r="AK259" t="s">
        <v>7</v>
      </c>
      <c r="AL259" t="s">
        <v>7</v>
      </c>
      <c r="AM259" t="s">
        <v>7</v>
      </c>
      <c r="AN259" t="s">
        <v>7</v>
      </c>
      <c r="AO259" t="s">
        <v>7</v>
      </c>
      <c r="AP259" t="s">
        <v>7</v>
      </c>
      <c r="AQ259" t="s">
        <v>7</v>
      </c>
      <c r="AR259" t="s">
        <v>7</v>
      </c>
      <c r="AS259" t="s">
        <v>7</v>
      </c>
      <c r="AT259" t="s">
        <v>7</v>
      </c>
      <c r="AU259" t="s">
        <v>7</v>
      </c>
      <c r="AV259" t="s">
        <v>7</v>
      </c>
      <c r="AW259" t="s">
        <v>7</v>
      </c>
      <c r="AX259" t="s">
        <v>7</v>
      </c>
      <c r="AY259" t="s">
        <v>7</v>
      </c>
      <c r="AZ259" t="s">
        <v>7</v>
      </c>
      <c r="BA259" t="s">
        <v>7</v>
      </c>
      <c r="BB259" t="s">
        <v>7</v>
      </c>
      <c r="BC259" t="s">
        <v>7</v>
      </c>
      <c r="BD259" t="s">
        <v>7</v>
      </c>
      <c r="BE259" t="s">
        <v>7</v>
      </c>
      <c r="BF259" t="s">
        <v>7</v>
      </c>
      <c r="BG259" t="s">
        <v>7</v>
      </c>
      <c r="BH259" t="s">
        <v>7</v>
      </c>
      <c r="BI259" t="s">
        <v>7</v>
      </c>
      <c r="BJ259" t="s">
        <v>7</v>
      </c>
      <c r="BK259" t="s">
        <v>7</v>
      </c>
      <c r="BL259" t="s">
        <v>7</v>
      </c>
      <c r="BM259" t="s">
        <v>7</v>
      </c>
      <c r="BN259" t="s">
        <v>7</v>
      </c>
      <c r="BO259" t="s">
        <v>7</v>
      </c>
      <c r="BP259" t="s">
        <v>7</v>
      </c>
      <c r="BQ259" t="s">
        <v>7</v>
      </c>
      <c r="BR259" t="s">
        <v>7</v>
      </c>
      <c r="BS259" t="s">
        <v>7</v>
      </c>
      <c r="BT259" t="s">
        <v>7</v>
      </c>
      <c r="BU259" t="s">
        <v>7</v>
      </c>
      <c r="BV259" t="s">
        <v>7</v>
      </c>
      <c r="BW259" t="s">
        <v>7</v>
      </c>
      <c r="BX259" t="s">
        <v>7</v>
      </c>
      <c r="BY259" t="s">
        <v>7</v>
      </c>
      <c r="BZ259" t="s">
        <v>7</v>
      </c>
      <c r="CA259" t="s">
        <v>7</v>
      </c>
      <c r="CB259" t="s">
        <v>7</v>
      </c>
      <c r="CC259" t="s">
        <v>7</v>
      </c>
      <c r="CD259" t="s">
        <v>7</v>
      </c>
      <c r="CE259" t="s">
        <v>7</v>
      </c>
      <c r="CF259" t="s">
        <v>7</v>
      </c>
      <c r="CG259" t="s">
        <v>7</v>
      </c>
      <c r="CH259" t="s">
        <v>7</v>
      </c>
      <c r="CI259" t="s">
        <v>7</v>
      </c>
      <c r="CJ259" t="s">
        <v>7</v>
      </c>
      <c r="CK259" t="s">
        <v>7</v>
      </c>
      <c r="CL259" t="s">
        <v>7</v>
      </c>
      <c r="CM259" t="s">
        <v>7</v>
      </c>
      <c r="CN259" t="s">
        <v>7</v>
      </c>
      <c r="CO259" t="s">
        <v>7</v>
      </c>
      <c r="CP259" t="s">
        <v>7</v>
      </c>
      <c r="CQ259" t="s">
        <v>7</v>
      </c>
      <c r="CR259" t="s">
        <v>7</v>
      </c>
      <c r="CS259" t="s">
        <v>7</v>
      </c>
      <c r="CT259" t="s">
        <v>7</v>
      </c>
      <c r="CU259" t="s">
        <v>7</v>
      </c>
      <c r="CV259" t="s">
        <v>7</v>
      </c>
      <c r="CW259" t="s">
        <v>7</v>
      </c>
      <c r="CX259" t="s">
        <v>7</v>
      </c>
      <c r="CY259" t="s">
        <v>7</v>
      </c>
      <c r="CZ259" t="s">
        <v>7</v>
      </c>
      <c r="DA259" t="s">
        <v>7</v>
      </c>
      <c r="DB259" t="s">
        <v>7</v>
      </c>
      <c r="DC259" t="s">
        <v>7</v>
      </c>
      <c r="DD259" t="s">
        <v>7</v>
      </c>
      <c r="DE259" t="s">
        <v>7</v>
      </c>
      <c r="DF259" t="s">
        <v>7</v>
      </c>
      <c r="DG259" t="s">
        <v>7</v>
      </c>
      <c r="DH259" t="s">
        <v>7</v>
      </c>
      <c r="DI259" t="s">
        <v>7</v>
      </c>
      <c r="DJ259" t="s">
        <v>7</v>
      </c>
      <c r="DK259" t="s">
        <v>7</v>
      </c>
      <c r="DL259" t="s">
        <v>7</v>
      </c>
      <c r="DM259" t="s">
        <v>7</v>
      </c>
      <c r="DN259" t="s">
        <v>7</v>
      </c>
      <c r="DO259" t="s">
        <v>7</v>
      </c>
      <c r="DP259" t="s">
        <v>7</v>
      </c>
      <c r="DQ259" t="s">
        <v>7</v>
      </c>
      <c r="DR259" t="s">
        <v>7</v>
      </c>
      <c r="DS259" t="s">
        <v>7</v>
      </c>
      <c r="DT259" t="s">
        <v>7</v>
      </c>
      <c r="DU259" t="s">
        <v>7</v>
      </c>
      <c r="DV259" t="s">
        <v>7</v>
      </c>
      <c r="DW259" t="s">
        <v>7</v>
      </c>
      <c r="DX259" t="s">
        <v>7</v>
      </c>
      <c r="DY259" t="s">
        <v>7</v>
      </c>
      <c r="DZ259" t="s">
        <v>7</v>
      </c>
      <c r="EA259" t="s">
        <v>7</v>
      </c>
      <c r="EB259" t="s">
        <v>7</v>
      </c>
      <c r="EC259" t="s">
        <v>7</v>
      </c>
      <c r="ED259" t="s">
        <v>7</v>
      </c>
      <c r="EE259" t="s">
        <v>7</v>
      </c>
      <c r="EF259" t="s">
        <v>7</v>
      </c>
      <c r="EG259" t="s">
        <v>7</v>
      </c>
      <c r="EH259" t="s">
        <v>7</v>
      </c>
      <c r="EI259" t="s">
        <v>7</v>
      </c>
      <c r="EJ259" t="s">
        <v>7</v>
      </c>
      <c r="EK259" t="s">
        <v>7</v>
      </c>
      <c r="EL259" t="s">
        <v>7</v>
      </c>
      <c r="EM259" t="s">
        <v>7</v>
      </c>
      <c r="EN259" t="s">
        <v>7</v>
      </c>
      <c r="EO259" t="s">
        <v>7</v>
      </c>
      <c r="EP259" t="s">
        <v>7</v>
      </c>
      <c r="EQ259" t="s">
        <v>7</v>
      </c>
      <c r="ER259" t="s">
        <v>7</v>
      </c>
      <c r="ES259" t="s">
        <v>7</v>
      </c>
      <c r="ET259" t="s">
        <v>7</v>
      </c>
      <c r="EU259" t="s">
        <v>7</v>
      </c>
      <c r="EV259" t="s">
        <v>7</v>
      </c>
      <c r="EW259" t="s">
        <v>7</v>
      </c>
      <c r="EX259" t="s">
        <v>7</v>
      </c>
      <c r="EY259" t="s">
        <v>7</v>
      </c>
      <c r="EZ259" t="s">
        <v>7</v>
      </c>
      <c r="FA259" t="s">
        <v>7</v>
      </c>
      <c r="FB259" t="s">
        <v>7</v>
      </c>
      <c r="FC259" t="s">
        <v>7</v>
      </c>
      <c r="FD259" t="s">
        <v>7</v>
      </c>
      <c r="FE259" t="s">
        <v>7</v>
      </c>
      <c r="FF259" t="s">
        <v>7</v>
      </c>
      <c r="FG259" t="s">
        <v>7</v>
      </c>
      <c r="FH259" t="s">
        <v>7</v>
      </c>
      <c r="FI259" t="s">
        <v>7</v>
      </c>
      <c r="FJ259" t="s">
        <v>7</v>
      </c>
      <c r="FK259" t="s">
        <v>7</v>
      </c>
      <c r="FL259" t="s">
        <v>7</v>
      </c>
      <c r="FM259" t="s">
        <v>7</v>
      </c>
      <c r="FN259" t="s">
        <v>7</v>
      </c>
      <c r="FO259" t="s">
        <v>7</v>
      </c>
      <c r="FP259" t="s">
        <v>7</v>
      </c>
      <c r="FQ259" t="s">
        <v>7</v>
      </c>
      <c r="FR259" t="s">
        <v>7</v>
      </c>
      <c r="FS259" t="s">
        <v>7</v>
      </c>
      <c r="FT259" t="s">
        <v>7</v>
      </c>
      <c r="FU259" t="s">
        <v>7</v>
      </c>
      <c r="FV259" t="s">
        <v>7</v>
      </c>
      <c r="FW259" t="s">
        <v>7</v>
      </c>
      <c r="FX259" t="s">
        <v>7</v>
      </c>
      <c r="FY259" t="s">
        <v>7</v>
      </c>
      <c r="FZ259" t="s">
        <v>7</v>
      </c>
      <c r="GA259" t="s">
        <v>7</v>
      </c>
      <c r="GB259" t="s">
        <v>7</v>
      </c>
      <c r="GC259" t="s">
        <v>7</v>
      </c>
      <c r="GD259" t="s">
        <v>7</v>
      </c>
      <c r="GE259" t="s">
        <v>7</v>
      </c>
      <c r="GF259" t="s">
        <v>7</v>
      </c>
      <c r="GG259" t="s">
        <v>7</v>
      </c>
      <c r="GH259" t="s">
        <v>7</v>
      </c>
      <c r="GI259" t="s">
        <v>7</v>
      </c>
      <c r="GJ259" t="s">
        <v>7</v>
      </c>
      <c r="GK259" t="s">
        <v>7</v>
      </c>
      <c r="GL259" t="s">
        <v>7</v>
      </c>
      <c r="GM259" t="s">
        <v>7</v>
      </c>
      <c r="GN259" t="s">
        <v>7</v>
      </c>
      <c r="GO259" t="s">
        <v>7</v>
      </c>
      <c r="GP259" t="s">
        <v>7</v>
      </c>
      <c r="GQ259" t="s">
        <v>7</v>
      </c>
      <c r="GR259" t="s">
        <v>7</v>
      </c>
      <c r="GS259" t="s">
        <v>7</v>
      </c>
      <c r="GT259" t="s">
        <v>7</v>
      </c>
      <c r="GU259" t="s">
        <v>7</v>
      </c>
      <c r="GV259" t="s">
        <v>7</v>
      </c>
      <c r="GW259" t="s">
        <v>7</v>
      </c>
      <c r="GX259" t="s">
        <v>7</v>
      </c>
      <c r="GY259" t="s">
        <v>7</v>
      </c>
      <c r="GZ259" t="s">
        <v>7</v>
      </c>
      <c r="HA259" t="s">
        <v>7</v>
      </c>
      <c r="HB259" t="s">
        <v>7</v>
      </c>
      <c r="HC259" t="s">
        <v>7</v>
      </c>
      <c r="HD259" t="s">
        <v>7</v>
      </c>
      <c r="HE259" t="s">
        <v>7</v>
      </c>
      <c r="HF259" t="s">
        <v>7</v>
      </c>
      <c r="HG259" t="s">
        <v>7</v>
      </c>
      <c r="HH259" t="s">
        <v>7</v>
      </c>
      <c r="HI259" t="s">
        <v>7</v>
      </c>
      <c r="HJ259" t="s">
        <v>7</v>
      </c>
      <c r="HK259" t="s">
        <v>7</v>
      </c>
      <c r="HL259" t="s">
        <v>7</v>
      </c>
      <c r="HM259" t="s">
        <v>7</v>
      </c>
      <c r="HN259" t="s">
        <v>7</v>
      </c>
      <c r="HO259" t="s">
        <v>7</v>
      </c>
      <c r="HP259" t="s">
        <v>7</v>
      </c>
      <c r="HQ259" t="s">
        <v>7</v>
      </c>
      <c r="HR259" t="s">
        <v>7</v>
      </c>
      <c r="HS259" t="s">
        <v>7</v>
      </c>
      <c r="HT259" t="s">
        <v>7</v>
      </c>
      <c r="HU259" t="s">
        <v>7</v>
      </c>
      <c r="HV259" t="s">
        <v>7</v>
      </c>
      <c r="HW259" t="s">
        <v>7</v>
      </c>
      <c r="HX259" t="s">
        <v>7</v>
      </c>
      <c r="HY259" t="s">
        <v>7</v>
      </c>
      <c r="HZ259" t="s">
        <v>7</v>
      </c>
      <c r="IA259" t="s">
        <v>7</v>
      </c>
      <c r="IB259" t="s">
        <v>7</v>
      </c>
      <c r="IC259" t="s">
        <v>7</v>
      </c>
      <c r="ID259" t="s">
        <v>7</v>
      </c>
      <c r="IE259" t="s">
        <v>7</v>
      </c>
      <c r="IF259" t="s">
        <v>7</v>
      </c>
      <c r="IG259" t="s">
        <v>7</v>
      </c>
      <c r="IH259" t="s">
        <v>7</v>
      </c>
      <c r="II259" t="s">
        <v>7</v>
      </c>
      <c r="IJ259" t="s">
        <v>7</v>
      </c>
      <c r="IK259" t="s">
        <v>7</v>
      </c>
      <c r="IL259" t="s">
        <v>7</v>
      </c>
      <c r="IM259" t="s">
        <v>7</v>
      </c>
      <c r="IN259" t="s">
        <v>7</v>
      </c>
      <c r="IO259" t="s">
        <v>7</v>
      </c>
      <c r="IP259" t="s">
        <v>7</v>
      </c>
      <c r="IQ259" t="s">
        <v>7</v>
      </c>
      <c r="IR259" t="s">
        <v>7</v>
      </c>
      <c r="IS259" t="s">
        <v>7</v>
      </c>
      <c r="IT259" t="s">
        <v>7</v>
      </c>
      <c r="IU259" t="s">
        <v>7</v>
      </c>
      <c r="IV259" t="s">
        <v>7</v>
      </c>
      <c r="IW259" t="s">
        <v>7</v>
      </c>
      <c r="IX259" t="s">
        <v>7</v>
      </c>
      <c r="IY259" t="s">
        <v>7</v>
      </c>
      <c r="IZ259" t="s">
        <v>7</v>
      </c>
      <c r="JA259" t="s">
        <v>7</v>
      </c>
      <c r="JB259" t="s">
        <v>7</v>
      </c>
      <c r="JC259" t="s">
        <v>7</v>
      </c>
      <c r="JD259" t="s">
        <v>7</v>
      </c>
      <c r="JE259" t="s">
        <v>7</v>
      </c>
      <c r="JF259" t="s">
        <v>7</v>
      </c>
      <c r="JG259" t="s">
        <v>7</v>
      </c>
      <c r="JH259" t="s">
        <v>7</v>
      </c>
      <c r="JI259" t="s">
        <v>7</v>
      </c>
      <c r="JJ259" t="s">
        <v>7</v>
      </c>
      <c r="JK259" t="s">
        <v>7</v>
      </c>
      <c r="JL259" t="s">
        <v>7</v>
      </c>
      <c r="JM259" t="s">
        <v>7</v>
      </c>
      <c r="JN259" t="s">
        <v>7</v>
      </c>
      <c r="JO259" t="s">
        <v>7</v>
      </c>
      <c r="JP259" t="s">
        <v>7</v>
      </c>
      <c r="JQ259" t="s">
        <v>7</v>
      </c>
      <c r="JR259" t="s">
        <v>7</v>
      </c>
      <c r="JS259" t="s">
        <v>7</v>
      </c>
      <c r="JT259" t="s">
        <v>7</v>
      </c>
      <c r="JU259" t="s">
        <v>7</v>
      </c>
      <c r="JV259" t="s">
        <v>7</v>
      </c>
      <c r="JW259" t="s">
        <v>7</v>
      </c>
      <c r="JX259" t="s">
        <v>7</v>
      </c>
      <c r="JY259" t="s">
        <v>7</v>
      </c>
      <c r="JZ259" t="s">
        <v>7</v>
      </c>
      <c r="KA259" t="s">
        <v>7</v>
      </c>
      <c r="KB259" t="s">
        <v>7</v>
      </c>
      <c r="KC259" t="s">
        <v>7</v>
      </c>
      <c r="KD259" t="s">
        <v>7</v>
      </c>
      <c r="KE259" t="s">
        <v>7</v>
      </c>
      <c r="KF259" t="s">
        <v>7</v>
      </c>
      <c r="KG259" t="s">
        <v>7</v>
      </c>
      <c r="KH259" t="s">
        <v>7</v>
      </c>
      <c r="KI259" t="s">
        <v>7</v>
      </c>
      <c r="KJ259" t="s">
        <v>7</v>
      </c>
      <c r="KK259" t="s">
        <v>7</v>
      </c>
      <c r="KL259" t="s">
        <v>7</v>
      </c>
      <c r="KM259" t="s">
        <v>7</v>
      </c>
      <c r="KN259" t="s">
        <v>7</v>
      </c>
      <c r="KO259" t="s">
        <v>7</v>
      </c>
      <c r="KP259" t="s">
        <v>7</v>
      </c>
      <c r="KQ259" t="s">
        <v>7</v>
      </c>
      <c r="KR259" t="s">
        <v>7</v>
      </c>
      <c r="KS259" t="s">
        <v>7</v>
      </c>
      <c r="KT259" t="s">
        <v>7</v>
      </c>
      <c r="KU259" t="s">
        <v>7</v>
      </c>
      <c r="KV259" t="s">
        <v>7</v>
      </c>
      <c r="KW259" t="s">
        <v>7</v>
      </c>
      <c r="KX259" t="s">
        <v>7</v>
      </c>
      <c r="KY259" t="s">
        <v>7</v>
      </c>
      <c r="KZ259" t="s">
        <v>7</v>
      </c>
      <c r="LA259" t="s">
        <v>7</v>
      </c>
      <c r="LB259" t="s">
        <v>7</v>
      </c>
      <c r="LC259" t="s">
        <v>7</v>
      </c>
      <c r="LD259" t="s">
        <v>7</v>
      </c>
      <c r="LE259" t="s">
        <v>7</v>
      </c>
      <c r="LF259" t="s">
        <v>7</v>
      </c>
      <c r="LG259" t="s">
        <v>7</v>
      </c>
      <c r="LH259" t="s">
        <v>7</v>
      </c>
      <c r="LI259" t="s">
        <v>7</v>
      </c>
      <c r="LJ259" t="s">
        <v>7</v>
      </c>
      <c r="LK259" t="s">
        <v>7</v>
      </c>
      <c r="LL259" t="s">
        <v>7</v>
      </c>
      <c r="LM259" t="s">
        <v>7</v>
      </c>
      <c r="LN259" t="s">
        <v>7</v>
      </c>
      <c r="LO259" t="s">
        <v>7</v>
      </c>
      <c r="LP259" t="s">
        <v>7</v>
      </c>
      <c r="LQ259" t="s">
        <v>7</v>
      </c>
      <c r="LR259" t="s">
        <v>7</v>
      </c>
      <c r="LS259" t="s">
        <v>7</v>
      </c>
      <c r="LT259" t="s">
        <v>7</v>
      </c>
      <c r="LU259" t="s">
        <v>7</v>
      </c>
      <c r="LV259" t="s">
        <v>7</v>
      </c>
      <c r="LW259" t="s">
        <v>7</v>
      </c>
      <c r="LX259" t="s">
        <v>7</v>
      </c>
      <c r="LY259" t="s">
        <v>7</v>
      </c>
      <c r="LZ259" t="s">
        <v>7</v>
      </c>
      <c r="MA259" t="s">
        <v>7</v>
      </c>
      <c r="MB259" t="s">
        <v>7</v>
      </c>
      <c r="MC259" t="s">
        <v>7</v>
      </c>
      <c r="MD259" t="s">
        <v>7</v>
      </c>
      <c r="ME259" t="s">
        <v>7</v>
      </c>
      <c r="MF259" t="s">
        <v>7</v>
      </c>
      <c r="MG259" t="s">
        <v>7</v>
      </c>
      <c r="MH259" t="s">
        <v>7</v>
      </c>
      <c r="MI259" t="s">
        <v>7</v>
      </c>
      <c r="MJ259" t="s">
        <v>7</v>
      </c>
      <c r="MK259" t="s">
        <v>7</v>
      </c>
      <c r="ML259" t="s">
        <v>7</v>
      </c>
      <c r="MM259" t="s">
        <v>7</v>
      </c>
      <c r="MN259" t="s">
        <v>7</v>
      </c>
      <c r="MO259" t="s">
        <v>7</v>
      </c>
      <c r="MP259" t="s">
        <v>7</v>
      </c>
      <c r="MQ259" t="s">
        <v>7</v>
      </c>
      <c r="MR259" t="s">
        <v>7</v>
      </c>
      <c r="MS259" t="s">
        <v>7</v>
      </c>
      <c r="MT259" t="s">
        <v>7</v>
      </c>
      <c r="MU259" t="s">
        <v>7</v>
      </c>
      <c r="MV259" t="s">
        <v>7</v>
      </c>
      <c r="MW259" t="s">
        <v>7</v>
      </c>
      <c r="MX259" t="s">
        <v>7</v>
      </c>
      <c r="MY259" t="s">
        <v>7</v>
      </c>
      <c r="MZ259" t="s">
        <v>7</v>
      </c>
      <c r="NA259" t="s">
        <v>7</v>
      </c>
      <c r="NB259" t="s">
        <v>7</v>
      </c>
      <c r="NC259" t="s">
        <v>7</v>
      </c>
      <c r="ND259" t="s">
        <v>7</v>
      </c>
      <c r="NE259" t="s">
        <v>7</v>
      </c>
      <c r="NF259" t="s">
        <v>7</v>
      </c>
      <c r="NG259" t="s">
        <v>7</v>
      </c>
      <c r="NH259" t="s">
        <v>7</v>
      </c>
      <c r="NI259" t="s">
        <v>7</v>
      </c>
      <c r="NJ259" t="s">
        <v>7</v>
      </c>
    </row>
    <row r="260" spans="1:374">
      <c r="A260">
        <v>259</v>
      </c>
      <c r="B260" t="s">
        <v>7</v>
      </c>
      <c r="C260" t="s">
        <v>7</v>
      </c>
      <c r="D260" t="s">
        <v>7</v>
      </c>
      <c r="E260" t="s">
        <v>7</v>
      </c>
      <c r="F260" t="s">
        <v>7</v>
      </c>
      <c r="H260" t="s">
        <v>7</v>
      </c>
      <c r="I260" t="s">
        <v>7</v>
      </c>
      <c r="J260" t="s">
        <v>7</v>
      </c>
      <c r="K260" t="s">
        <v>7</v>
      </c>
      <c r="L260" t="s">
        <v>7</v>
      </c>
      <c r="M260" t="s">
        <v>7</v>
      </c>
      <c r="N260" t="s">
        <v>7</v>
      </c>
      <c r="O260" t="s">
        <v>7</v>
      </c>
      <c r="P260" t="s">
        <v>7</v>
      </c>
      <c r="Q260" t="s">
        <v>7</v>
      </c>
      <c r="R260" t="s">
        <v>7</v>
      </c>
      <c r="S260" t="s">
        <v>7</v>
      </c>
      <c r="T260" t="s">
        <v>7</v>
      </c>
      <c r="U260" t="s">
        <v>7</v>
      </c>
      <c r="V260" t="s">
        <v>7</v>
      </c>
      <c r="W260" t="s">
        <v>7</v>
      </c>
      <c r="X260" t="s">
        <v>7</v>
      </c>
      <c r="Y260" t="s">
        <v>7</v>
      </c>
      <c r="Z260" t="s">
        <v>7</v>
      </c>
      <c r="AA260" t="s">
        <v>7</v>
      </c>
      <c r="AB260" t="s">
        <v>7</v>
      </c>
      <c r="AC260" t="s">
        <v>7</v>
      </c>
      <c r="AD260" t="s">
        <v>7</v>
      </c>
      <c r="AE260" t="s">
        <v>7</v>
      </c>
      <c r="AF260" t="s">
        <v>7</v>
      </c>
      <c r="AG260" t="s">
        <v>7</v>
      </c>
      <c r="AH260" t="s">
        <v>7</v>
      </c>
      <c r="AI260" t="s">
        <v>7</v>
      </c>
      <c r="AJ260" t="s">
        <v>7</v>
      </c>
      <c r="AK260" t="s">
        <v>7</v>
      </c>
      <c r="AL260" t="s">
        <v>7</v>
      </c>
      <c r="AM260" t="s">
        <v>7</v>
      </c>
      <c r="AN260" t="s">
        <v>7</v>
      </c>
      <c r="AO260" t="s">
        <v>7</v>
      </c>
      <c r="AP260" t="s">
        <v>7</v>
      </c>
      <c r="AQ260" t="s">
        <v>7</v>
      </c>
      <c r="AR260" t="s">
        <v>7</v>
      </c>
      <c r="AS260" t="s">
        <v>7</v>
      </c>
      <c r="AT260" t="s">
        <v>7</v>
      </c>
      <c r="AU260" t="s">
        <v>7</v>
      </c>
      <c r="AV260" t="s">
        <v>7</v>
      </c>
      <c r="AW260" t="s">
        <v>7</v>
      </c>
      <c r="AX260" t="s">
        <v>7</v>
      </c>
      <c r="AY260" t="s">
        <v>7</v>
      </c>
      <c r="AZ260" t="s">
        <v>7</v>
      </c>
      <c r="BA260" t="s">
        <v>7</v>
      </c>
      <c r="BB260" t="s">
        <v>7</v>
      </c>
      <c r="BC260" t="s">
        <v>7</v>
      </c>
      <c r="BD260" t="s">
        <v>7</v>
      </c>
      <c r="BE260" t="s">
        <v>7</v>
      </c>
      <c r="BF260" t="s">
        <v>7</v>
      </c>
      <c r="BG260" t="s">
        <v>7</v>
      </c>
      <c r="BH260" t="s">
        <v>7</v>
      </c>
      <c r="BI260" t="s">
        <v>7</v>
      </c>
      <c r="BJ260" t="s">
        <v>7</v>
      </c>
      <c r="BK260" t="s">
        <v>7</v>
      </c>
      <c r="BL260" t="s">
        <v>7</v>
      </c>
      <c r="BM260" t="s">
        <v>7</v>
      </c>
      <c r="BN260" t="s">
        <v>7</v>
      </c>
      <c r="BO260" t="s">
        <v>7</v>
      </c>
      <c r="BP260" t="s">
        <v>7</v>
      </c>
      <c r="BQ260" t="s">
        <v>7</v>
      </c>
      <c r="BR260" t="s">
        <v>7</v>
      </c>
      <c r="BS260" t="s">
        <v>7</v>
      </c>
      <c r="BT260" t="s">
        <v>7</v>
      </c>
      <c r="BU260" t="s">
        <v>7</v>
      </c>
      <c r="BV260" t="s">
        <v>7</v>
      </c>
      <c r="BW260" t="s">
        <v>7</v>
      </c>
      <c r="BX260" t="s">
        <v>7</v>
      </c>
      <c r="BY260" t="s">
        <v>7</v>
      </c>
      <c r="BZ260" t="s">
        <v>7</v>
      </c>
      <c r="CA260" t="s">
        <v>7</v>
      </c>
      <c r="CB260" t="s">
        <v>7</v>
      </c>
      <c r="CC260" t="s">
        <v>7</v>
      </c>
      <c r="CD260" t="s">
        <v>7</v>
      </c>
      <c r="CE260" t="s">
        <v>7</v>
      </c>
      <c r="CF260" t="s">
        <v>7</v>
      </c>
      <c r="CG260" t="s">
        <v>7</v>
      </c>
      <c r="CH260" t="s">
        <v>7</v>
      </c>
      <c r="CI260" t="s">
        <v>7</v>
      </c>
      <c r="CJ260" t="s">
        <v>7</v>
      </c>
      <c r="CK260" t="s">
        <v>7</v>
      </c>
      <c r="CL260" t="s">
        <v>7</v>
      </c>
      <c r="CM260" t="s">
        <v>7</v>
      </c>
      <c r="CN260" t="s">
        <v>7</v>
      </c>
      <c r="CO260" t="s">
        <v>7</v>
      </c>
      <c r="CP260" t="s">
        <v>7</v>
      </c>
      <c r="CQ260" t="s">
        <v>7</v>
      </c>
      <c r="CR260" t="s">
        <v>7</v>
      </c>
      <c r="CS260" t="s">
        <v>7</v>
      </c>
      <c r="CT260" t="s">
        <v>7</v>
      </c>
      <c r="CU260" t="s">
        <v>7</v>
      </c>
      <c r="CV260" t="s">
        <v>7</v>
      </c>
      <c r="CW260" t="s">
        <v>7</v>
      </c>
      <c r="CX260" t="s">
        <v>7</v>
      </c>
      <c r="CY260" t="s">
        <v>7</v>
      </c>
      <c r="CZ260" t="s">
        <v>7</v>
      </c>
      <c r="DA260" t="s">
        <v>7</v>
      </c>
      <c r="DB260" t="s">
        <v>7</v>
      </c>
      <c r="DC260" t="s">
        <v>7</v>
      </c>
      <c r="DD260" t="s">
        <v>7</v>
      </c>
      <c r="DE260" t="s">
        <v>7</v>
      </c>
      <c r="DF260" t="s">
        <v>7</v>
      </c>
      <c r="DG260" t="s">
        <v>7</v>
      </c>
      <c r="DH260" t="s">
        <v>7</v>
      </c>
      <c r="DI260" t="s">
        <v>7</v>
      </c>
      <c r="DJ260" t="s">
        <v>7</v>
      </c>
      <c r="DK260" t="s">
        <v>7</v>
      </c>
      <c r="DL260" t="s">
        <v>7</v>
      </c>
      <c r="DM260" t="s">
        <v>7</v>
      </c>
      <c r="DN260" t="s">
        <v>7</v>
      </c>
      <c r="DO260" t="s">
        <v>7</v>
      </c>
      <c r="DP260" t="s">
        <v>7</v>
      </c>
      <c r="DQ260" t="s">
        <v>7</v>
      </c>
      <c r="DR260" t="s">
        <v>7</v>
      </c>
      <c r="DS260" t="s">
        <v>7</v>
      </c>
      <c r="DT260" t="s">
        <v>7</v>
      </c>
      <c r="DU260" t="s">
        <v>7</v>
      </c>
      <c r="DV260" t="s">
        <v>7</v>
      </c>
      <c r="DW260" t="s">
        <v>7</v>
      </c>
      <c r="DX260" t="s">
        <v>7</v>
      </c>
      <c r="DY260" t="s">
        <v>7</v>
      </c>
      <c r="DZ260" t="s">
        <v>7</v>
      </c>
      <c r="EA260" t="s">
        <v>7</v>
      </c>
      <c r="EB260" t="s">
        <v>7</v>
      </c>
      <c r="EC260" t="s">
        <v>7</v>
      </c>
      <c r="ED260" t="s">
        <v>7</v>
      </c>
      <c r="EE260" t="s">
        <v>7</v>
      </c>
      <c r="EF260" t="s">
        <v>7</v>
      </c>
      <c r="EG260" t="s">
        <v>7</v>
      </c>
      <c r="EH260" t="s">
        <v>7</v>
      </c>
      <c r="EI260" t="s">
        <v>7</v>
      </c>
      <c r="EJ260" t="s">
        <v>7</v>
      </c>
      <c r="EK260" t="s">
        <v>7</v>
      </c>
      <c r="EL260" t="s">
        <v>7</v>
      </c>
      <c r="EM260" t="s">
        <v>7</v>
      </c>
      <c r="EN260" t="s">
        <v>7</v>
      </c>
      <c r="EO260" t="s">
        <v>7</v>
      </c>
      <c r="EP260" t="s">
        <v>7</v>
      </c>
      <c r="EQ260" t="s">
        <v>7</v>
      </c>
      <c r="ER260" t="s">
        <v>7</v>
      </c>
      <c r="ES260" t="s">
        <v>7</v>
      </c>
      <c r="ET260" t="s">
        <v>7</v>
      </c>
      <c r="EU260" t="s">
        <v>7</v>
      </c>
      <c r="EV260" t="s">
        <v>7</v>
      </c>
      <c r="EW260" t="s">
        <v>7</v>
      </c>
      <c r="EX260" t="s">
        <v>7</v>
      </c>
      <c r="EY260" t="s">
        <v>7</v>
      </c>
      <c r="EZ260" t="s">
        <v>7</v>
      </c>
      <c r="FA260" t="s">
        <v>7</v>
      </c>
      <c r="FB260" t="s">
        <v>7</v>
      </c>
      <c r="FC260" t="s">
        <v>7</v>
      </c>
      <c r="FD260" t="s">
        <v>7</v>
      </c>
      <c r="FE260" t="s">
        <v>7</v>
      </c>
      <c r="FF260" t="s">
        <v>7</v>
      </c>
      <c r="FG260" t="s">
        <v>7</v>
      </c>
      <c r="FH260" t="s">
        <v>7</v>
      </c>
      <c r="FI260" t="s">
        <v>7</v>
      </c>
      <c r="FJ260" t="s">
        <v>7</v>
      </c>
      <c r="FK260" t="s">
        <v>7</v>
      </c>
      <c r="FL260" t="s">
        <v>7</v>
      </c>
      <c r="FM260" t="s">
        <v>7</v>
      </c>
      <c r="FN260" t="s">
        <v>7</v>
      </c>
      <c r="FO260" t="s">
        <v>7</v>
      </c>
      <c r="FP260" t="s">
        <v>7</v>
      </c>
      <c r="FQ260" t="s">
        <v>7</v>
      </c>
      <c r="FR260" t="s">
        <v>7</v>
      </c>
      <c r="FS260" t="s">
        <v>7</v>
      </c>
      <c r="FT260" t="s">
        <v>7</v>
      </c>
      <c r="FU260" t="s">
        <v>7</v>
      </c>
      <c r="FV260" t="s">
        <v>7</v>
      </c>
      <c r="FW260" t="s">
        <v>7</v>
      </c>
      <c r="FX260" t="s">
        <v>7</v>
      </c>
      <c r="FY260" t="s">
        <v>7</v>
      </c>
      <c r="FZ260" t="s">
        <v>7</v>
      </c>
      <c r="GA260" t="s">
        <v>7</v>
      </c>
      <c r="GB260" t="s">
        <v>7</v>
      </c>
      <c r="GC260" t="s">
        <v>7</v>
      </c>
      <c r="GD260" t="s">
        <v>7</v>
      </c>
      <c r="GE260" t="s">
        <v>7</v>
      </c>
      <c r="GF260" t="s">
        <v>7</v>
      </c>
      <c r="GG260" t="s">
        <v>7</v>
      </c>
      <c r="GH260" t="s">
        <v>7</v>
      </c>
      <c r="GI260" t="s">
        <v>7</v>
      </c>
      <c r="GJ260" t="s">
        <v>7</v>
      </c>
      <c r="GK260" t="s">
        <v>7</v>
      </c>
      <c r="GL260" t="s">
        <v>7</v>
      </c>
      <c r="GM260" t="s">
        <v>7</v>
      </c>
      <c r="GN260" t="s">
        <v>7</v>
      </c>
      <c r="GO260" t="s">
        <v>7</v>
      </c>
      <c r="GP260" t="s">
        <v>7</v>
      </c>
      <c r="GQ260" t="s">
        <v>7</v>
      </c>
      <c r="GR260" t="s">
        <v>7</v>
      </c>
      <c r="GS260" t="s">
        <v>7</v>
      </c>
      <c r="GT260" t="s">
        <v>7</v>
      </c>
      <c r="GU260" t="s">
        <v>7</v>
      </c>
      <c r="GV260" t="s">
        <v>7</v>
      </c>
      <c r="GW260" t="s">
        <v>7</v>
      </c>
      <c r="GX260" t="s">
        <v>7</v>
      </c>
      <c r="GY260" t="s">
        <v>7</v>
      </c>
      <c r="GZ260" t="s">
        <v>7</v>
      </c>
      <c r="HA260" t="s">
        <v>7</v>
      </c>
      <c r="HB260" t="s">
        <v>7</v>
      </c>
      <c r="HC260" t="s">
        <v>7</v>
      </c>
      <c r="HD260" t="s">
        <v>7</v>
      </c>
      <c r="HE260" t="s">
        <v>7</v>
      </c>
      <c r="HF260" t="s">
        <v>7</v>
      </c>
      <c r="HG260" t="s">
        <v>7</v>
      </c>
      <c r="HH260" t="s">
        <v>7</v>
      </c>
      <c r="HI260" t="s">
        <v>7</v>
      </c>
      <c r="HJ260" t="s">
        <v>7</v>
      </c>
      <c r="HK260" t="s">
        <v>7</v>
      </c>
      <c r="HL260" t="s">
        <v>7</v>
      </c>
      <c r="HM260" t="s">
        <v>7</v>
      </c>
      <c r="HN260" t="s">
        <v>7</v>
      </c>
      <c r="HO260" t="s">
        <v>7</v>
      </c>
      <c r="HP260" t="s">
        <v>7</v>
      </c>
      <c r="HQ260" t="s">
        <v>7</v>
      </c>
      <c r="HR260" t="s">
        <v>7</v>
      </c>
      <c r="HS260" t="s">
        <v>7</v>
      </c>
      <c r="HT260" t="s">
        <v>7</v>
      </c>
      <c r="HU260" t="s">
        <v>7</v>
      </c>
      <c r="HV260" t="s">
        <v>7</v>
      </c>
      <c r="HW260" t="s">
        <v>7</v>
      </c>
      <c r="HX260" t="s">
        <v>7</v>
      </c>
      <c r="HY260" t="s">
        <v>7</v>
      </c>
      <c r="HZ260" t="s">
        <v>7</v>
      </c>
      <c r="IA260" t="s">
        <v>7</v>
      </c>
      <c r="IB260" t="s">
        <v>7</v>
      </c>
      <c r="IC260" t="s">
        <v>7</v>
      </c>
      <c r="ID260" t="s">
        <v>7</v>
      </c>
      <c r="IE260" t="s">
        <v>7</v>
      </c>
      <c r="IF260" t="s">
        <v>7</v>
      </c>
      <c r="IG260" t="s">
        <v>7</v>
      </c>
      <c r="IH260" t="s">
        <v>7</v>
      </c>
      <c r="II260" t="s">
        <v>7</v>
      </c>
      <c r="IJ260" t="s">
        <v>7</v>
      </c>
      <c r="IK260" t="s">
        <v>7</v>
      </c>
      <c r="IL260" t="s">
        <v>7</v>
      </c>
      <c r="IM260" t="s">
        <v>7</v>
      </c>
      <c r="IN260" t="s">
        <v>7</v>
      </c>
      <c r="IO260" t="s">
        <v>7</v>
      </c>
      <c r="IP260" t="s">
        <v>7</v>
      </c>
      <c r="IQ260" t="s">
        <v>7</v>
      </c>
      <c r="IR260" t="s">
        <v>7</v>
      </c>
      <c r="IS260" t="s">
        <v>7</v>
      </c>
      <c r="IT260" t="s">
        <v>7</v>
      </c>
      <c r="IU260" t="s">
        <v>7</v>
      </c>
      <c r="IV260" t="s">
        <v>7</v>
      </c>
      <c r="IW260" t="s">
        <v>7</v>
      </c>
      <c r="IX260" t="s">
        <v>7</v>
      </c>
      <c r="IY260" t="s">
        <v>7</v>
      </c>
      <c r="IZ260" t="s">
        <v>7</v>
      </c>
      <c r="JA260" t="s">
        <v>7</v>
      </c>
      <c r="JB260" t="s">
        <v>7</v>
      </c>
      <c r="JC260" t="s">
        <v>7</v>
      </c>
      <c r="JD260" t="s">
        <v>7</v>
      </c>
      <c r="JE260" t="s">
        <v>7</v>
      </c>
      <c r="JF260" t="s">
        <v>7</v>
      </c>
      <c r="JG260" t="s">
        <v>7</v>
      </c>
      <c r="JH260" t="s">
        <v>7</v>
      </c>
      <c r="JI260" t="s">
        <v>7</v>
      </c>
      <c r="JJ260" t="s">
        <v>7</v>
      </c>
      <c r="JK260" t="s">
        <v>7</v>
      </c>
      <c r="JL260" t="s">
        <v>7</v>
      </c>
      <c r="JM260" t="s">
        <v>7</v>
      </c>
      <c r="JN260" t="s">
        <v>7</v>
      </c>
      <c r="JO260" t="s">
        <v>7</v>
      </c>
      <c r="JP260" t="s">
        <v>7</v>
      </c>
      <c r="JQ260" t="s">
        <v>7</v>
      </c>
      <c r="JR260" t="s">
        <v>7</v>
      </c>
      <c r="JS260" t="s">
        <v>7</v>
      </c>
      <c r="JT260" t="s">
        <v>7</v>
      </c>
      <c r="JU260" t="s">
        <v>7</v>
      </c>
      <c r="JV260" t="s">
        <v>7</v>
      </c>
      <c r="JW260" t="s">
        <v>7</v>
      </c>
      <c r="JX260" t="s">
        <v>7</v>
      </c>
      <c r="JY260" t="s">
        <v>7</v>
      </c>
      <c r="JZ260" t="s">
        <v>7</v>
      </c>
      <c r="KA260" t="s">
        <v>7</v>
      </c>
      <c r="KB260" t="s">
        <v>7</v>
      </c>
      <c r="KC260" t="s">
        <v>7</v>
      </c>
      <c r="KD260" t="s">
        <v>7</v>
      </c>
      <c r="KE260" t="s">
        <v>7</v>
      </c>
      <c r="KF260" t="s">
        <v>7</v>
      </c>
      <c r="KG260" t="s">
        <v>7</v>
      </c>
      <c r="KH260" t="s">
        <v>7</v>
      </c>
      <c r="KI260" t="s">
        <v>7</v>
      </c>
      <c r="KJ260" t="s">
        <v>7</v>
      </c>
      <c r="KK260" t="s">
        <v>7</v>
      </c>
      <c r="KL260" t="s">
        <v>7</v>
      </c>
      <c r="KM260" t="s">
        <v>7</v>
      </c>
      <c r="KN260" t="s">
        <v>7</v>
      </c>
      <c r="KO260" t="s">
        <v>7</v>
      </c>
      <c r="KP260" t="s">
        <v>7</v>
      </c>
      <c r="KQ260" t="s">
        <v>7</v>
      </c>
      <c r="KR260" t="s">
        <v>7</v>
      </c>
      <c r="KS260" t="s">
        <v>7</v>
      </c>
      <c r="KT260" t="s">
        <v>7</v>
      </c>
      <c r="KU260" t="s">
        <v>7</v>
      </c>
      <c r="KV260" t="s">
        <v>7</v>
      </c>
      <c r="KW260" t="s">
        <v>7</v>
      </c>
      <c r="KX260" t="s">
        <v>7</v>
      </c>
      <c r="KY260" t="s">
        <v>7</v>
      </c>
      <c r="KZ260" t="s">
        <v>7</v>
      </c>
      <c r="LA260" t="s">
        <v>7</v>
      </c>
      <c r="LB260" t="s">
        <v>7</v>
      </c>
      <c r="LC260" t="s">
        <v>7</v>
      </c>
      <c r="LD260" t="s">
        <v>7</v>
      </c>
      <c r="LE260" t="s">
        <v>7</v>
      </c>
      <c r="LF260" t="s">
        <v>7</v>
      </c>
      <c r="LG260" t="s">
        <v>7</v>
      </c>
      <c r="LH260" t="s">
        <v>7</v>
      </c>
      <c r="LI260" t="s">
        <v>7</v>
      </c>
      <c r="LJ260" t="s">
        <v>7</v>
      </c>
      <c r="LK260" t="s">
        <v>7</v>
      </c>
      <c r="LL260" t="s">
        <v>7</v>
      </c>
      <c r="LM260" t="s">
        <v>7</v>
      </c>
      <c r="LN260" t="s">
        <v>7</v>
      </c>
      <c r="LO260" t="s">
        <v>7</v>
      </c>
      <c r="LP260" t="s">
        <v>7</v>
      </c>
      <c r="LQ260" t="s">
        <v>7</v>
      </c>
      <c r="LR260" t="s">
        <v>7</v>
      </c>
      <c r="LS260" t="s">
        <v>7</v>
      </c>
      <c r="LT260" t="s">
        <v>7</v>
      </c>
      <c r="LU260" t="s">
        <v>7</v>
      </c>
      <c r="LV260" t="s">
        <v>7</v>
      </c>
      <c r="LW260" t="s">
        <v>7</v>
      </c>
      <c r="LX260" t="s">
        <v>7</v>
      </c>
      <c r="LY260" t="s">
        <v>7</v>
      </c>
      <c r="LZ260" t="s">
        <v>7</v>
      </c>
      <c r="MA260" t="s">
        <v>7</v>
      </c>
      <c r="MB260" t="s">
        <v>7</v>
      </c>
      <c r="MC260" t="s">
        <v>7</v>
      </c>
      <c r="MD260" t="s">
        <v>7</v>
      </c>
      <c r="ME260" t="s">
        <v>7</v>
      </c>
      <c r="MF260" t="s">
        <v>7</v>
      </c>
      <c r="MG260" t="s">
        <v>7</v>
      </c>
      <c r="MH260" t="s">
        <v>7</v>
      </c>
      <c r="MI260" t="s">
        <v>7</v>
      </c>
      <c r="MJ260" t="s">
        <v>7</v>
      </c>
      <c r="MK260" t="s">
        <v>7</v>
      </c>
      <c r="ML260" t="s">
        <v>7</v>
      </c>
      <c r="MM260" t="s">
        <v>7</v>
      </c>
      <c r="MN260" t="s">
        <v>7</v>
      </c>
      <c r="MO260" t="s">
        <v>7</v>
      </c>
      <c r="MP260" t="s">
        <v>7</v>
      </c>
      <c r="MQ260" t="s">
        <v>7</v>
      </c>
      <c r="MR260" t="s">
        <v>7</v>
      </c>
      <c r="MS260" t="s">
        <v>7</v>
      </c>
      <c r="MT260" t="s">
        <v>7</v>
      </c>
      <c r="MU260" t="s">
        <v>7</v>
      </c>
      <c r="MV260" t="s">
        <v>7</v>
      </c>
      <c r="MW260" t="s">
        <v>7</v>
      </c>
      <c r="MX260" t="s">
        <v>7</v>
      </c>
      <c r="MY260" t="s">
        <v>7</v>
      </c>
      <c r="MZ260" t="s">
        <v>7</v>
      </c>
      <c r="NA260" t="s">
        <v>7</v>
      </c>
      <c r="NB260" t="s">
        <v>7</v>
      </c>
      <c r="NC260" t="s">
        <v>7</v>
      </c>
      <c r="ND260" t="s">
        <v>7</v>
      </c>
      <c r="NE260" t="s">
        <v>7</v>
      </c>
      <c r="NF260" t="s">
        <v>7</v>
      </c>
      <c r="NG260" t="s">
        <v>7</v>
      </c>
      <c r="NH260" t="s">
        <v>7</v>
      </c>
      <c r="NI260" t="s">
        <v>7</v>
      </c>
      <c r="NJ260" t="s">
        <v>7</v>
      </c>
    </row>
    <row r="261" spans="1:374">
      <c r="A261">
        <v>260</v>
      </c>
      <c r="B261" t="s">
        <v>7</v>
      </c>
      <c r="C261" t="s">
        <v>7</v>
      </c>
      <c r="D261" t="s">
        <v>7</v>
      </c>
      <c r="E261" t="s">
        <v>7</v>
      </c>
      <c r="F261" t="s">
        <v>7</v>
      </c>
      <c r="H261" t="s">
        <v>7</v>
      </c>
      <c r="I261" t="s">
        <v>7</v>
      </c>
      <c r="J261" t="s">
        <v>7</v>
      </c>
      <c r="K261" t="s">
        <v>7</v>
      </c>
      <c r="L261" t="s">
        <v>7</v>
      </c>
      <c r="M261" t="s">
        <v>7</v>
      </c>
      <c r="N261" t="s">
        <v>7</v>
      </c>
      <c r="O261" t="s">
        <v>7</v>
      </c>
      <c r="P261" t="s">
        <v>7</v>
      </c>
      <c r="Q261" t="s">
        <v>7</v>
      </c>
      <c r="R261" t="s">
        <v>7</v>
      </c>
      <c r="S261" t="s">
        <v>7</v>
      </c>
      <c r="T261" t="s">
        <v>7</v>
      </c>
      <c r="U261" t="s">
        <v>7</v>
      </c>
      <c r="V261" t="s">
        <v>7</v>
      </c>
      <c r="W261" t="s">
        <v>7</v>
      </c>
      <c r="X261" t="s">
        <v>7</v>
      </c>
      <c r="Y261" t="s">
        <v>7</v>
      </c>
      <c r="Z261" t="s">
        <v>7</v>
      </c>
      <c r="AA261" t="s">
        <v>7</v>
      </c>
      <c r="AB261" t="s">
        <v>7</v>
      </c>
      <c r="AC261" t="s">
        <v>7</v>
      </c>
      <c r="AD261" t="s">
        <v>7</v>
      </c>
      <c r="AE261" t="s">
        <v>7</v>
      </c>
      <c r="AF261" t="s">
        <v>7</v>
      </c>
      <c r="AG261" t="s">
        <v>7</v>
      </c>
      <c r="AH261" t="s">
        <v>7</v>
      </c>
      <c r="AI261" t="s">
        <v>7</v>
      </c>
      <c r="AJ261" t="s">
        <v>7</v>
      </c>
      <c r="AK261" t="s">
        <v>7</v>
      </c>
      <c r="AL261" t="s">
        <v>7</v>
      </c>
      <c r="AM261" t="s">
        <v>7</v>
      </c>
      <c r="AN261" t="s">
        <v>7</v>
      </c>
      <c r="AO261" t="s">
        <v>7</v>
      </c>
      <c r="AP261" t="s">
        <v>7</v>
      </c>
      <c r="AQ261" t="s">
        <v>7</v>
      </c>
      <c r="AR261" t="s">
        <v>7</v>
      </c>
      <c r="AS261" t="s">
        <v>7</v>
      </c>
      <c r="AT261" t="s">
        <v>7</v>
      </c>
      <c r="AU261" t="s">
        <v>7</v>
      </c>
      <c r="AV261" t="s">
        <v>7</v>
      </c>
      <c r="AW261" t="s">
        <v>7</v>
      </c>
      <c r="AX261" t="s">
        <v>7</v>
      </c>
      <c r="AY261" t="s">
        <v>7</v>
      </c>
      <c r="AZ261" t="s">
        <v>7</v>
      </c>
      <c r="BA261" t="s">
        <v>7</v>
      </c>
      <c r="BB261" t="s">
        <v>7</v>
      </c>
      <c r="BC261" t="s">
        <v>7</v>
      </c>
      <c r="BD261" t="s">
        <v>7</v>
      </c>
      <c r="BE261" t="s">
        <v>7</v>
      </c>
      <c r="BF261" t="s">
        <v>7</v>
      </c>
      <c r="BG261" t="s">
        <v>7</v>
      </c>
      <c r="BH261" t="s">
        <v>7</v>
      </c>
      <c r="BI261" t="s">
        <v>7</v>
      </c>
      <c r="BJ261" t="s">
        <v>7</v>
      </c>
      <c r="BK261" t="s">
        <v>7</v>
      </c>
      <c r="BL261" t="s">
        <v>7</v>
      </c>
      <c r="BM261" t="s">
        <v>7</v>
      </c>
      <c r="BN261" t="s">
        <v>7</v>
      </c>
      <c r="BO261" t="s">
        <v>7</v>
      </c>
      <c r="BP261" t="s">
        <v>7</v>
      </c>
      <c r="BQ261" t="s">
        <v>7</v>
      </c>
      <c r="BR261" t="s">
        <v>7</v>
      </c>
      <c r="BS261" t="s">
        <v>7</v>
      </c>
      <c r="BT261" t="s">
        <v>7</v>
      </c>
      <c r="BU261" t="s">
        <v>7</v>
      </c>
      <c r="BV261" t="s">
        <v>7</v>
      </c>
      <c r="BW261" t="s">
        <v>7</v>
      </c>
      <c r="BX261" t="s">
        <v>7</v>
      </c>
      <c r="BY261" t="s">
        <v>7</v>
      </c>
      <c r="BZ261" t="s">
        <v>7</v>
      </c>
      <c r="CA261" t="s">
        <v>7</v>
      </c>
      <c r="CB261" t="s">
        <v>7</v>
      </c>
      <c r="CC261" t="s">
        <v>7</v>
      </c>
      <c r="CD261" t="s">
        <v>7</v>
      </c>
      <c r="CE261" t="s">
        <v>7</v>
      </c>
      <c r="CF261" t="s">
        <v>7</v>
      </c>
      <c r="CG261" t="s">
        <v>7</v>
      </c>
      <c r="CH261" t="s">
        <v>7</v>
      </c>
      <c r="CI261" t="s">
        <v>7</v>
      </c>
      <c r="CJ261" t="s">
        <v>7</v>
      </c>
      <c r="CK261" t="s">
        <v>7</v>
      </c>
      <c r="CL261" t="s">
        <v>7</v>
      </c>
      <c r="CM261" t="s">
        <v>7</v>
      </c>
      <c r="CN261" t="s">
        <v>7</v>
      </c>
      <c r="CO261" t="s">
        <v>7</v>
      </c>
      <c r="CP261" t="s">
        <v>7</v>
      </c>
      <c r="CQ261" t="s">
        <v>7</v>
      </c>
      <c r="CR261" t="s">
        <v>7</v>
      </c>
      <c r="CS261" t="s">
        <v>7</v>
      </c>
      <c r="CT261" t="s">
        <v>7</v>
      </c>
      <c r="CU261" t="s">
        <v>7</v>
      </c>
      <c r="CV261" t="s">
        <v>7</v>
      </c>
      <c r="CW261" t="s">
        <v>7</v>
      </c>
      <c r="CX261" t="s">
        <v>7</v>
      </c>
      <c r="CY261" t="s">
        <v>7</v>
      </c>
      <c r="CZ261" t="s">
        <v>7</v>
      </c>
      <c r="DA261" t="s">
        <v>7</v>
      </c>
      <c r="DB261" t="s">
        <v>7</v>
      </c>
      <c r="DC261" t="s">
        <v>7</v>
      </c>
      <c r="DD261" t="s">
        <v>7</v>
      </c>
      <c r="DE261" t="s">
        <v>7</v>
      </c>
      <c r="DF261" t="s">
        <v>7</v>
      </c>
      <c r="DG261" t="s">
        <v>7</v>
      </c>
      <c r="DH261" t="s">
        <v>7</v>
      </c>
      <c r="DI261" t="s">
        <v>7</v>
      </c>
      <c r="DJ261" t="s">
        <v>7</v>
      </c>
      <c r="DK261" t="s">
        <v>7</v>
      </c>
      <c r="DL261" t="s">
        <v>7</v>
      </c>
      <c r="DM261" t="s">
        <v>7</v>
      </c>
      <c r="DN261" t="s">
        <v>7</v>
      </c>
      <c r="DO261" t="s">
        <v>7</v>
      </c>
      <c r="DP261" t="s">
        <v>7</v>
      </c>
      <c r="DQ261" t="s">
        <v>7</v>
      </c>
      <c r="DR261" t="s">
        <v>7</v>
      </c>
      <c r="DS261" t="s">
        <v>7</v>
      </c>
      <c r="DT261" t="s">
        <v>7</v>
      </c>
      <c r="DU261" t="s">
        <v>7</v>
      </c>
      <c r="DV261" t="s">
        <v>7</v>
      </c>
      <c r="DW261" t="s">
        <v>7</v>
      </c>
      <c r="DX261" t="s">
        <v>7</v>
      </c>
      <c r="DY261" t="s">
        <v>7</v>
      </c>
      <c r="DZ261" t="s">
        <v>7</v>
      </c>
      <c r="EA261" t="s">
        <v>7</v>
      </c>
      <c r="EB261" t="s">
        <v>7</v>
      </c>
      <c r="EC261" t="s">
        <v>7</v>
      </c>
      <c r="ED261" t="s">
        <v>7</v>
      </c>
      <c r="EE261" t="s">
        <v>7</v>
      </c>
      <c r="EF261" t="s">
        <v>7</v>
      </c>
      <c r="EG261" t="s">
        <v>7</v>
      </c>
      <c r="EH261" t="s">
        <v>7</v>
      </c>
      <c r="EI261" t="s">
        <v>7</v>
      </c>
      <c r="EJ261" t="s">
        <v>7</v>
      </c>
      <c r="EK261" t="s">
        <v>7</v>
      </c>
      <c r="EL261" t="s">
        <v>7</v>
      </c>
      <c r="EM261" t="s">
        <v>7</v>
      </c>
      <c r="EN261" t="s">
        <v>7</v>
      </c>
      <c r="EO261" t="s">
        <v>7</v>
      </c>
      <c r="EP261" t="s">
        <v>7</v>
      </c>
      <c r="EQ261" t="s">
        <v>7</v>
      </c>
      <c r="ER261" t="s">
        <v>7</v>
      </c>
      <c r="ES261" t="s">
        <v>7</v>
      </c>
      <c r="ET261" t="s">
        <v>7</v>
      </c>
      <c r="EU261" t="s">
        <v>7</v>
      </c>
      <c r="EV261" t="s">
        <v>7</v>
      </c>
      <c r="EW261" t="s">
        <v>7</v>
      </c>
      <c r="EX261" t="s">
        <v>7</v>
      </c>
      <c r="EY261" t="s">
        <v>7</v>
      </c>
      <c r="EZ261" t="s">
        <v>7</v>
      </c>
      <c r="FA261" t="s">
        <v>7</v>
      </c>
      <c r="FB261" t="s">
        <v>7</v>
      </c>
      <c r="FC261" t="s">
        <v>7</v>
      </c>
      <c r="FD261" t="s">
        <v>7</v>
      </c>
      <c r="FE261" t="s">
        <v>7</v>
      </c>
      <c r="FF261" t="s">
        <v>7</v>
      </c>
      <c r="FG261" t="s">
        <v>7</v>
      </c>
      <c r="FH261" t="s">
        <v>7</v>
      </c>
      <c r="FI261" t="s">
        <v>7</v>
      </c>
      <c r="FJ261" t="s">
        <v>7</v>
      </c>
      <c r="FK261" t="s">
        <v>7</v>
      </c>
      <c r="FL261" t="s">
        <v>7</v>
      </c>
      <c r="FM261" t="s">
        <v>7</v>
      </c>
      <c r="FN261" t="s">
        <v>7</v>
      </c>
      <c r="FO261" t="s">
        <v>7</v>
      </c>
      <c r="FP261" t="s">
        <v>7</v>
      </c>
      <c r="FQ261" t="s">
        <v>7</v>
      </c>
      <c r="FR261" t="s">
        <v>7</v>
      </c>
      <c r="FS261" t="s">
        <v>7</v>
      </c>
      <c r="FT261" t="s">
        <v>7</v>
      </c>
      <c r="FU261" t="s">
        <v>7</v>
      </c>
      <c r="FV261" t="s">
        <v>7</v>
      </c>
      <c r="FW261" t="s">
        <v>7</v>
      </c>
      <c r="FX261" t="s">
        <v>7</v>
      </c>
      <c r="FY261" t="s">
        <v>7</v>
      </c>
      <c r="FZ261" t="s">
        <v>7</v>
      </c>
      <c r="GA261" t="s">
        <v>7</v>
      </c>
      <c r="GB261" t="s">
        <v>7</v>
      </c>
      <c r="GC261" t="s">
        <v>7</v>
      </c>
      <c r="GD261" t="s">
        <v>7</v>
      </c>
      <c r="GE261" t="s">
        <v>7</v>
      </c>
      <c r="GF261" t="s">
        <v>7</v>
      </c>
      <c r="GG261" t="s">
        <v>7</v>
      </c>
      <c r="GH261" t="s">
        <v>7</v>
      </c>
      <c r="GI261" t="s">
        <v>7</v>
      </c>
      <c r="GJ261" t="s">
        <v>7</v>
      </c>
      <c r="GK261" t="s">
        <v>7</v>
      </c>
      <c r="GL261" t="s">
        <v>7</v>
      </c>
      <c r="GM261" t="s">
        <v>7</v>
      </c>
      <c r="GN261" t="s">
        <v>7</v>
      </c>
      <c r="GO261" t="s">
        <v>7</v>
      </c>
      <c r="GP261" t="s">
        <v>7</v>
      </c>
      <c r="GQ261" t="s">
        <v>7</v>
      </c>
      <c r="GR261" t="s">
        <v>7</v>
      </c>
      <c r="GS261" t="s">
        <v>7</v>
      </c>
      <c r="GT261" t="s">
        <v>7</v>
      </c>
      <c r="GU261" t="s">
        <v>7</v>
      </c>
      <c r="GV261" t="s">
        <v>7</v>
      </c>
      <c r="GW261" t="s">
        <v>7</v>
      </c>
      <c r="GX261" t="s">
        <v>7</v>
      </c>
      <c r="GY261" t="s">
        <v>7</v>
      </c>
      <c r="GZ261" t="s">
        <v>7</v>
      </c>
      <c r="HA261" t="s">
        <v>7</v>
      </c>
      <c r="HB261" t="s">
        <v>7</v>
      </c>
      <c r="HC261" t="s">
        <v>7</v>
      </c>
      <c r="HD261" t="s">
        <v>7</v>
      </c>
      <c r="HE261" t="s">
        <v>7</v>
      </c>
      <c r="HF261" t="s">
        <v>7</v>
      </c>
      <c r="HG261" t="s">
        <v>7</v>
      </c>
      <c r="HH261" t="s">
        <v>7</v>
      </c>
      <c r="HI261" t="s">
        <v>7</v>
      </c>
      <c r="HJ261" t="s">
        <v>7</v>
      </c>
      <c r="HK261" t="s">
        <v>7</v>
      </c>
      <c r="HL261" t="s">
        <v>7</v>
      </c>
      <c r="HM261" t="s">
        <v>7</v>
      </c>
      <c r="HN261" t="s">
        <v>7</v>
      </c>
      <c r="HO261" t="s">
        <v>7</v>
      </c>
      <c r="HP261" t="s">
        <v>7</v>
      </c>
      <c r="HQ261" t="s">
        <v>7</v>
      </c>
      <c r="HR261" t="s">
        <v>7</v>
      </c>
      <c r="HS261" t="s">
        <v>7</v>
      </c>
      <c r="HT261" t="s">
        <v>7</v>
      </c>
      <c r="HU261" t="s">
        <v>7</v>
      </c>
      <c r="HV261" t="s">
        <v>7</v>
      </c>
      <c r="HW261" t="s">
        <v>7</v>
      </c>
      <c r="HX261" t="s">
        <v>7</v>
      </c>
      <c r="HY261" t="s">
        <v>7</v>
      </c>
      <c r="HZ261" t="s">
        <v>7</v>
      </c>
      <c r="IA261" t="s">
        <v>7</v>
      </c>
      <c r="IB261" t="s">
        <v>7</v>
      </c>
      <c r="IC261" t="s">
        <v>7</v>
      </c>
      <c r="ID261" t="s">
        <v>7</v>
      </c>
      <c r="IE261" t="s">
        <v>7</v>
      </c>
      <c r="IF261" t="s">
        <v>7</v>
      </c>
      <c r="IG261" t="s">
        <v>7</v>
      </c>
      <c r="IH261" t="s">
        <v>7</v>
      </c>
      <c r="II261" t="s">
        <v>7</v>
      </c>
      <c r="IJ261" t="s">
        <v>7</v>
      </c>
      <c r="IK261" t="s">
        <v>7</v>
      </c>
      <c r="IL261" t="s">
        <v>7</v>
      </c>
      <c r="IM261" t="s">
        <v>7</v>
      </c>
      <c r="IN261" t="s">
        <v>7</v>
      </c>
      <c r="IO261" t="s">
        <v>7</v>
      </c>
      <c r="IP261" t="s">
        <v>7</v>
      </c>
      <c r="IQ261" t="s">
        <v>7</v>
      </c>
      <c r="IR261" t="s">
        <v>7</v>
      </c>
      <c r="IS261" t="s">
        <v>7</v>
      </c>
      <c r="IT261" t="s">
        <v>7</v>
      </c>
      <c r="IU261" t="s">
        <v>7</v>
      </c>
      <c r="IV261" t="s">
        <v>7</v>
      </c>
      <c r="IW261" t="s">
        <v>7</v>
      </c>
      <c r="IX261" t="s">
        <v>7</v>
      </c>
      <c r="IY261" t="s">
        <v>7</v>
      </c>
      <c r="IZ261" t="s">
        <v>7</v>
      </c>
      <c r="JA261" t="s">
        <v>7</v>
      </c>
      <c r="JB261" t="s">
        <v>7</v>
      </c>
      <c r="JC261" t="s">
        <v>7</v>
      </c>
      <c r="JD261" t="s">
        <v>7</v>
      </c>
      <c r="JE261" t="s">
        <v>7</v>
      </c>
      <c r="JF261" t="s">
        <v>7</v>
      </c>
      <c r="JG261" t="s">
        <v>7</v>
      </c>
      <c r="JH261" t="s">
        <v>7</v>
      </c>
      <c r="JI261" t="s">
        <v>7</v>
      </c>
      <c r="JJ261" t="s">
        <v>7</v>
      </c>
      <c r="JK261" t="s">
        <v>7</v>
      </c>
      <c r="JL261" t="s">
        <v>7</v>
      </c>
      <c r="JM261" t="s">
        <v>7</v>
      </c>
      <c r="JN261" t="s">
        <v>7</v>
      </c>
      <c r="JO261" t="s">
        <v>7</v>
      </c>
      <c r="JP261" t="s">
        <v>7</v>
      </c>
      <c r="JQ261" t="s">
        <v>7</v>
      </c>
      <c r="JR261" t="s">
        <v>7</v>
      </c>
      <c r="JS261" t="s">
        <v>7</v>
      </c>
      <c r="JT261" t="s">
        <v>7</v>
      </c>
      <c r="JU261" t="s">
        <v>7</v>
      </c>
      <c r="JV261" t="s">
        <v>7</v>
      </c>
      <c r="JW261" t="s">
        <v>7</v>
      </c>
      <c r="JX261" t="s">
        <v>7</v>
      </c>
      <c r="JY261" t="s">
        <v>7</v>
      </c>
      <c r="JZ261" t="s">
        <v>7</v>
      </c>
      <c r="KA261" t="s">
        <v>7</v>
      </c>
      <c r="KB261" t="s">
        <v>7</v>
      </c>
      <c r="KC261" t="s">
        <v>7</v>
      </c>
      <c r="KD261" t="s">
        <v>7</v>
      </c>
      <c r="KE261" t="s">
        <v>7</v>
      </c>
      <c r="KF261" t="s">
        <v>7</v>
      </c>
      <c r="KG261" t="s">
        <v>7</v>
      </c>
      <c r="KH261" t="s">
        <v>7</v>
      </c>
      <c r="KI261" t="s">
        <v>7</v>
      </c>
      <c r="KJ261" t="s">
        <v>7</v>
      </c>
      <c r="KK261" t="s">
        <v>7</v>
      </c>
      <c r="KL261" t="s">
        <v>7</v>
      </c>
      <c r="KM261" t="s">
        <v>7</v>
      </c>
      <c r="KN261" t="s">
        <v>7</v>
      </c>
      <c r="KO261" t="s">
        <v>7</v>
      </c>
      <c r="KP261" t="s">
        <v>7</v>
      </c>
      <c r="KQ261" t="s">
        <v>7</v>
      </c>
      <c r="KR261" t="s">
        <v>7</v>
      </c>
      <c r="KS261" t="s">
        <v>7</v>
      </c>
      <c r="KT261" t="s">
        <v>7</v>
      </c>
      <c r="KU261" t="s">
        <v>7</v>
      </c>
      <c r="KV261" t="s">
        <v>7</v>
      </c>
      <c r="KW261" t="s">
        <v>7</v>
      </c>
      <c r="KX261" t="s">
        <v>7</v>
      </c>
      <c r="KY261" t="s">
        <v>7</v>
      </c>
      <c r="KZ261" t="s">
        <v>7</v>
      </c>
      <c r="LA261" t="s">
        <v>7</v>
      </c>
      <c r="LB261" t="s">
        <v>7</v>
      </c>
      <c r="LC261" t="s">
        <v>7</v>
      </c>
      <c r="LD261" t="s">
        <v>7</v>
      </c>
      <c r="LE261" t="s">
        <v>7</v>
      </c>
      <c r="LF261" t="s">
        <v>7</v>
      </c>
      <c r="LG261" t="s">
        <v>7</v>
      </c>
      <c r="LH261" t="s">
        <v>7</v>
      </c>
      <c r="LI261" t="s">
        <v>7</v>
      </c>
      <c r="LJ261" t="s">
        <v>7</v>
      </c>
      <c r="LK261" t="s">
        <v>7</v>
      </c>
      <c r="LL261" t="s">
        <v>7</v>
      </c>
      <c r="LM261" t="s">
        <v>7</v>
      </c>
      <c r="LN261" t="s">
        <v>7</v>
      </c>
      <c r="LO261" t="s">
        <v>7</v>
      </c>
      <c r="LP261" t="s">
        <v>7</v>
      </c>
      <c r="LQ261" t="s">
        <v>7</v>
      </c>
      <c r="LR261" t="s">
        <v>7</v>
      </c>
      <c r="LS261" t="s">
        <v>7</v>
      </c>
      <c r="LT261" t="s">
        <v>7</v>
      </c>
      <c r="LU261" t="s">
        <v>7</v>
      </c>
      <c r="LV261" t="s">
        <v>7</v>
      </c>
      <c r="LW261" t="s">
        <v>7</v>
      </c>
      <c r="LX261" t="s">
        <v>7</v>
      </c>
      <c r="LY261" t="s">
        <v>7</v>
      </c>
      <c r="LZ261" t="s">
        <v>7</v>
      </c>
      <c r="MA261" t="s">
        <v>7</v>
      </c>
      <c r="MB261" t="s">
        <v>7</v>
      </c>
      <c r="MC261" t="s">
        <v>7</v>
      </c>
      <c r="MD261" t="s">
        <v>7</v>
      </c>
      <c r="ME261" t="s">
        <v>7</v>
      </c>
      <c r="MF261" t="s">
        <v>7</v>
      </c>
      <c r="MG261" t="s">
        <v>7</v>
      </c>
      <c r="MH261" t="s">
        <v>7</v>
      </c>
      <c r="MI261" t="s">
        <v>7</v>
      </c>
      <c r="MJ261" t="s">
        <v>7</v>
      </c>
      <c r="MK261" t="s">
        <v>7</v>
      </c>
      <c r="ML261" t="s">
        <v>7</v>
      </c>
      <c r="MM261" t="s">
        <v>7</v>
      </c>
      <c r="MN261" t="s">
        <v>7</v>
      </c>
      <c r="MO261" t="s">
        <v>7</v>
      </c>
      <c r="MP261" t="s">
        <v>7</v>
      </c>
      <c r="MQ261" t="s">
        <v>7</v>
      </c>
      <c r="MR261" t="s">
        <v>7</v>
      </c>
      <c r="MS261" t="s">
        <v>7</v>
      </c>
      <c r="MT261" t="s">
        <v>7</v>
      </c>
      <c r="MU261" t="s">
        <v>7</v>
      </c>
      <c r="MV261" t="s">
        <v>7</v>
      </c>
      <c r="MW261" t="s">
        <v>7</v>
      </c>
      <c r="MX261" t="s">
        <v>7</v>
      </c>
      <c r="MY261" t="s">
        <v>7</v>
      </c>
      <c r="MZ261" t="s">
        <v>7</v>
      </c>
      <c r="NA261" t="s">
        <v>7</v>
      </c>
      <c r="NB261" t="s">
        <v>7</v>
      </c>
      <c r="NC261" t="s">
        <v>7</v>
      </c>
      <c r="ND261" t="s">
        <v>7</v>
      </c>
      <c r="NE261" t="s">
        <v>7</v>
      </c>
      <c r="NF261" t="s">
        <v>7</v>
      </c>
      <c r="NG261" t="s">
        <v>7</v>
      </c>
      <c r="NH261" t="s">
        <v>7</v>
      </c>
      <c r="NI261" t="s">
        <v>7</v>
      </c>
      <c r="NJ261" t="s">
        <v>7</v>
      </c>
    </row>
    <row r="262" spans="1:374">
      <c r="A262">
        <v>261</v>
      </c>
      <c r="B262" t="s">
        <v>7</v>
      </c>
      <c r="C262" t="s">
        <v>7</v>
      </c>
      <c r="D262" t="s">
        <v>7</v>
      </c>
      <c r="E262" t="s">
        <v>7</v>
      </c>
      <c r="F262" t="s">
        <v>7</v>
      </c>
      <c r="H262" t="s">
        <v>7</v>
      </c>
      <c r="I262" t="s">
        <v>7</v>
      </c>
      <c r="J262" t="s">
        <v>7</v>
      </c>
      <c r="K262" t="s">
        <v>7</v>
      </c>
      <c r="L262" t="s">
        <v>7</v>
      </c>
      <c r="M262" t="s">
        <v>7</v>
      </c>
      <c r="N262" t="s">
        <v>7</v>
      </c>
      <c r="O262" t="s">
        <v>7</v>
      </c>
      <c r="P262" t="s">
        <v>7</v>
      </c>
      <c r="Q262" t="s">
        <v>7</v>
      </c>
      <c r="R262" t="s">
        <v>7</v>
      </c>
      <c r="S262" t="s">
        <v>7</v>
      </c>
      <c r="T262" t="s">
        <v>7</v>
      </c>
      <c r="U262" t="s">
        <v>7</v>
      </c>
      <c r="V262" t="s">
        <v>7</v>
      </c>
      <c r="W262" t="s">
        <v>7</v>
      </c>
      <c r="X262" t="s">
        <v>7</v>
      </c>
      <c r="Y262" t="s">
        <v>7</v>
      </c>
      <c r="Z262" t="s">
        <v>7</v>
      </c>
      <c r="AA262" t="s">
        <v>7</v>
      </c>
      <c r="AB262" t="s">
        <v>7</v>
      </c>
      <c r="AC262" t="s">
        <v>7</v>
      </c>
      <c r="AD262" t="s">
        <v>7</v>
      </c>
      <c r="AE262" t="s">
        <v>7</v>
      </c>
      <c r="AF262" t="s">
        <v>7</v>
      </c>
      <c r="AG262" t="s">
        <v>7</v>
      </c>
      <c r="AH262" t="s">
        <v>7</v>
      </c>
      <c r="AI262" t="s">
        <v>7</v>
      </c>
      <c r="AJ262" t="s">
        <v>7</v>
      </c>
      <c r="AK262" t="s">
        <v>7</v>
      </c>
      <c r="AL262" t="s">
        <v>7</v>
      </c>
      <c r="AM262" t="s">
        <v>7</v>
      </c>
      <c r="AN262" t="s">
        <v>7</v>
      </c>
      <c r="AO262" t="s">
        <v>7</v>
      </c>
      <c r="AP262" t="s">
        <v>7</v>
      </c>
      <c r="AQ262" t="s">
        <v>7</v>
      </c>
      <c r="AR262" t="s">
        <v>7</v>
      </c>
      <c r="AS262" t="s">
        <v>7</v>
      </c>
      <c r="AT262" t="s">
        <v>7</v>
      </c>
      <c r="AU262" t="s">
        <v>7</v>
      </c>
      <c r="AV262" t="s">
        <v>7</v>
      </c>
      <c r="AW262" t="s">
        <v>7</v>
      </c>
      <c r="AX262" t="s">
        <v>7</v>
      </c>
      <c r="AY262" t="s">
        <v>7</v>
      </c>
      <c r="AZ262" t="s">
        <v>7</v>
      </c>
      <c r="BA262" t="s">
        <v>7</v>
      </c>
      <c r="BB262" t="s">
        <v>7</v>
      </c>
      <c r="BC262" t="s">
        <v>7</v>
      </c>
      <c r="BD262" t="s">
        <v>7</v>
      </c>
      <c r="BE262" t="s">
        <v>7</v>
      </c>
      <c r="BF262" t="s">
        <v>7</v>
      </c>
      <c r="BG262" t="s">
        <v>7</v>
      </c>
      <c r="BH262" t="s">
        <v>7</v>
      </c>
      <c r="BI262" t="s">
        <v>7</v>
      </c>
      <c r="BJ262" t="s">
        <v>7</v>
      </c>
      <c r="BK262" t="s">
        <v>7</v>
      </c>
      <c r="BL262" t="s">
        <v>7</v>
      </c>
      <c r="BM262" t="s">
        <v>7</v>
      </c>
      <c r="BN262" t="s">
        <v>7</v>
      </c>
      <c r="BO262" t="s">
        <v>7</v>
      </c>
      <c r="BP262" t="s">
        <v>7</v>
      </c>
      <c r="BQ262" t="s">
        <v>7</v>
      </c>
      <c r="BR262" t="s">
        <v>7</v>
      </c>
      <c r="BS262" t="s">
        <v>7</v>
      </c>
      <c r="BT262" t="s">
        <v>7</v>
      </c>
      <c r="BU262" t="s">
        <v>7</v>
      </c>
      <c r="BV262" t="s">
        <v>7</v>
      </c>
      <c r="BW262" t="s">
        <v>7</v>
      </c>
      <c r="BX262" t="s">
        <v>7</v>
      </c>
      <c r="BY262" t="s">
        <v>7</v>
      </c>
      <c r="BZ262" t="s">
        <v>7</v>
      </c>
      <c r="CA262" t="s">
        <v>7</v>
      </c>
      <c r="CB262" t="s">
        <v>7</v>
      </c>
      <c r="CC262" t="s">
        <v>7</v>
      </c>
      <c r="CD262" t="s">
        <v>7</v>
      </c>
      <c r="CE262" t="s">
        <v>7</v>
      </c>
      <c r="CF262" t="s">
        <v>7</v>
      </c>
      <c r="CG262" t="s">
        <v>7</v>
      </c>
      <c r="CH262" t="s">
        <v>7</v>
      </c>
      <c r="CI262" t="s">
        <v>7</v>
      </c>
      <c r="CJ262" t="s">
        <v>7</v>
      </c>
      <c r="CK262" t="s">
        <v>7</v>
      </c>
      <c r="CL262" t="s">
        <v>7</v>
      </c>
      <c r="CM262" t="s">
        <v>7</v>
      </c>
      <c r="CN262" t="s">
        <v>7</v>
      </c>
      <c r="CO262" t="s">
        <v>7</v>
      </c>
      <c r="CP262" t="s">
        <v>7</v>
      </c>
      <c r="CQ262" t="s">
        <v>7</v>
      </c>
      <c r="CR262" t="s">
        <v>7</v>
      </c>
      <c r="CS262" t="s">
        <v>7</v>
      </c>
      <c r="CT262" t="s">
        <v>7</v>
      </c>
      <c r="CU262" t="s">
        <v>7</v>
      </c>
      <c r="CV262" t="s">
        <v>7</v>
      </c>
      <c r="CW262" t="s">
        <v>7</v>
      </c>
      <c r="CX262" t="s">
        <v>7</v>
      </c>
      <c r="CY262" t="s">
        <v>7</v>
      </c>
      <c r="CZ262" t="s">
        <v>7</v>
      </c>
      <c r="DA262" t="s">
        <v>7</v>
      </c>
      <c r="DB262" t="s">
        <v>7</v>
      </c>
      <c r="DC262" t="s">
        <v>7</v>
      </c>
      <c r="DD262" t="s">
        <v>7</v>
      </c>
      <c r="DE262" t="s">
        <v>7</v>
      </c>
      <c r="DF262" t="s">
        <v>7</v>
      </c>
      <c r="DG262" t="s">
        <v>7</v>
      </c>
      <c r="DH262" t="s">
        <v>7</v>
      </c>
      <c r="DI262" t="s">
        <v>7</v>
      </c>
      <c r="DJ262" t="s">
        <v>7</v>
      </c>
      <c r="DK262" t="s">
        <v>7</v>
      </c>
      <c r="DL262" t="s">
        <v>7</v>
      </c>
      <c r="DM262" t="s">
        <v>7</v>
      </c>
      <c r="DN262" t="s">
        <v>7</v>
      </c>
      <c r="DO262" t="s">
        <v>7</v>
      </c>
      <c r="DP262" t="s">
        <v>7</v>
      </c>
      <c r="DQ262" t="s">
        <v>7</v>
      </c>
      <c r="DR262" t="s">
        <v>7</v>
      </c>
      <c r="DS262" t="s">
        <v>7</v>
      </c>
      <c r="DT262" t="s">
        <v>7</v>
      </c>
      <c r="DU262" t="s">
        <v>7</v>
      </c>
      <c r="DV262" t="s">
        <v>7</v>
      </c>
      <c r="DW262" t="s">
        <v>7</v>
      </c>
      <c r="DX262" t="s">
        <v>7</v>
      </c>
      <c r="DY262" t="s">
        <v>7</v>
      </c>
      <c r="DZ262" t="s">
        <v>7</v>
      </c>
      <c r="EA262" t="s">
        <v>7</v>
      </c>
      <c r="EB262" t="s">
        <v>7</v>
      </c>
      <c r="EC262" t="s">
        <v>7</v>
      </c>
      <c r="ED262" t="s">
        <v>7</v>
      </c>
      <c r="EE262" t="s">
        <v>7</v>
      </c>
      <c r="EF262" t="s">
        <v>7</v>
      </c>
      <c r="EG262" t="s">
        <v>7</v>
      </c>
      <c r="EH262" t="s">
        <v>7</v>
      </c>
      <c r="EI262" t="s">
        <v>7</v>
      </c>
      <c r="EJ262" t="s">
        <v>7</v>
      </c>
      <c r="EK262" t="s">
        <v>7</v>
      </c>
      <c r="EL262" t="s">
        <v>7</v>
      </c>
      <c r="EM262" t="s">
        <v>7</v>
      </c>
      <c r="EN262" t="s">
        <v>7</v>
      </c>
      <c r="EO262" t="s">
        <v>7</v>
      </c>
      <c r="EP262" t="s">
        <v>7</v>
      </c>
      <c r="EQ262" t="s">
        <v>7</v>
      </c>
      <c r="ER262" t="s">
        <v>7</v>
      </c>
      <c r="ES262" t="s">
        <v>7</v>
      </c>
      <c r="ET262" t="s">
        <v>7</v>
      </c>
      <c r="EU262" t="s">
        <v>7</v>
      </c>
      <c r="EV262" t="s">
        <v>7</v>
      </c>
      <c r="EW262" t="s">
        <v>7</v>
      </c>
      <c r="EX262" t="s">
        <v>7</v>
      </c>
      <c r="EY262" t="s">
        <v>7</v>
      </c>
      <c r="EZ262" t="s">
        <v>7</v>
      </c>
      <c r="FA262" t="s">
        <v>7</v>
      </c>
      <c r="FB262" t="s">
        <v>7</v>
      </c>
      <c r="FC262" t="s">
        <v>7</v>
      </c>
      <c r="FD262" t="s">
        <v>7</v>
      </c>
      <c r="FE262" t="s">
        <v>7</v>
      </c>
      <c r="FF262" t="s">
        <v>7</v>
      </c>
      <c r="FG262" t="s">
        <v>7</v>
      </c>
      <c r="FH262" t="s">
        <v>7</v>
      </c>
      <c r="FI262" t="s">
        <v>7</v>
      </c>
      <c r="FJ262" t="s">
        <v>7</v>
      </c>
      <c r="FK262" t="s">
        <v>7</v>
      </c>
      <c r="FL262" t="s">
        <v>7</v>
      </c>
      <c r="FM262" t="s">
        <v>7</v>
      </c>
      <c r="FN262" t="s">
        <v>7</v>
      </c>
      <c r="FO262" t="s">
        <v>7</v>
      </c>
      <c r="FP262" t="s">
        <v>7</v>
      </c>
      <c r="FQ262" t="s">
        <v>7</v>
      </c>
      <c r="FR262" t="s">
        <v>7</v>
      </c>
      <c r="FS262" t="s">
        <v>7</v>
      </c>
      <c r="FT262" t="s">
        <v>7</v>
      </c>
      <c r="FU262" t="s">
        <v>7</v>
      </c>
      <c r="FV262" t="s">
        <v>7</v>
      </c>
      <c r="FW262" t="s">
        <v>7</v>
      </c>
      <c r="FX262" t="s">
        <v>7</v>
      </c>
      <c r="FY262" t="s">
        <v>7</v>
      </c>
      <c r="FZ262" t="s">
        <v>7</v>
      </c>
      <c r="GA262" t="s">
        <v>7</v>
      </c>
      <c r="GB262" t="s">
        <v>7</v>
      </c>
      <c r="GC262" t="s">
        <v>7</v>
      </c>
      <c r="GD262" t="s">
        <v>7</v>
      </c>
      <c r="GE262" t="s">
        <v>7</v>
      </c>
      <c r="GF262" t="s">
        <v>7</v>
      </c>
      <c r="GG262" t="s">
        <v>7</v>
      </c>
      <c r="GH262" t="s">
        <v>7</v>
      </c>
      <c r="GI262" t="s">
        <v>7</v>
      </c>
      <c r="GJ262" t="s">
        <v>7</v>
      </c>
      <c r="GK262" t="s">
        <v>7</v>
      </c>
      <c r="GL262" t="s">
        <v>7</v>
      </c>
      <c r="GM262" t="s">
        <v>7</v>
      </c>
      <c r="GN262" t="s">
        <v>7</v>
      </c>
      <c r="GO262" t="s">
        <v>7</v>
      </c>
      <c r="GP262" t="s">
        <v>7</v>
      </c>
      <c r="GQ262" t="s">
        <v>7</v>
      </c>
      <c r="GR262" t="s">
        <v>7</v>
      </c>
      <c r="GS262" t="s">
        <v>7</v>
      </c>
      <c r="GT262" t="s">
        <v>7</v>
      </c>
      <c r="GU262" t="s">
        <v>7</v>
      </c>
      <c r="GV262" t="s">
        <v>7</v>
      </c>
      <c r="GW262" t="s">
        <v>7</v>
      </c>
      <c r="GX262" t="s">
        <v>7</v>
      </c>
      <c r="GY262" t="s">
        <v>7</v>
      </c>
      <c r="GZ262" t="s">
        <v>7</v>
      </c>
      <c r="HA262" t="s">
        <v>7</v>
      </c>
      <c r="HB262" t="s">
        <v>7</v>
      </c>
      <c r="HC262" t="s">
        <v>7</v>
      </c>
      <c r="HD262" t="s">
        <v>7</v>
      </c>
      <c r="HE262" t="s">
        <v>7</v>
      </c>
      <c r="HF262" t="s">
        <v>7</v>
      </c>
      <c r="HG262" t="s">
        <v>7</v>
      </c>
      <c r="HH262" t="s">
        <v>7</v>
      </c>
      <c r="HI262" t="s">
        <v>7</v>
      </c>
      <c r="HJ262" t="s">
        <v>7</v>
      </c>
      <c r="HK262" t="s">
        <v>7</v>
      </c>
      <c r="HL262" t="s">
        <v>7</v>
      </c>
      <c r="HM262" t="s">
        <v>7</v>
      </c>
      <c r="HN262" t="s">
        <v>7</v>
      </c>
      <c r="HO262" t="s">
        <v>7</v>
      </c>
      <c r="HP262" t="s">
        <v>7</v>
      </c>
      <c r="HQ262" t="s">
        <v>7</v>
      </c>
      <c r="HR262" t="s">
        <v>7</v>
      </c>
      <c r="HS262" t="s">
        <v>7</v>
      </c>
      <c r="HT262" t="s">
        <v>7</v>
      </c>
      <c r="HU262" t="s">
        <v>7</v>
      </c>
      <c r="HV262" t="s">
        <v>7</v>
      </c>
      <c r="HW262" t="s">
        <v>7</v>
      </c>
      <c r="HX262" t="s">
        <v>7</v>
      </c>
      <c r="HY262" t="s">
        <v>7</v>
      </c>
      <c r="HZ262" t="s">
        <v>7</v>
      </c>
      <c r="IA262" t="s">
        <v>7</v>
      </c>
      <c r="IB262" t="s">
        <v>7</v>
      </c>
      <c r="IC262" t="s">
        <v>7</v>
      </c>
      <c r="ID262" t="s">
        <v>7</v>
      </c>
      <c r="IE262" t="s">
        <v>7</v>
      </c>
      <c r="IF262" t="s">
        <v>7</v>
      </c>
      <c r="IG262" t="s">
        <v>7</v>
      </c>
      <c r="IH262" t="s">
        <v>7</v>
      </c>
      <c r="II262" t="s">
        <v>7</v>
      </c>
      <c r="IJ262" t="s">
        <v>7</v>
      </c>
      <c r="IK262" t="s">
        <v>7</v>
      </c>
      <c r="IL262" t="s">
        <v>7</v>
      </c>
      <c r="IM262" t="s">
        <v>7</v>
      </c>
      <c r="IN262" t="s">
        <v>7</v>
      </c>
      <c r="IO262" t="s">
        <v>7</v>
      </c>
      <c r="IP262" t="s">
        <v>7</v>
      </c>
      <c r="IQ262" t="s">
        <v>7</v>
      </c>
      <c r="IR262" t="s">
        <v>7</v>
      </c>
      <c r="IS262" t="s">
        <v>7</v>
      </c>
      <c r="IT262" t="s">
        <v>7</v>
      </c>
      <c r="IU262" t="s">
        <v>7</v>
      </c>
      <c r="IV262" t="s">
        <v>7</v>
      </c>
      <c r="IW262" t="s">
        <v>7</v>
      </c>
      <c r="IX262" t="s">
        <v>7</v>
      </c>
      <c r="IY262" t="s">
        <v>7</v>
      </c>
      <c r="IZ262" t="s">
        <v>7</v>
      </c>
      <c r="JA262" t="s">
        <v>7</v>
      </c>
      <c r="JB262" t="s">
        <v>7</v>
      </c>
      <c r="JC262" t="s">
        <v>7</v>
      </c>
      <c r="JD262" t="s">
        <v>7</v>
      </c>
      <c r="JE262" t="s">
        <v>7</v>
      </c>
      <c r="JF262" t="s">
        <v>7</v>
      </c>
      <c r="JG262" t="s">
        <v>7</v>
      </c>
      <c r="JH262" t="s">
        <v>7</v>
      </c>
      <c r="JI262" t="s">
        <v>7</v>
      </c>
      <c r="JJ262" t="s">
        <v>7</v>
      </c>
      <c r="JK262" t="s">
        <v>7</v>
      </c>
      <c r="JL262" t="s">
        <v>7</v>
      </c>
      <c r="JM262" t="s">
        <v>7</v>
      </c>
      <c r="JN262" t="s">
        <v>7</v>
      </c>
      <c r="JO262" t="s">
        <v>7</v>
      </c>
      <c r="JP262" t="s">
        <v>7</v>
      </c>
      <c r="JQ262" t="s">
        <v>7</v>
      </c>
      <c r="JR262" t="s">
        <v>7</v>
      </c>
      <c r="JS262" t="s">
        <v>7</v>
      </c>
      <c r="JT262" t="s">
        <v>7</v>
      </c>
      <c r="JU262" t="s">
        <v>7</v>
      </c>
      <c r="JV262" t="s">
        <v>7</v>
      </c>
      <c r="JW262" t="s">
        <v>7</v>
      </c>
      <c r="JX262" t="s">
        <v>7</v>
      </c>
      <c r="JY262" t="s">
        <v>7</v>
      </c>
      <c r="JZ262" t="s">
        <v>7</v>
      </c>
      <c r="KA262" t="s">
        <v>7</v>
      </c>
      <c r="KB262" t="s">
        <v>7</v>
      </c>
      <c r="KC262" t="s">
        <v>7</v>
      </c>
      <c r="KD262" t="s">
        <v>7</v>
      </c>
      <c r="KE262" t="s">
        <v>7</v>
      </c>
      <c r="KF262" t="s">
        <v>7</v>
      </c>
      <c r="KG262" t="s">
        <v>7</v>
      </c>
      <c r="KH262" t="s">
        <v>7</v>
      </c>
      <c r="KI262" t="s">
        <v>7</v>
      </c>
      <c r="KJ262" t="s">
        <v>7</v>
      </c>
      <c r="KK262" t="s">
        <v>7</v>
      </c>
      <c r="KL262" t="s">
        <v>7</v>
      </c>
      <c r="KM262" t="s">
        <v>7</v>
      </c>
      <c r="KN262" t="s">
        <v>7</v>
      </c>
      <c r="KO262" t="s">
        <v>7</v>
      </c>
      <c r="KP262" t="s">
        <v>7</v>
      </c>
      <c r="KQ262" t="s">
        <v>7</v>
      </c>
      <c r="KR262" t="s">
        <v>7</v>
      </c>
      <c r="KS262" t="s">
        <v>7</v>
      </c>
      <c r="KT262" t="s">
        <v>7</v>
      </c>
      <c r="KU262" t="s">
        <v>7</v>
      </c>
      <c r="KV262" t="s">
        <v>7</v>
      </c>
      <c r="KW262" t="s">
        <v>7</v>
      </c>
      <c r="KX262" t="s">
        <v>7</v>
      </c>
      <c r="KY262" t="s">
        <v>7</v>
      </c>
      <c r="KZ262" t="s">
        <v>7</v>
      </c>
      <c r="LA262" t="s">
        <v>7</v>
      </c>
      <c r="LB262" t="s">
        <v>7</v>
      </c>
      <c r="LC262" t="s">
        <v>7</v>
      </c>
      <c r="LD262" t="s">
        <v>7</v>
      </c>
      <c r="LE262" t="s">
        <v>7</v>
      </c>
      <c r="LF262" t="s">
        <v>7</v>
      </c>
      <c r="LG262" t="s">
        <v>7</v>
      </c>
      <c r="LH262" t="s">
        <v>7</v>
      </c>
      <c r="LI262" t="s">
        <v>7</v>
      </c>
      <c r="LJ262" t="s">
        <v>7</v>
      </c>
      <c r="LK262" t="s">
        <v>7</v>
      </c>
      <c r="LL262" t="s">
        <v>7</v>
      </c>
      <c r="LM262" t="s">
        <v>7</v>
      </c>
      <c r="LN262" t="s">
        <v>7</v>
      </c>
      <c r="LO262" t="s">
        <v>7</v>
      </c>
      <c r="LP262" t="s">
        <v>7</v>
      </c>
      <c r="LQ262" t="s">
        <v>7</v>
      </c>
      <c r="LR262" t="s">
        <v>7</v>
      </c>
      <c r="LS262" t="s">
        <v>7</v>
      </c>
      <c r="LT262" t="s">
        <v>7</v>
      </c>
      <c r="LU262" t="s">
        <v>7</v>
      </c>
      <c r="LV262" t="s">
        <v>7</v>
      </c>
      <c r="LW262" t="s">
        <v>7</v>
      </c>
      <c r="LX262" t="s">
        <v>7</v>
      </c>
      <c r="LY262" t="s">
        <v>7</v>
      </c>
      <c r="LZ262" t="s">
        <v>7</v>
      </c>
      <c r="MA262" t="s">
        <v>7</v>
      </c>
      <c r="MB262" t="s">
        <v>7</v>
      </c>
      <c r="MC262" t="s">
        <v>7</v>
      </c>
      <c r="MD262" t="s">
        <v>7</v>
      </c>
      <c r="ME262" t="s">
        <v>7</v>
      </c>
      <c r="MF262" t="s">
        <v>7</v>
      </c>
      <c r="MG262" t="s">
        <v>7</v>
      </c>
      <c r="MH262" t="s">
        <v>7</v>
      </c>
      <c r="MI262" t="s">
        <v>7</v>
      </c>
      <c r="MJ262" t="s">
        <v>7</v>
      </c>
      <c r="MK262" t="s">
        <v>7</v>
      </c>
      <c r="ML262" t="s">
        <v>7</v>
      </c>
      <c r="MM262" t="s">
        <v>7</v>
      </c>
      <c r="MN262" t="s">
        <v>7</v>
      </c>
      <c r="MO262" t="s">
        <v>7</v>
      </c>
      <c r="MP262" t="s">
        <v>7</v>
      </c>
      <c r="MQ262" t="s">
        <v>7</v>
      </c>
      <c r="MR262" t="s">
        <v>7</v>
      </c>
      <c r="MS262" t="s">
        <v>7</v>
      </c>
      <c r="MT262" t="s">
        <v>7</v>
      </c>
      <c r="MU262" t="s">
        <v>7</v>
      </c>
      <c r="MV262" t="s">
        <v>7</v>
      </c>
      <c r="MW262" t="s">
        <v>7</v>
      </c>
      <c r="MX262" t="s">
        <v>7</v>
      </c>
      <c r="MY262" t="s">
        <v>7</v>
      </c>
      <c r="MZ262" t="s">
        <v>7</v>
      </c>
      <c r="NA262" t="s">
        <v>7</v>
      </c>
      <c r="NB262" t="s">
        <v>7</v>
      </c>
      <c r="NC262" t="s">
        <v>7</v>
      </c>
      <c r="ND262" t="s">
        <v>7</v>
      </c>
      <c r="NE262" t="s">
        <v>7</v>
      </c>
      <c r="NF262" t="s">
        <v>7</v>
      </c>
      <c r="NG262" t="s">
        <v>7</v>
      </c>
      <c r="NH262" t="s">
        <v>7</v>
      </c>
      <c r="NI262" t="s">
        <v>7</v>
      </c>
      <c r="NJ262" t="s">
        <v>7</v>
      </c>
    </row>
    <row r="263" spans="1:374">
      <c r="A263">
        <v>262</v>
      </c>
      <c r="B263" t="s">
        <v>7</v>
      </c>
      <c r="C263" t="s">
        <v>7</v>
      </c>
      <c r="D263" t="s">
        <v>7</v>
      </c>
      <c r="E263" t="s">
        <v>7</v>
      </c>
      <c r="F263" t="s">
        <v>7</v>
      </c>
      <c r="H263" t="s">
        <v>7</v>
      </c>
      <c r="I263" t="s">
        <v>7</v>
      </c>
      <c r="J263" t="s">
        <v>7</v>
      </c>
      <c r="K263" t="s">
        <v>7</v>
      </c>
      <c r="L263" t="s">
        <v>7</v>
      </c>
      <c r="M263" t="s">
        <v>7</v>
      </c>
      <c r="N263" t="s">
        <v>7</v>
      </c>
      <c r="O263" t="s">
        <v>7</v>
      </c>
      <c r="P263" t="s">
        <v>7</v>
      </c>
      <c r="Q263" t="s">
        <v>7</v>
      </c>
      <c r="R263" t="s">
        <v>7</v>
      </c>
      <c r="S263" t="s">
        <v>7</v>
      </c>
      <c r="T263" t="s">
        <v>7</v>
      </c>
      <c r="U263" t="s">
        <v>7</v>
      </c>
      <c r="V263" t="s">
        <v>7</v>
      </c>
      <c r="W263" t="s">
        <v>7</v>
      </c>
      <c r="X263" t="s">
        <v>7</v>
      </c>
      <c r="Y263" t="s">
        <v>7</v>
      </c>
      <c r="Z263" t="s">
        <v>7</v>
      </c>
      <c r="AA263" t="s">
        <v>7</v>
      </c>
      <c r="AB263" t="s">
        <v>7</v>
      </c>
      <c r="AC263" t="s">
        <v>7</v>
      </c>
      <c r="AD263" t="s">
        <v>7</v>
      </c>
      <c r="AE263" t="s">
        <v>7</v>
      </c>
      <c r="AF263" t="s">
        <v>7</v>
      </c>
      <c r="AG263" t="s">
        <v>7</v>
      </c>
      <c r="AH263" t="s">
        <v>7</v>
      </c>
      <c r="AI263" t="s">
        <v>7</v>
      </c>
      <c r="AJ263" t="s">
        <v>7</v>
      </c>
      <c r="AK263" t="s">
        <v>7</v>
      </c>
      <c r="AL263" t="s">
        <v>7</v>
      </c>
      <c r="AM263" t="s">
        <v>7</v>
      </c>
      <c r="AN263" t="s">
        <v>7</v>
      </c>
      <c r="AO263" t="s">
        <v>7</v>
      </c>
      <c r="AP263" t="s">
        <v>7</v>
      </c>
      <c r="AQ263" t="s">
        <v>7</v>
      </c>
      <c r="AR263" t="s">
        <v>7</v>
      </c>
      <c r="AS263" t="s">
        <v>7</v>
      </c>
      <c r="AT263" t="s">
        <v>7</v>
      </c>
      <c r="AU263" t="s">
        <v>7</v>
      </c>
      <c r="AV263" t="s">
        <v>7</v>
      </c>
      <c r="AW263" t="s">
        <v>7</v>
      </c>
      <c r="AX263" t="s">
        <v>7</v>
      </c>
      <c r="AY263" t="s">
        <v>7</v>
      </c>
      <c r="AZ263" t="s">
        <v>7</v>
      </c>
      <c r="BA263" t="s">
        <v>7</v>
      </c>
      <c r="BB263" t="s">
        <v>7</v>
      </c>
      <c r="BC263" t="s">
        <v>7</v>
      </c>
      <c r="BD263" t="s">
        <v>7</v>
      </c>
      <c r="BE263" t="s">
        <v>7</v>
      </c>
      <c r="BF263" t="s">
        <v>7</v>
      </c>
      <c r="BG263" t="s">
        <v>7</v>
      </c>
      <c r="BH263" t="s">
        <v>7</v>
      </c>
      <c r="BI263" t="s">
        <v>7</v>
      </c>
      <c r="BJ263" t="s">
        <v>7</v>
      </c>
      <c r="BK263" t="s">
        <v>7</v>
      </c>
      <c r="BL263" t="s">
        <v>7</v>
      </c>
      <c r="BM263" t="s">
        <v>7</v>
      </c>
      <c r="BN263" t="s">
        <v>7</v>
      </c>
      <c r="BO263" t="s">
        <v>7</v>
      </c>
      <c r="BP263" t="s">
        <v>7</v>
      </c>
      <c r="BQ263" t="s">
        <v>7</v>
      </c>
      <c r="BR263" t="s">
        <v>7</v>
      </c>
      <c r="BS263" t="s">
        <v>7</v>
      </c>
      <c r="BT263" t="s">
        <v>7</v>
      </c>
      <c r="BU263" t="s">
        <v>7</v>
      </c>
      <c r="BV263" t="s">
        <v>7</v>
      </c>
      <c r="BW263" t="s">
        <v>7</v>
      </c>
      <c r="BX263" t="s">
        <v>7</v>
      </c>
      <c r="BY263" t="s">
        <v>7</v>
      </c>
      <c r="BZ263" t="s">
        <v>7</v>
      </c>
      <c r="CA263" t="s">
        <v>7</v>
      </c>
      <c r="CB263" t="s">
        <v>7</v>
      </c>
      <c r="CC263" t="s">
        <v>7</v>
      </c>
      <c r="CD263" t="s">
        <v>7</v>
      </c>
      <c r="CE263" t="s">
        <v>7</v>
      </c>
      <c r="CF263" t="s">
        <v>7</v>
      </c>
      <c r="CG263" t="s">
        <v>7</v>
      </c>
      <c r="CH263" t="s">
        <v>7</v>
      </c>
      <c r="CI263" t="s">
        <v>7</v>
      </c>
      <c r="CJ263" t="s">
        <v>7</v>
      </c>
      <c r="CK263" t="s">
        <v>7</v>
      </c>
      <c r="CL263" t="s">
        <v>7</v>
      </c>
      <c r="CM263" t="s">
        <v>7</v>
      </c>
      <c r="CN263" t="s">
        <v>7</v>
      </c>
      <c r="CO263" t="s">
        <v>7</v>
      </c>
      <c r="CP263" t="s">
        <v>7</v>
      </c>
      <c r="CQ263" t="s">
        <v>7</v>
      </c>
      <c r="CR263" t="s">
        <v>7</v>
      </c>
      <c r="CS263" t="s">
        <v>7</v>
      </c>
      <c r="CT263" t="s">
        <v>7</v>
      </c>
      <c r="CU263" t="s">
        <v>7</v>
      </c>
      <c r="CV263" t="s">
        <v>7</v>
      </c>
      <c r="CW263" t="s">
        <v>7</v>
      </c>
      <c r="CX263" t="s">
        <v>7</v>
      </c>
      <c r="CY263" t="s">
        <v>7</v>
      </c>
      <c r="CZ263" t="s">
        <v>7</v>
      </c>
      <c r="DA263" t="s">
        <v>7</v>
      </c>
      <c r="DB263" t="s">
        <v>7</v>
      </c>
      <c r="DC263" t="s">
        <v>7</v>
      </c>
      <c r="DD263" t="s">
        <v>7</v>
      </c>
      <c r="DE263" t="s">
        <v>7</v>
      </c>
      <c r="DF263" t="s">
        <v>7</v>
      </c>
      <c r="DG263" t="s">
        <v>7</v>
      </c>
      <c r="DH263" t="s">
        <v>7</v>
      </c>
      <c r="DI263" t="s">
        <v>7</v>
      </c>
      <c r="DJ263" t="s">
        <v>7</v>
      </c>
      <c r="DK263" t="s">
        <v>7</v>
      </c>
      <c r="DL263" t="s">
        <v>7</v>
      </c>
      <c r="DM263" t="s">
        <v>7</v>
      </c>
      <c r="DN263" t="s">
        <v>7</v>
      </c>
      <c r="DO263" t="s">
        <v>7</v>
      </c>
      <c r="DP263" t="s">
        <v>7</v>
      </c>
      <c r="DQ263" t="s">
        <v>7</v>
      </c>
      <c r="DR263" t="s">
        <v>7</v>
      </c>
      <c r="DS263" t="s">
        <v>7</v>
      </c>
      <c r="DT263" t="s">
        <v>7</v>
      </c>
      <c r="DU263" t="s">
        <v>7</v>
      </c>
      <c r="DV263" t="s">
        <v>7</v>
      </c>
      <c r="DW263" t="s">
        <v>7</v>
      </c>
      <c r="DX263" t="s">
        <v>7</v>
      </c>
      <c r="DY263" t="s">
        <v>7</v>
      </c>
      <c r="DZ263" t="s">
        <v>7</v>
      </c>
      <c r="EA263" t="s">
        <v>7</v>
      </c>
      <c r="EB263" t="s">
        <v>7</v>
      </c>
      <c r="EC263" t="s">
        <v>7</v>
      </c>
      <c r="ED263" t="s">
        <v>7</v>
      </c>
      <c r="EE263" t="s">
        <v>7</v>
      </c>
      <c r="EF263" t="s">
        <v>7</v>
      </c>
      <c r="EG263" t="s">
        <v>7</v>
      </c>
      <c r="EH263" t="s">
        <v>7</v>
      </c>
      <c r="EI263" t="s">
        <v>7</v>
      </c>
      <c r="EJ263" t="s">
        <v>7</v>
      </c>
      <c r="EK263" t="s">
        <v>7</v>
      </c>
      <c r="EL263" t="s">
        <v>7</v>
      </c>
      <c r="EM263" t="s">
        <v>7</v>
      </c>
      <c r="EN263" t="s">
        <v>7</v>
      </c>
      <c r="EO263" t="s">
        <v>7</v>
      </c>
      <c r="EP263" t="s">
        <v>7</v>
      </c>
      <c r="EQ263" t="s">
        <v>7</v>
      </c>
      <c r="ER263" t="s">
        <v>7</v>
      </c>
      <c r="ES263" t="s">
        <v>7</v>
      </c>
      <c r="ET263" t="s">
        <v>7</v>
      </c>
      <c r="EU263" t="s">
        <v>7</v>
      </c>
      <c r="EV263" t="s">
        <v>7</v>
      </c>
      <c r="EW263" t="s">
        <v>7</v>
      </c>
      <c r="EX263" t="s">
        <v>7</v>
      </c>
      <c r="EY263" t="s">
        <v>7</v>
      </c>
      <c r="EZ263" t="s">
        <v>7</v>
      </c>
      <c r="FA263" t="s">
        <v>7</v>
      </c>
      <c r="FB263" t="s">
        <v>7</v>
      </c>
      <c r="FC263" t="s">
        <v>7</v>
      </c>
      <c r="FD263" t="s">
        <v>7</v>
      </c>
      <c r="FE263" t="s">
        <v>7</v>
      </c>
      <c r="FF263" t="s">
        <v>7</v>
      </c>
      <c r="FG263" t="s">
        <v>7</v>
      </c>
      <c r="FH263" t="s">
        <v>7</v>
      </c>
      <c r="FI263" t="s">
        <v>7</v>
      </c>
      <c r="FJ263" t="s">
        <v>7</v>
      </c>
      <c r="FK263" t="s">
        <v>7</v>
      </c>
      <c r="FL263" t="s">
        <v>7</v>
      </c>
      <c r="FM263" t="s">
        <v>7</v>
      </c>
      <c r="FN263" t="s">
        <v>7</v>
      </c>
      <c r="FO263" t="s">
        <v>7</v>
      </c>
      <c r="FP263" t="s">
        <v>7</v>
      </c>
      <c r="FQ263" t="s">
        <v>7</v>
      </c>
      <c r="FR263" t="s">
        <v>7</v>
      </c>
      <c r="FS263" t="s">
        <v>7</v>
      </c>
      <c r="FT263" t="s">
        <v>7</v>
      </c>
      <c r="FU263" t="s">
        <v>7</v>
      </c>
      <c r="FV263" t="s">
        <v>7</v>
      </c>
      <c r="FW263" t="s">
        <v>7</v>
      </c>
      <c r="FX263" t="s">
        <v>7</v>
      </c>
      <c r="FY263" t="s">
        <v>7</v>
      </c>
      <c r="FZ263" t="s">
        <v>7</v>
      </c>
      <c r="GA263" t="s">
        <v>7</v>
      </c>
      <c r="GB263" t="s">
        <v>7</v>
      </c>
      <c r="GC263" t="s">
        <v>7</v>
      </c>
      <c r="GD263" t="s">
        <v>7</v>
      </c>
      <c r="GE263" t="s">
        <v>7</v>
      </c>
      <c r="GF263" t="s">
        <v>7</v>
      </c>
      <c r="GG263" t="s">
        <v>7</v>
      </c>
      <c r="GH263" t="s">
        <v>7</v>
      </c>
      <c r="GI263" t="s">
        <v>7</v>
      </c>
      <c r="GJ263" t="s">
        <v>7</v>
      </c>
      <c r="GK263" t="s">
        <v>7</v>
      </c>
      <c r="GL263" t="s">
        <v>7</v>
      </c>
      <c r="GM263" t="s">
        <v>7</v>
      </c>
      <c r="GN263" t="s">
        <v>7</v>
      </c>
      <c r="GO263" t="s">
        <v>7</v>
      </c>
      <c r="GP263" t="s">
        <v>7</v>
      </c>
      <c r="GQ263" t="s">
        <v>7</v>
      </c>
      <c r="GR263" t="s">
        <v>7</v>
      </c>
      <c r="GS263" t="s">
        <v>7</v>
      </c>
      <c r="GT263" t="s">
        <v>7</v>
      </c>
      <c r="GU263" t="s">
        <v>7</v>
      </c>
      <c r="GV263" t="s">
        <v>7</v>
      </c>
      <c r="GW263" t="s">
        <v>7</v>
      </c>
      <c r="GX263" t="s">
        <v>7</v>
      </c>
      <c r="GY263" t="s">
        <v>7</v>
      </c>
      <c r="GZ263" t="s">
        <v>7</v>
      </c>
      <c r="HA263" t="s">
        <v>7</v>
      </c>
      <c r="HB263" t="s">
        <v>7</v>
      </c>
      <c r="HC263" t="s">
        <v>7</v>
      </c>
      <c r="HD263" t="s">
        <v>7</v>
      </c>
      <c r="HE263" t="s">
        <v>7</v>
      </c>
      <c r="HF263" t="s">
        <v>7</v>
      </c>
      <c r="HG263" t="s">
        <v>7</v>
      </c>
      <c r="HH263" t="s">
        <v>7</v>
      </c>
      <c r="HI263" t="s">
        <v>7</v>
      </c>
      <c r="HJ263" t="s">
        <v>7</v>
      </c>
      <c r="HK263" t="s">
        <v>7</v>
      </c>
      <c r="HL263" t="s">
        <v>7</v>
      </c>
      <c r="HM263" t="s">
        <v>7</v>
      </c>
      <c r="HN263" t="s">
        <v>7</v>
      </c>
      <c r="HO263" t="s">
        <v>7</v>
      </c>
      <c r="HP263" t="s">
        <v>7</v>
      </c>
      <c r="HQ263" t="s">
        <v>7</v>
      </c>
      <c r="HR263" t="s">
        <v>7</v>
      </c>
      <c r="HS263" t="s">
        <v>7</v>
      </c>
      <c r="HT263" t="s">
        <v>7</v>
      </c>
      <c r="HU263" t="s">
        <v>7</v>
      </c>
      <c r="HV263" t="s">
        <v>7</v>
      </c>
      <c r="HW263" t="s">
        <v>7</v>
      </c>
      <c r="HX263" t="s">
        <v>7</v>
      </c>
      <c r="HY263" t="s">
        <v>7</v>
      </c>
      <c r="HZ263" t="s">
        <v>7</v>
      </c>
      <c r="IA263" t="s">
        <v>7</v>
      </c>
      <c r="IB263" t="s">
        <v>7</v>
      </c>
      <c r="IC263" t="s">
        <v>7</v>
      </c>
      <c r="ID263" t="s">
        <v>7</v>
      </c>
      <c r="IE263" t="s">
        <v>7</v>
      </c>
      <c r="IF263" t="s">
        <v>7</v>
      </c>
      <c r="IG263" t="s">
        <v>7</v>
      </c>
      <c r="IH263" t="s">
        <v>7</v>
      </c>
      <c r="II263" t="s">
        <v>7</v>
      </c>
      <c r="IJ263" t="s">
        <v>7</v>
      </c>
      <c r="IK263" t="s">
        <v>7</v>
      </c>
      <c r="IL263" t="s">
        <v>7</v>
      </c>
      <c r="IM263" t="s">
        <v>7</v>
      </c>
      <c r="IN263" t="s">
        <v>7</v>
      </c>
      <c r="IO263" t="s">
        <v>7</v>
      </c>
      <c r="IP263" t="s">
        <v>7</v>
      </c>
      <c r="IQ263" t="s">
        <v>7</v>
      </c>
      <c r="IR263" t="s">
        <v>7</v>
      </c>
      <c r="IS263" t="s">
        <v>7</v>
      </c>
      <c r="IT263" t="s">
        <v>7</v>
      </c>
      <c r="IU263" t="s">
        <v>7</v>
      </c>
      <c r="IV263" t="s">
        <v>7</v>
      </c>
      <c r="IW263" t="s">
        <v>7</v>
      </c>
      <c r="IX263" t="s">
        <v>7</v>
      </c>
      <c r="IY263" t="s">
        <v>7</v>
      </c>
      <c r="IZ263" t="s">
        <v>7</v>
      </c>
      <c r="JA263" t="s">
        <v>7</v>
      </c>
      <c r="JB263" t="s">
        <v>7</v>
      </c>
      <c r="JC263" t="s">
        <v>7</v>
      </c>
      <c r="JD263" t="s">
        <v>7</v>
      </c>
      <c r="JE263" t="s">
        <v>7</v>
      </c>
      <c r="JF263" t="s">
        <v>7</v>
      </c>
      <c r="JG263" t="s">
        <v>7</v>
      </c>
      <c r="JH263" t="s">
        <v>7</v>
      </c>
      <c r="JI263" t="s">
        <v>7</v>
      </c>
      <c r="JJ263" t="s">
        <v>7</v>
      </c>
      <c r="JK263" t="s">
        <v>7</v>
      </c>
      <c r="JL263" t="s">
        <v>7</v>
      </c>
      <c r="JM263" t="s">
        <v>7</v>
      </c>
      <c r="JN263" t="s">
        <v>7</v>
      </c>
      <c r="JO263" t="s">
        <v>7</v>
      </c>
      <c r="JP263" t="s">
        <v>7</v>
      </c>
      <c r="JQ263" t="s">
        <v>7</v>
      </c>
      <c r="JR263" t="s">
        <v>7</v>
      </c>
      <c r="JS263" t="s">
        <v>7</v>
      </c>
      <c r="JT263" t="s">
        <v>7</v>
      </c>
      <c r="JU263" t="s">
        <v>7</v>
      </c>
      <c r="JV263" t="s">
        <v>7</v>
      </c>
      <c r="JW263" t="s">
        <v>7</v>
      </c>
      <c r="JX263" t="s">
        <v>7</v>
      </c>
      <c r="JY263" t="s">
        <v>7</v>
      </c>
      <c r="JZ263" t="s">
        <v>7</v>
      </c>
      <c r="KA263" t="s">
        <v>7</v>
      </c>
      <c r="KB263" t="s">
        <v>7</v>
      </c>
      <c r="KC263" t="s">
        <v>7</v>
      </c>
      <c r="KD263" t="s">
        <v>7</v>
      </c>
      <c r="KE263" t="s">
        <v>7</v>
      </c>
      <c r="KF263" t="s">
        <v>7</v>
      </c>
      <c r="KG263" t="s">
        <v>7</v>
      </c>
      <c r="KH263" t="s">
        <v>7</v>
      </c>
      <c r="KI263" t="s">
        <v>7</v>
      </c>
      <c r="KJ263" t="s">
        <v>7</v>
      </c>
      <c r="KK263" t="s">
        <v>7</v>
      </c>
      <c r="KL263" t="s">
        <v>7</v>
      </c>
      <c r="KM263" t="s">
        <v>7</v>
      </c>
      <c r="KN263" t="s">
        <v>7</v>
      </c>
      <c r="KO263" t="s">
        <v>7</v>
      </c>
      <c r="KP263" t="s">
        <v>7</v>
      </c>
      <c r="KQ263" t="s">
        <v>7</v>
      </c>
      <c r="KR263" t="s">
        <v>7</v>
      </c>
      <c r="KS263" t="s">
        <v>7</v>
      </c>
      <c r="KT263" t="s">
        <v>7</v>
      </c>
      <c r="KU263" t="s">
        <v>7</v>
      </c>
      <c r="KV263" t="s">
        <v>7</v>
      </c>
      <c r="KW263" t="s">
        <v>7</v>
      </c>
      <c r="KX263" t="s">
        <v>7</v>
      </c>
      <c r="KY263" t="s">
        <v>7</v>
      </c>
      <c r="KZ263" t="s">
        <v>7</v>
      </c>
      <c r="LA263" t="s">
        <v>7</v>
      </c>
      <c r="LB263" t="s">
        <v>7</v>
      </c>
      <c r="LC263" t="s">
        <v>7</v>
      </c>
      <c r="LD263" t="s">
        <v>7</v>
      </c>
      <c r="LE263" t="s">
        <v>7</v>
      </c>
      <c r="LF263" t="s">
        <v>7</v>
      </c>
      <c r="LG263" t="s">
        <v>7</v>
      </c>
      <c r="LH263" t="s">
        <v>7</v>
      </c>
      <c r="LI263" t="s">
        <v>7</v>
      </c>
      <c r="LJ263" t="s">
        <v>7</v>
      </c>
      <c r="LK263" t="s">
        <v>7</v>
      </c>
      <c r="LL263" t="s">
        <v>7</v>
      </c>
      <c r="LM263" t="s">
        <v>7</v>
      </c>
      <c r="LN263" t="s">
        <v>7</v>
      </c>
      <c r="LO263" t="s">
        <v>7</v>
      </c>
      <c r="LP263" t="s">
        <v>7</v>
      </c>
      <c r="LQ263" t="s">
        <v>7</v>
      </c>
      <c r="LR263" t="s">
        <v>7</v>
      </c>
      <c r="LS263" t="s">
        <v>7</v>
      </c>
      <c r="LT263" t="s">
        <v>7</v>
      </c>
      <c r="LU263" t="s">
        <v>7</v>
      </c>
      <c r="LV263" t="s">
        <v>7</v>
      </c>
      <c r="LW263" t="s">
        <v>7</v>
      </c>
      <c r="LX263" t="s">
        <v>7</v>
      </c>
      <c r="LY263" t="s">
        <v>7</v>
      </c>
      <c r="LZ263" t="s">
        <v>7</v>
      </c>
      <c r="MA263" t="s">
        <v>7</v>
      </c>
      <c r="MB263" t="s">
        <v>7</v>
      </c>
      <c r="MC263" t="s">
        <v>7</v>
      </c>
      <c r="MD263" t="s">
        <v>7</v>
      </c>
      <c r="ME263" t="s">
        <v>7</v>
      </c>
      <c r="MF263" t="s">
        <v>7</v>
      </c>
      <c r="MG263" t="s">
        <v>7</v>
      </c>
      <c r="MH263" t="s">
        <v>7</v>
      </c>
      <c r="MI263" t="s">
        <v>7</v>
      </c>
      <c r="MJ263" t="s">
        <v>7</v>
      </c>
      <c r="MK263" t="s">
        <v>7</v>
      </c>
      <c r="ML263" t="s">
        <v>7</v>
      </c>
      <c r="MM263" t="s">
        <v>7</v>
      </c>
      <c r="MN263" t="s">
        <v>7</v>
      </c>
      <c r="MO263" t="s">
        <v>7</v>
      </c>
      <c r="MP263" t="s">
        <v>7</v>
      </c>
      <c r="MQ263" t="s">
        <v>7</v>
      </c>
      <c r="MR263" t="s">
        <v>7</v>
      </c>
      <c r="MS263" t="s">
        <v>7</v>
      </c>
      <c r="MT263" t="s">
        <v>7</v>
      </c>
      <c r="MU263" t="s">
        <v>7</v>
      </c>
      <c r="MV263" t="s">
        <v>7</v>
      </c>
      <c r="MW263" t="s">
        <v>7</v>
      </c>
      <c r="MX263" t="s">
        <v>7</v>
      </c>
      <c r="MY263" t="s">
        <v>7</v>
      </c>
      <c r="MZ263" t="s">
        <v>7</v>
      </c>
      <c r="NA263" t="s">
        <v>7</v>
      </c>
      <c r="NB263" t="s">
        <v>7</v>
      </c>
      <c r="NC263" t="s">
        <v>7</v>
      </c>
      <c r="ND263" t="s">
        <v>7</v>
      </c>
      <c r="NE263" t="s">
        <v>7</v>
      </c>
      <c r="NF263" t="s">
        <v>7</v>
      </c>
      <c r="NG263" t="s">
        <v>7</v>
      </c>
      <c r="NH263" t="s">
        <v>7</v>
      </c>
      <c r="NI263" t="s">
        <v>7</v>
      </c>
      <c r="NJ263" t="s">
        <v>7</v>
      </c>
    </row>
    <row r="264" spans="1:374">
      <c r="A264">
        <v>263</v>
      </c>
      <c r="B264" t="s">
        <v>7</v>
      </c>
      <c r="C264" t="s">
        <v>7</v>
      </c>
      <c r="D264" t="s">
        <v>7</v>
      </c>
      <c r="E264" t="s">
        <v>7</v>
      </c>
      <c r="F264" t="s">
        <v>7</v>
      </c>
      <c r="H264" t="s">
        <v>7</v>
      </c>
      <c r="I264" t="s">
        <v>7</v>
      </c>
      <c r="J264" t="s">
        <v>7</v>
      </c>
      <c r="K264" t="s">
        <v>7</v>
      </c>
      <c r="L264" t="s">
        <v>7</v>
      </c>
      <c r="M264" t="s">
        <v>7</v>
      </c>
      <c r="N264" t="s">
        <v>7</v>
      </c>
      <c r="O264" t="s">
        <v>7</v>
      </c>
      <c r="P264" t="s">
        <v>7</v>
      </c>
      <c r="Q264" t="s">
        <v>7</v>
      </c>
      <c r="R264" t="s">
        <v>7</v>
      </c>
      <c r="S264" t="s">
        <v>7</v>
      </c>
      <c r="T264" t="s">
        <v>7</v>
      </c>
      <c r="U264" t="s">
        <v>7</v>
      </c>
      <c r="V264" t="s">
        <v>7</v>
      </c>
      <c r="W264" t="s">
        <v>7</v>
      </c>
      <c r="X264" t="s">
        <v>7</v>
      </c>
      <c r="Y264" t="s">
        <v>7</v>
      </c>
      <c r="Z264" t="s">
        <v>7</v>
      </c>
      <c r="AA264" t="s">
        <v>7</v>
      </c>
      <c r="AB264" t="s">
        <v>7</v>
      </c>
      <c r="AC264" t="s">
        <v>7</v>
      </c>
      <c r="AD264" t="s">
        <v>7</v>
      </c>
      <c r="AE264" t="s">
        <v>7</v>
      </c>
      <c r="AF264" t="s">
        <v>7</v>
      </c>
      <c r="AG264" t="s">
        <v>7</v>
      </c>
      <c r="AH264" t="s">
        <v>7</v>
      </c>
      <c r="AI264" t="s">
        <v>7</v>
      </c>
      <c r="AJ264" t="s">
        <v>7</v>
      </c>
      <c r="AK264" t="s">
        <v>7</v>
      </c>
      <c r="AL264" t="s">
        <v>7</v>
      </c>
      <c r="AM264" t="s">
        <v>7</v>
      </c>
      <c r="AN264" t="s">
        <v>7</v>
      </c>
      <c r="AO264" t="s">
        <v>7</v>
      </c>
      <c r="AP264" t="s">
        <v>7</v>
      </c>
      <c r="AQ264" t="s">
        <v>7</v>
      </c>
      <c r="AR264" t="s">
        <v>7</v>
      </c>
      <c r="AS264" t="s">
        <v>7</v>
      </c>
      <c r="AT264" t="s">
        <v>7</v>
      </c>
      <c r="AU264" t="s">
        <v>7</v>
      </c>
      <c r="AV264" t="s">
        <v>7</v>
      </c>
      <c r="AW264" t="s">
        <v>7</v>
      </c>
      <c r="AX264" t="s">
        <v>7</v>
      </c>
      <c r="AY264" t="s">
        <v>7</v>
      </c>
      <c r="AZ264" t="s">
        <v>7</v>
      </c>
      <c r="BA264" t="s">
        <v>7</v>
      </c>
      <c r="BB264" t="s">
        <v>7</v>
      </c>
      <c r="BC264" t="s">
        <v>7</v>
      </c>
      <c r="BD264" t="s">
        <v>7</v>
      </c>
      <c r="BE264" t="s">
        <v>7</v>
      </c>
      <c r="BF264" t="s">
        <v>7</v>
      </c>
      <c r="BG264" t="s">
        <v>7</v>
      </c>
      <c r="BH264" t="s">
        <v>7</v>
      </c>
      <c r="BI264" t="s">
        <v>7</v>
      </c>
      <c r="BJ264" t="s">
        <v>7</v>
      </c>
      <c r="BK264" t="s">
        <v>7</v>
      </c>
      <c r="BL264" t="s">
        <v>7</v>
      </c>
      <c r="BM264" t="s">
        <v>7</v>
      </c>
      <c r="BN264" t="s">
        <v>7</v>
      </c>
      <c r="BO264" t="s">
        <v>7</v>
      </c>
      <c r="BP264" t="s">
        <v>7</v>
      </c>
      <c r="BQ264" t="s">
        <v>7</v>
      </c>
      <c r="BR264" t="s">
        <v>7</v>
      </c>
      <c r="BS264" t="s">
        <v>7</v>
      </c>
      <c r="BT264" t="s">
        <v>7</v>
      </c>
      <c r="BU264" t="s">
        <v>7</v>
      </c>
      <c r="BV264" t="s">
        <v>7</v>
      </c>
      <c r="BW264" t="s">
        <v>7</v>
      </c>
      <c r="BX264" t="s">
        <v>7</v>
      </c>
      <c r="BY264" t="s">
        <v>7</v>
      </c>
      <c r="BZ264" t="s">
        <v>7</v>
      </c>
      <c r="CA264" t="s">
        <v>7</v>
      </c>
      <c r="CB264" t="s">
        <v>7</v>
      </c>
      <c r="CC264" t="s">
        <v>7</v>
      </c>
      <c r="CD264" t="s">
        <v>7</v>
      </c>
      <c r="CE264" t="s">
        <v>7</v>
      </c>
      <c r="CF264" t="s">
        <v>7</v>
      </c>
      <c r="CG264" t="s">
        <v>7</v>
      </c>
      <c r="CH264" t="s">
        <v>7</v>
      </c>
      <c r="CI264" t="s">
        <v>7</v>
      </c>
      <c r="CJ264" t="s">
        <v>7</v>
      </c>
      <c r="CK264" t="s">
        <v>7</v>
      </c>
      <c r="CL264" t="s">
        <v>7</v>
      </c>
      <c r="CM264" t="s">
        <v>7</v>
      </c>
      <c r="CN264" t="s">
        <v>7</v>
      </c>
      <c r="CO264" t="s">
        <v>7</v>
      </c>
      <c r="CP264" t="s">
        <v>7</v>
      </c>
      <c r="CQ264" t="s">
        <v>7</v>
      </c>
      <c r="CR264" t="s">
        <v>7</v>
      </c>
      <c r="CS264" t="s">
        <v>7</v>
      </c>
      <c r="CT264" t="s">
        <v>7</v>
      </c>
      <c r="CU264" t="s">
        <v>7</v>
      </c>
      <c r="CV264" t="s">
        <v>7</v>
      </c>
      <c r="CW264" t="s">
        <v>7</v>
      </c>
      <c r="CX264" t="s">
        <v>7</v>
      </c>
      <c r="CY264" t="s">
        <v>7</v>
      </c>
      <c r="CZ264" t="s">
        <v>7</v>
      </c>
      <c r="DA264" t="s">
        <v>7</v>
      </c>
      <c r="DB264" t="s">
        <v>7</v>
      </c>
      <c r="DC264" t="s">
        <v>7</v>
      </c>
      <c r="DD264" t="s">
        <v>7</v>
      </c>
      <c r="DE264" t="s">
        <v>7</v>
      </c>
      <c r="DF264" t="s">
        <v>7</v>
      </c>
      <c r="DG264" t="s">
        <v>7</v>
      </c>
      <c r="DH264" t="s">
        <v>7</v>
      </c>
      <c r="DI264" t="s">
        <v>7</v>
      </c>
      <c r="DJ264" t="s">
        <v>7</v>
      </c>
      <c r="DK264" t="s">
        <v>7</v>
      </c>
      <c r="DL264" t="s">
        <v>7</v>
      </c>
      <c r="DM264" t="s">
        <v>7</v>
      </c>
      <c r="DN264" t="s">
        <v>7</v>
      </c>
      <c r="DO264" t="s">
        <v>7</v>
      </c>
      <c r="DP264" t="s">
        <v>7</v>
      </c>
      <c r="DQ264" t="s">
        <v>7</v>
      </c>
      <c r="DR264" t="s">
        <v>7</v>
      </c>
      <c r="DS264" t="s">
        <v>7</v>
      </c>
      <c r="DT264" t="s">
        <v>7</v>
      </c>
      <c r="DU264" t="s">
        <v>7</v>
      </c>
      <c r="DV264" t="s">
        <v>7</v>
      </c>
      <c r="DW264" t="s">
        <v>7</v>
      </c>
      <c r="DX264" t="s">
        <v>7</v>
      </c>
      <c r="DY264" t="s">
        <v>7</v>
      </c>
      <c r="DZ264" t="s">
        <v>7</v>
      </c>
      <c r="EA264" t="s">
        <v>7</v>
      </c>
      <c r="EB264" t="s">
        <v>7</v>
      </c>
      <c r="EC264" t="s">
        <v>7</v>
      </c>
      <c r="ED264" t="s">
        <v>7</v>
      </c>
      <c r="EE264" t="s">
        <v>7</v>
      </c>
      <c r="EF264" t="s">
        <v>7</v>
      </c>
      <c r="EG264" t="s">
        <v>7</v>
      </c>
      <c r="EH264" t="s">
        <v>7</v>
      </c>
      <c r="EI264" t="s">
        <v>7</v>
      </c>
      <c r="EJ264" t="s">
        <v>7</v>
      </c>
      <c r="EK264" t="s">
        <v>7</v>
      </c>
      <c r="EL264" t="s">
        <v>7</v>
      </c>
      <c r="EM264" t="s">
        <v>7</v>
      </c>
      <c r="EN264" t="s">
        <v>7</v>
      </c>
      <c r="EO264" t="s">
        <v>7</v>
      </c>
      <c r="EP264" t="s">
        <v>7</v>
      </c>
      <c r="EQ264" t="s">
        <v>7</v>
      </c>
      <c r="ER264" t="s">
        <v>7</v>
      </c>
      <c r="ES264" t="s">
        <v>7</v>
      </c>
      <c r="ET264" t="s">
        <v>7</v>
      </c>
      <c r="EU264" t="s">
        <v>7</v>
      </c>
      <c r="EV264" t="s">
        <v>7</v>
      </c>
      <c r="EW264" t="s">
        <v>7</v>
      </c>
      <c r="EX264" t="s">
        <v>7</v>
      </c>
      <c r="EY264" t="s">
        <v>7</v>
      </c>
      <c r="EZ264" t="s">
        <v>7</v>
      </c>
      <c r="FA264" t="s">
        <v>7</v>
      </c>
      <c r="FB264" t="s">
        <v>7</v>
      </c>
      <c r="FC264" t="s">
        <v>7</v>
      </c>
      <c r="FD264" t="s">
        <v>7</v>
      </c>
      <c r="FE264" t="s">
        <v>7</v>
      </c>
      <c r="FF264" t="s">
        <v>7</v>
      </c>
      <c r="FG264" t="s">
        <v>7</v>
      </c>
      <c r="FH264" t="s">
        <v>7</v>
      </c>
      <c r="FI264" t="s">
        <v>7</v>
      </c>
      <c r="FJ264" t="s">
        <v>7</v>
      </c>
      <c r="FK264" t="s">
        <v>7</v>
      </c>
      <c r="FL264" t="s">
        <v>7</v>
      </c>
      <c r="FM264" t="s">
        <v>7</v>
      </c>
      <c r="FN264" t="s">
        <v>7</v>
      </c>
      <c r="FO264" t="s">
        <v>7</v>
      </c>
      <c r="FP264" t="s">
        <v>7</v>
      </c>
      <c r="FQ264" t="s">
        <v>7</v>
      </c>
      <c r="FR264" t="s">
        <v>7</v>
      </c>
      <c r="FS264" t="s">
        <v>7</v>
      </c>
      <c r="FT264" t="s">
        <v>7</v>
      </c>
      <c r="FU264" t="s">
        <v>7</v>
      </c>
      <c r="FV264" t="s">
        <v>7</v>
      </c>
      <c r="FW264" t="s">
        <v>7</v>
      </c>
      <c r="FX264" t="s">
        <v>7</v>
      </c>
      <c r="FY264" t="s">
        <v>7</v>
      </c>
      <c r="FZ264" t="s">
        <v>7</v>
      </c>
      <c r="GA264" t="s">
        <v>7</v>
      </c>
      <c r="GB264" t="s">
        <v>7</v>
      </c>
      <c r="GC264" t="s">
        <v>7</v>
      </c>
      <c r="GD264" t="s">
        <v>7</v>
      </c>
      <c r="GE264" t="s">
        <v>7</v>
      </c>
      <c r="GF264" t="s">
        <v>7</v>
      </c>
      <c r="GG264" t="s">
        <v>7</v>
      </c>
      <c r="GH264" t="s">
        <v>7</v>
      </c>
      <c r="GI264" t="s">
        <v>7</v>
      </c>
      <c r="GJ264" t="s">
        <v>7</v>
      </c>
      <c r="GK264" t="s">
        <v>7</v>
      </c>
      <c r="GL264" t="s">
        <v>7</v>
      </c>
      <c r="GM264" t="s">
        <v>7</v>
      </c>
      <c r="GN264" t="s">
        <v>7</v>
      </c>
      <c r="GO264" t="s">
        <v>7</v>
      </c>
      <c r="GP264" t="s">
        <v>7</v>
      </c>
      <c r="GQ264" t="s">
        <v>7</v>
      </c>
      <c r="GR264" t="s">
        <v>7</v>
      </c>
      <c r="GS264" t="s">
        <v>7</v>
      </c>
      <c r="GT264" t="s">
        <v>7</v>
      </c>
      <c r="GU264" t="s">
        <v>7</v>
      </c>
      <c r="GV264" t="s">
        <v>7</v>
      </c>
      <c r="GW264" t="s">
        <v>7</v>
      </c>
      <c r="GX264" t="s">
        <v>7</v>
      </c>
      <c r="GY264" t="s">
        <v>7</v>
      </c>
      <c r="GZ264" t="s">
        <v>7</v>
      </c>
      <c r="HA264" t="s">
        <v>7</v>
      </c>
      <c r="HB264" t="s">
        <v>7</v>
      </c>
      <c r="HC264" t="s">
        <v>7</v>
      </c>
      <c r="HD264" t="s">
        <v>7</v>
      </c>
      <c r="HE264" t="s">
        <v>7</v>
      </c>
      <c r="HF264" t="s">
        <v>7</v>
      </c>
      <c r="HG264" t="s">
        <v>7</v>
      </c>
      <c r="HH264" t="s">
        <v>7</v>
      </c>
      <c r="HI264" t="s">
        <v>7</v>
      </c>
      <c r="HJ264" t="s">
        <v>7</v>
      </c>
      <c r="HK264" t="s">
        <v>7</v>
      </c>
      <c r="HL264" t="s">
        <v>7</v>
      </c>
      <c r="HM264" t="s">
        <v>7</v>
      </c>
      <c r="HN264" t="s">
        <v>7</v>
      </c>
      <c r="HO264" t="s">
        <v>7</v>
      </c>
      <c r="HP264" t="s">
        <v>7</v>
      </c>
      <c r="HQ264" t="s">
        <v>7</v>
      </c>
      <c r="HR264" t="s">
        <v>7</v>
      </c>
      <c r="HS264" t="s">
        <v>7</v>
      </c>
      <c r="HT264" t="s">
        <v>7</v>
      </c>
      <c r="HU264" t="s">
        <v>7</v>
      </c>
      <c r="HV264" t="s">
        <v>7</v>
      </c>
      <c r="HW264" t="s">
        <v>7</v>
      </c>
      <c r="HX264" t="s">
        <v>7</v>
      </c>
      <c r="HY264" t="s">
        <v>7</v>
      </c>
      <c r="HZ264" t="s">
        <v>7</v>
      </c>
      <c r="IA264" t="s">
        <v>7</v>
      </c>
      <c r="IB264" t="s">
        <v>7</v>
      </c>
      <c r="IC264" t="s">
        <v>7</v>
      </c>
      <c r="ID264" t="s">
        <v>7</v>
      </c>
      <c r="IE264" t="s">
        <v>7</v>
      </c>
      <c r="IF264" t="s">
        <v>7</v>
      </c>
      <c r="IG264" t="s">
        <v>7</v>
      </c>
      <c r="IH264" t="s">
        <v>7</v>
      </c>
      <c r="II264" t="s">
        <v>7</v>
      </c>
      <c r="IJ264" t="s">
        <v>7</v>
      </c>
      <c r="IK264" t="s">
        <v>7</v>
      </c>
      <c r="IL264" t="s">
        <v>7</v>
      </c>
      <c r="IM264" t="s">
        <v>7</v>
      </c>
      <c r="IN264" t="s">
        <v>7</v>
      </c>
      <c r="IO264" t="s">
        <v>7</v>
      </c>
      <c r="IP264" t="s">
        <v>7</v>
      </c>
      <c r="IQ264" t="s">
        <v>7</v>
      </c>
      <c r="IR264" t="s">
        <v>7</v>
      </c>
      <c r="IS264" t="s">
        <v>7</v>
      </c>
      <c r="IT264" t="s">
        <v>7</v>
      </c>
      <c r="IU264" t="s">
        <v>7</v>
      </c>
      <c r="IV264" t="s">
        <v>7</v>
      </c>
      <c r="IW264" t="s">
        <v>7</v>
      </c>
      <c r="IX264" t="s">
        <v>7</v>
      </c>
      <c r="IY264" t="s">
        <v>7</v>
      </c>
      <c r="IZ264" t="s">
        <v>7</v>
      </c>
      <c r="JA264" t="s">
        <v>7</v>
      </c>
      <c r="JB264" t="s">
        <v>7</v>
      </c>
      <c r="JC264" t="s">
        <v>7</v>
      </c>
      <c r="JD264" t="s">
        <v>7</v>
      </c>
      <c r="JE264" t="s">
        <v>7</v>
      </c>
      <c r="JF264" t="s">
        <v>7</v>
      </c>
      <c r="JG264" t="s">
        <v>7</v>
      </c>
      <c r="JH264" t="s">
        <v>7</v>
      </c>
      <c r="JI264" t="s">
        <v>7</v>
      </c>
      <c r="JJ264" t="s">
        <v>7</v>
      </c>
      <c r="JK264" t="s">
        <v>7</v>
      </c>
      <c r="JL264" t="s">
        <v>7</v>
      </c>
      <c r="JM264" t="s">
        <v>7</v>
      </c>
      <c r="JN264" t="s">
        <v>7</v>
      </c>
      <c r="JO264" t="s">
        <v>7</v>
      </c>
      <c r="JP264" t="s">
        <v>7</v>
      </c>
      <c r="JQ264" t="s">
        <v>7</v>
      </c>
      <c r="JR264" t="s">
        <v>7</v>
      </c>
      <c r="JS264" t="s">
        <v>7</v>
      </c>
      <c r="JT264" t="s">
        <v>7</v>
      </c>
      <c r="JU264" t="s">
        <v>7</v>
      </c>
      <c r="JV264" t="s">
        <v>7</v>
      </c>
      <c r="JW264" t="s">
        <v>7</v>
      </c>
      <c r="JX264" t="s">
        <v>7</v>
      </c>
      <c r="JY264" t="s">
        <v>7</v>
      </c>
      <c r="JZ264" t="s">
        <v>7</v>
      </c>
      <c r="KA264" t="s">
        <v>7</v>
      </c>
      <c r="KB264" t="s">
        <v>7</v>
      </c>
      <c r="KC264" t="s">
        <v>7</v>
      </c>
      <c r="KD264" t="s">
        <v>7</v>
      </c>
      <c r="KE264" t="s">
        <v>7</v>
      </c>
      <c r="KF264" t="s">
        <v>7</v>
      </c>
      <c r="KG264" t="s">
        <v>7</v>
      </c>
      <c r="KH264" t="s">
        <v>7</v>
      </c>
      <c r="KI264" t="s">
        <v>7</v>
      </c>
      <c r="KJ264" t="s">
        <v>7</v>
      </c>
      <c r="KK264" t="s">
        <v>7</v>
      </c>
      <c r="KL264" t="s">
        <v>7</v>
      </c>
      <c r="KM264" t="s">
        <v>7</v>
      </c>
      <c r="KN264" t="s">
        <v>7</v>
      </c>
      <c r="KO264" t="s">
        <v>7</v>
      </c>
      <c r="KP264" t="s">
        <v>7</v>
      </c>
      <c r="KQ264" t="s">
        <v>7</v>
      </c>
      <c r="KR264" t="s">
        <v>7</v>
      </c>
      <c r="KS264" t="s">
        <v>7</v>
      </c>
      <c r="KT264" t="s">
        <v>7</v>
      </c>
      <c r="KU264" t="s">
        <v>7</v>
      </c>
      <c r="KV264" t="s">
        <v>7</v>
      </c>
      <c r="KW264" t="s">
        <v>7</v>
      </c>
      <c r="KX264" t="s">
        <v>7</v>
      </c>
      <c r="KY264" t="s">
        <v>7</v>
      </c>
      <c r="KZ264" t="s">
        <v>7</v>
      </c>
      <c r="LA264" t="s">
        <v>7</v>
      </c>
      <c r="LB264" t="s">
        <v>7</v>
      </c>
      <c r="LC264" t="s">
        <v>7</v>
      </c>
      <c r="LD264" t="s">
        <v>7</v>
      </c>
      <c r="LE264" t="s">
        <v>7</v>
      </c>
      <c r="LF264" t="s">
        <v>7</v>
      </c>
      <c r="LG264" t="s">
        <v>7</v>
      </c>
      <c r="LH264" t="s">
        <v>7</v>
      </c>
      <c r="LI264" t="s">
        <v>7</v>
      </c>
      <c r="LJ264" t="s">
        <v>7</v>
      </c>
      <c r="LK264" t="s">
        <v>7</v>
      </c>
      <c r="LL264" t="s">
        <v>7</v>
      </c>
      <c r="LM264" t="s">
        <v>7</v>
      </c>
      <c r="LN264" t="s">
        <v>7</v>
      </c>
      <c r="LO264" t="s">
        <v>7</v>
      </c>
      <c r="LP264" t="s">
        <v>7</v>
      </c>
      <c r="LQ264" t="s">
        <v>7</v>
      </c>
      <c r="LR264" t="s">
        <v>7</v>
      </c>
      <c r="LS264" t="s">
        <v>7</v>
      </c>
      <c r="LT264" t="s">
        <v>7</v>
      </c>
      <c r="LU264" t="s">
        <v>7</v>
      </c>
      <c r="LV264" t="s">
        <v>7</v>
      </c>
      <c r="LW264" t="s">
        <v>7</v>
      </c>
      <c r="LX264" t="s">
        <v>7</v>
      </c>
      <c r="LY264" t="s">
        <v>7</v>
      </c>
      <c r="LZ264" t="s">
        <v>7</v>
      </c>
      <c r="MA264" t="s">
        <v>7</v>
      </c>
      <c r="MB264" t="s">
        <v>7</v>
      </c>
      <c r="MC264" t="s">
        <v>7</v>
      </c>
      <c r="MD264" t="s">
        <v>7</v>
      </c>
      <c r="ME264" t="s">
        <v>7</v>
      </c>
      <c r="MF264" t="s">
        <v>7</v>
      </c>
      <c r="MG264" t="s">
        <v>7</v>
      </c>
      <c r="MH264" t="s">
        <v>7</v>
      </c>
      <c r="MI264" t="s">
        <v>7</v>
      </c>
      <c r="MJ264" t="s">
        <v>7</v>
      </c>
      <c r="MK264" t="s">
        <v>7</v>
      </c>
      <c r="ML264" t="s">
        <v>7</v>
      </c>
      <c r="MM264" t="s">
        <v>7</v>
      </c>
      <c r="MN264" t="s">
        <v>7</v>
      </c>
      <c r="MO264" t="s">
        <v>7</v>
      </c>
      <c r="MP264" t="s">
        <v>7</v>
      </c>
      <c r="MQ264" t="s">
        <v>7</v>
      </c>
      <c r="MR264" t="s">
        <v>7</v>
      </c>
      <c r="MS264" t="s">
        <v>7</v>
      </c>
      <c r="MT264" t="s">
        <v>7</v>
      </c>
      <c r="MU264" t="s">
        <v>7</v>
      </c>
      <c r="MV264" t="s">
        <v>7</v>
      </c>
      <c r="MW264" t="s">
        <v>7</v>
      </c>
      <c r="MX264" t="s">
        <v>7</v>
      </c>
      <c r="MY264" t="s">
        <v>7</v>
      </c>
      <c r="MZ264" t="s">
        <v>7</v>
      </c>
      <c r="NA264" t="s">
        <v>7</v>
      </c>
      <c r="NB264" t="s">
        <v>7</v>
      </c>
      <c r="NC264" t="s">
        <v>7</v>
      </c>
      <c r="ND264" t="s">
        <v>7</v>
      </c>
      <c r="NE264" t="s">
        <v>7</v>
      </c>
      <c r="NF264" t="s">
        <v>7</v>
      </c>
      <c r="NG264" t="s">
        <v>7</v>
      </c>
      <c r="NH264" t="s">
        <v>7</v>
      </c>
      <c r="NI264" t="s">
        <v>7</v>
      </c>
      <c r="NJ264" t="s">
        <v>7</v>
      </c>
    </row>
    <row r="265" spans="1:374">
      <c r="A265">
        <v>264</v>
      </c>
      <c r="B265" t="s">
        <v>7</v>
      </c>
      <c r="C265" t="s">
        <v>7</v>
      </c>
      <c r="D265" t="s">
        <v>7</v>
      </c>
      <c r="E265" t="s">
        <v>7</v>
      </c>
      <c r="F265" t="s">
        <v>7</v>
      </c>
      <c r="H265" t="s">
        <v>7</v>
      </c>
      <c r="I265" t="s">
        <v>7</v>
      </c>
      <c r="J265" t="s">
        <v>7</v>
      </c>
      <c r="K265" t="s">
        <v>7</v>
      </c>
      <c r="L265" t="s">
        <v>7</v>
      </c>
      <c r="M265" t="s">
        <v>7</v>
      </c>
      <c r="N265" t="s">
        <v>7</v>
      </c>
      <c r="O265" t="s">
        <v>7</v>
      </c>
      <c r="P265" t="s">
        <v>7</v>
      </c>
      <c r="Q265" t="s">
        <v>7</v>
      </c>
      <c r="R265" t="s">
        <v>7</v>
      </c>
      <c r="S265" t="s">
        <v>7</v>
      </c>
      <c r="T265" t="s">
        <v>7</v>
      </c>
      <c r="U265" t="s">
        <v>7</v>
      </c>
      <c r="V265" t="s">
        <v>7</v>
      </c>
      <c r="W265" t="s">
        <v>7</v>
      </c>
      <c r="X265" t="s">
        <v>7</v>
      </c>
      <c r="Y265" t="s">
        <v>7</v>
      </c>
      <c r="Z265" t="s">
        <v>7</v>
      </c>
      <c r="AA265" t="s">
        <v>7</v>
      </c>
      <c r="AB265" t="s">
        <v>7</v>
      </c>
      <c r="AC265" t="s">
        <v>7</v>
      </c>
      <c r="AD265" t="s">
        <v>7</v>
      </c>
      <c r="AE265" t="s">
        <v>7</v>
      </c>
      <c r="AF265" t="s">
        <v>7</v>
      </c>
      <c r="AG265" t="s">
        <v>7</v>
      </c>
      <c r="AH265" t="s">
        <v>7</v>
      </c>
      <c r="AI265" t="s">
        <v>7</v>
      </c>
      <c r="AJ265" t="s">
        <v>7</v>
      </c>
      <c r="AK265" t="s">
        <v>7</v>
      </c>
      <c r="AL265" t="s">
        <v>7</v>
      </c>
      <c r="AM265" t="s">
        <v>7</v>
      </c>
      <c r="AN265" t="s">
        <v>7</v>
      </c>
      <c r="AO265" t="s">
        <v>7</v>
      </c>
      <c r="AP265" t="s">
        <v>7</v>
      </c>
      <c r="AQ265" t="s">
        <v>7</v>
      </c>
      <c r="AR265" t="s">
        <v>7</v>
      </c>
      <c r="AS265" t="s">
        <v>7</v>
      </c>
      <c r="AT265" t="s">
        <v>7</v>
      </c>
      <c r="AU265" t="s">
        <v>7</v>
      </c>
      <c r="AV265" t="s">
        <v>7</v>
      </c>
      <c r="AW265" t="s">
        <v>7</v>
      </c>
      <c r="AX265" t="s">
        <v>7</v>
      </c>
      <c r="AY265" t="s">
        <v>7</v>
      </c>
      <c r="AZ265" t="s">
        <v>7</v>
      </c>
      <c r="BA265" t="s">
        <v>7</v>
      </c>
      <c r="BB265" t="s">
        <v>7</v>
      </c>
      <c r="BC265" t="s">
        <v>7</v>
      </c>
      <c r="BD265" t="s">
        <v>7</v>
      </c>
      <c r="BE265" t="s">
        <v>7</v>
      </c>
      <c r="BF265" t="s">
        <v>7</v>
      </c>
      <c r="BG265" t="s">
        <v>7</v>
      </c>
      <c r="BH265" t="s">
        <v>7</v>
      </c>
      <c r="BI265" t="s">
        <v>7</v>
      </c>
      <c r="BJ265" t="s">
        <v>7</v>
      </c>
      <c r="BK265" t="s">
        <v>7</v>
      </c>
      <c r="BL265" t="s">
        <v>7</v>
      </c>
      <c r="BM265" t="s">
        <v>7</v>
      </c>
      <c r="BN265" t="s">
        <v>7</v>
      </c>
      <c r="BO265" t="s">
        <v>7</v>
      </c>
      <c r="BP265" t="s">
        <v>7</v>
      </c>
      <c r="BQ265" t="s">
        <v>7</v>
      </c>
      <c r="BR265" t="s">
        <v>7</v>
      </c>
      <c r="BS265" t="s">
        <v>7</v>
      </c>
      <c r="BT265" t="s">
        <v>7</v>
      </c>
      <c r="BU265" t="s">
        <v>7</v>
      </c>
      <c r="BV265" t="s">
        <v>7</v>
      </c>
      <c r="BW265" t="s">
        <v>7</v>
      </c>
      <c r="BX265" t="s">
        <v>7</v>
      </c>
      <c r="BY265" t="s">
        <v>7</v>
      </c>
      <c r="BZ265" t="s">
        <v>7</v>
      </c>
      <c r="CA265" t="s">
        <v>7</v>
      </c>
      <c r="CB265" t="s">
        <v>7</v>
      </c>
      <c r="CC265" t="s">
        <v>7</v>
      </c>
      <c r="CD265" t="s">
        <v>7</v>
      </c>
      <c r="CE265" t="s">
        <v>7</v>
      </c>
      <c r="CF265" t="s">
        <v>7</v>
      </c>
      <c r="CG265" t="s">
        <v>7</v>
      </c>
      <c r="CH265" t="s">
        <v>7</v>
      </c>
      <c r="CI265" t="s">
        <v>7</v>
      </c>
      <c r="CJ265" t="s">
        <v>7</v>
      </c>
      <c r="CK265" t="s">
        <v>7</v>
      </c>
      <c r="CL265" t="s">
        <v>7</v>
      </c>
      <c r="CM265" t="s">
        <v>7</v>
      </c>
      <c r="CN265" t="s">
        <v>7</v>
      </c>
      <c r="CO265" t="s">
        <v>7</v>
      </c>
      <c r="CP265" t="s">
        <v>7</v>
      </c>
      <c r="CQ265" t="s">
        <v>7</v>
      </c>
      <c r="CR265" t="s">
        <v>7</v>
      </c>
      <c r="CS265" t="s">
        <v>7</v>
      </c>
      <c r="CT265" t="s">
        <v>7</v>
      </c>
      <c r="CU265" t="s">
        <v>7</v>
      </c>
      <c r="CV265" t="s">
        <v>7</v>
      </c>
      <c r="CW265" t="s">
        <v>7</v>
      </c>
      <c r="CX265" t="s">
        <v>7</v>
      </c>
      <c r="CY265" t="s">
        <v>7</v>
      </c>
      <c r="CZ265" t="s">
        <v>7</v>
      </c>
      <c r="DA265" t="s">
        <v>7</v>
      </c>
      <c r="DB265" t="s">
        <v>7</v>
      </c>
      <c r="DC265" t="s">
        <v>7</v>
      </c>
      <c r="DD265" t="s">
        <v>7</v>
      </c>
      <c r="DE265" t="s">
        <v>7</v>
      </c>
      <c r="DF265" t="s">
        <v>7</v>
      </c>
      <c r="DG265" t="s">
        <v>7</v>
      </c>
      <c r="DH265" t="s">
        <v>7</v>
      </c>
      <c r="DI265" t="s">
        <v>7</v>
      </c>
      <c r="DJ265" t="s">
        <v>7</v>
      </c>
      <c r="DK265" t="s">
        <v>7</v>
      </c>
      <c r="DL265" t="s">
        <v>7</v>
      </c>
      <c r="DM265" t="s">
        <v>7</v>
      </c>
      <c r="DN265" t="s">
        <v>7</v>
      </c>
      <c r="DO265" t="s">
        <v>7</v>
      </c>
      <c r="DP265" t="s">
        <v>7</v>
      </c>
      <c r="DQ265" t="s">
        <v>7</v>
      </c>
      <c r="DR265" t="s">
        <v>7</v>
      </c>
      <c r="DS265" t="s">
        <v>7</v>
      </c>
      <c r="DT265" t="s">
        <v>7</v>
      </c>
      <c r="DU265" t="s">
        <v>7</v>
      </c>
      <c r="DV265" t="s">
        <v>7</v>
      </c>
      <c r="DW265" t="s">
        <v>7</v>
      </c>
      <c r="DX265" t="s">
        <v>7</v>
      </c>
      <c r="DY265" t="s">
        <v>7</v>
      </c>
      <c r="DZ265" t="s">
        <v>7</v>
      </c>
      <c r="EA265" t="s">
        <v>7</v>
      </c>
      <c r="EB265" t="s">
        <v>7</v>
      </c>
      <c r="EC265" t="s">
        <v>7</v>
      </c>
      <c r="ED265" t="s">
        <v>7</v>
      </c>
      <c r="EE265" t="s">
        <v>7</v>
      </c>
      <c r="EF265" t="s">
        <v>7</v>
      </c>
      <c r="EG265" t="s">
        <v>7</v>
      </c>
      <c r="EH265" t="s">
        <v>7</v>
      </c>
      <c r="EI265" t="s">
        <v>7</v>
      </c>
      <c r="EJ265" t="s">
        <v>7</v>
      </c>
      <c r="EK265" t="s">
        <v>7</v>
      </c>
      <c r="EL265" t="s">
        <v>7</v>
      </c>
      <c r="EM265" t="s">
        <v>7</v>
      </c>
      <c r="EN265" t="s">
        <v>7</v>
      </c>
      <c r="EO265" t="s">
        <v>7</v>
      </c>
      <c r="EP265" t="s">
        <v>7</v>
      </c>
      <c r="EQ265" t="s">
        <v>7</v>
      </c>
      <c r="ER265" t="s">
        <v>7</v>
      </c>
      <c r="ES265" t="s">
        <v>7</v>
      </c>
      <c r="ET265" t="s">
        <v>7</v>
      </c>
      <c r="EU265" t="s">
        <v>7</v>
      </c>
      <c r="EV265" t="s">
        <v>7</v>
      </c>
      <c r="EW265" t="s">
        <v>7</v>
      </c>
      <c r="EX265" t="s">
        <v>7</v>
      </c>
      <c r="EY265" t="s">
        <v>7</v>
      </c>
      <c r="EZ265" t="s">
        <v>7</v>
      </c>
      <c r="FA265" t="s">
        <v>7</v>
      </c>
      <c r="FB265" t="s">
        <v>7</v>
      </c>
      <c r="FC265" t="s">
        <v>7</v>
      </c>
      <c r="FD265" t="s">
        <v>7</v>
      </c>
      <c r="FE265" t="s">
        <v>7</v>
      </c>
      <c r="FF265" t="s">
        <v>7</v>
      </c>
      <c r="FG265" t="s">
        <v>7</v>
      </c>
      <c r="FH265" t="s">
        <v>7</v>
      </c>
      <c r="FI265" t="s">
        <v>7</v>
      </c>
      <c r="FJ265" t="s">
        <v>7</v>
      </c>
      <c r="FK265" t="s">
        <v>7</v>
      </c>
      <c r="FL265" t="s">
        <v>7</v>
      </c>
      <c r="FM265" t="s">
        <v>7</v>
      </c>
      <c r="FN265" t="s">
        <v>7</v>
      </c>
      <c r="FO265" t="s">
        <v>7</v>
      </c>
      <c r="FP265" t="s">
        <v>7</v>
      </c>
      <c r="FQ265" t="s">
        <v>7</v>
      </c>
      <c r="FR265" t="s">
        <v>7</v>
      </c>
      <c r="FS265" t="s">
        <v>7</v>
      </c>
      <c r="FT265" t="s">
        <v>7</v>
      </c>
      <c r="FU265" t="s">
        <v>7</v>
      </c>
      <c r="FV265" t="s">
        <v>7</v>
      </c>
      <c r="FW265" t="s">
        <v>7</v>
      </c>
      <c r="FX265" t="s">
        <v>7</v>
      </c>
      <c r="FY265" t="s">
        <v>7</v>
      </c>
      <c r="FZ265" t="s">
        <v>7</v>
      </c>
      <c r="GA265" t="s">
        <v>7</v>
      </c>
      <c r="GB265" t="s">
        <v>7</v>
      </c>
      <c r="GC265" t="s">
        <v>7</v>
      </c>
      <c r="GD265" t="s">
        <v>7</v>
      </c>
      <c r="GE265" t="s">
        <v>7</v>
      </c>
      <c r="GF265" t="s">
        <v>7</v>
      </c>
      <c r="GG265" t="s">
        <v>7</v>
      </c>
      <c r="GH265" t="s">
        <v>7</v>
      </c>
      <c r="GI265" t="s">
        <v>7</v>
      </c>
      <c r="GJ265" t="s">
        <v>7</v>
      </c>
      <c r="GK265" t="s">
        <v>7</v>
      </c>
      <c r="GL265" t="s">
        <v>7</v>
      </c>
      <c r="GM265" t="s">
        <v>7</v>
      </c>
      <c r="GN265" t="s">
        <v>7</v>
      </c>
      <c r="GO265" t="s">
        <v>7</v>
      </c>
      <c r="GP265" t="s">
        <v>7</v>
      </c>
      <c r="GQ265" t="s">
        <v>7</v>
      </c>
      <c r="GR265" t="s">
        <v>7</v>
      </c>
      <c r="GS265" t="s">
        <v>7</v>
      </c>
      <c r="GT265" t="s">
        <v>7</v>
      </c>
      <c r="GU265" t="s">
        <v>7</v>
      </c>
      <c r="GV265" t="s">
        <v>7</v>
      </c>
      <c r="GW265" t="s">
        <v>7</v>
      </c>
      <c r="GX265" t="s">
        <v>7</v>
      </c>
      <c r="GY265" t="s">
        <v>7</v>
      </c>
      <c r="GZ265" t="s">
        <v>7</v>
      </c>
      <c r="HA265" t="s">
        <v>7</v>
      </c>
      <c r="HB265" t="s">
        <v>7</v>
      </c>
      <c r="HC265" t="s">
        <v>7</v>
      </c>
      <c r="HD265" t="s">
        <v>7</v>
      </c>
      <c r="HE265" t="s">
        <v>7</v>
      </c>
      <c r="HF265" t="s">
        <v>7</v>
      </c>
      <c r="HG265" t="s">
        <v>7</v>
      </c>
      <c r="HH265" t="s">
        <v>7</v>
      </c>
      <c r="HI265" t="s">
        <v>7</v>
      </c>
      <c r="HJ265" t="s">
        <v>7</v>
      </c>
      <c r="HK265" t="s">
        <v>7</v>
      </c>
      <c r="HL265" t="s">
        <v>7</v>
      </c>
      <c r="HM265" t="s">
        <v>7</v>
      </c>
      <c r="HN265" t="s">
        <v>7</v>
      </c>
      <c r="HO265" t="s">
        <v>7</v>
      </c>
      <c r="HP265" t="s">
        <v>7</v>
      </c>
      <c r="HQ265" t="s">
        <v>7</v>
      </c>
      <c r="HR265" t="s">
        <v>7</v>
      </c>
      <c r="HS265" t="s">
        <v>7</v>
      </c>
      <c r="HT265" t="s">
        <v>7</v>
      </c>
      <c r="HU265" t="s">
        <v>7</v>
      </c>
      <c r="HV265" t="s">
        <v>7</v>
      </c>
      <c r="HW265" t="s">
        <v>7</v>
      </c>
      <c r="HX265" t="s">
        <v>7</v>
      </c>
      <c r="HY265" t="s">
        <v>7</v>
      </c>
      <c r="HZ265" t="s">
        <v>7</v>
      </c>
      <c r="IA265" t="s">
        <v>7</v>
      </c>
      <c r="IB265" t="s">
        <v>7</v>
      </c>
      <c r="IC265" t="s">
        <v>7</v>
      </c>
      <c r="ID265" t="s">
        <v>7</v>
      </c>
      <c r="IE265" t="s">
        <v>7</v>
      </c>
      <c r="IF265" t="s">
        <v>7</v>
      </c>
      <c r="IG265" t="s">
        <v>7</v>
      </c>
      <c r="IH265" t="s">
        <v>7</v>
      </c>
      <c r="II265" t="s">
        <v>7</v>
      </c>
      <c r="IJ265" t="s">
        <v>7</v>
      </c>
      <c r="IK265" t="s">
        <v>7</v>
      </c>
      <c r="IL265" t="s">
        <v>7</v>
      </c>
      <c r="IM265" t="s">
        <v>7</v>
      </c>
      <c r="IN265" t="s">
        <v>7</v>
      </c>
      <c r="IO265" t="s">
        <v>7</v>
      </c>
      <c r="IP265" t="s">
        <v>7</v>
      </c>
      <c r="IQ265" t="s">
        <v>7</v>
      </c>
      <c r="IR265" t="s">
        <v>7</v>
      </c>
      <c r="IS265" t="s">
        <v>7</v>
      </c>
      <c r="IT265" t="s">
        <v>7</v>
      </c>
      <c r="IU265" t="s">
        <v>7</v>
      </c>
      <c r="IV265" t="s">
        <v>7</v>
      </c>
      <c r="IW265" t="s">
        <v>7</v>
      </c>
      <c r="IX265" t="s">
        <v>7</v>
      </c>
      <c r="IY265" t="s">
        <v>7</v>
      </c>
      <c r="IZ265" t="s">
        <v>7</v>
      </c>
      <c r="JA265" t="s">
        <v>7</v>
      </c>
      <c r="JB265" t="s">
        <v>7</v>
      </c>
      <c r="JC265" t="s">
        <v>7</v>
      </c>
      <c r="JD265" t="s">
        <v>7</v>
      </c>
      <c r="JE265" t="s">
        <v>7</v>
      </c>
      <c r="JF265" t="s">
        <v>7</v>
      </c>
      <c r="JG265" t="s">
        <v>7</v>
      </c>
      <c r="JH265" t="s">
        <v>7</v>
      </c>
      <c r="JI265" t="s">
        <v>7</v>
      </c>
      <c r="JJ265" t="s">
        <v>7</v>
      </c>
      <c r="JK265" t="s">
        <v>7</v>
      </c>
      <c r="JL265" t="s">
        <v>7</v>
      </c>
      <c r="JM265" t="s">
        <v>7</v>
      </c>
      <c r="JN265" t="s">
        <v>7</v>
      </c>
      <c r="JO265" t="s">
        <v>7</v>
      </c>
      <c r="JP265" t="s">
        <v>7</v>
      </c>
      <c r="JQ265" t="s">
        <v>7</v>
      </c>
      <c r="JR265" t="s">
        <v>7</v>
      </c>
      <c r="JS265" t="s">
        <v>7</v>
      </c>
      <c r="JT265" t="s">
        <v>7</v>
      </c>
      <c r="JU265" t="s">
        <v>7</v>
      </c>
      <c r="JV265" t="s">
        <v>7</v>
      </c>
      <c r="JW265" t="s">
        <v>7</v>
      </c>
      <c r="JX265" t="s">
        <v>7</v>
      </c>
      <c r="JY265" t="s">
        <v>7</v>
      </c>
      <c r="JZ265" t="s">
        <v>7</v>
      </c>
      <c r="KA265" t="s">
        <v>7</v>
      </c>
      <c r="KB265" t="s">
        <v>7</v>
      </c>
      <c r="KC265" t="s">
        <v>7</v>
      </c>
      <c r="KD265" t="s">
        <v>7</v>
      </c>
      <c r="KE265" t="s">
        <v>7</v>
      </c>
      <c r="KF265" t="s">
        <v>7</v>
      </c>
      <c r="KG265" t="s">
        <v>7</v>
      </c>
      <c r="KH265" t="s">
        <v>7</v>
      </c>
      <c r="KI265" t="s">
        <v>7</v>
      </c>
      <c r="KJ265" t="s">
        <v>7</v>
      </c>
      <c r="KK265" t="s">
        <v>7</v>
      </c>
      <c r="KL265" t="s">
        <v>7</v>
      </c>
      <c r="KM265" t="s">
        <v>7</v>
      </c>
      <c r="KN265" t="s">
        <v>7</v>
      </c>
      <c r="KO265" t="s">
        <v>7</v>
      </c>
      <c r="KP265" t="s">
        <v>7</v>
      </c>
      <c r="KQ265" t="s">
        <v>7</v>
      </c>
      <c r="KR265" t="s">
        <v>7</v>
      </c>
      <c r="KS265" t="s">
        <v>7</v>
      </c>
      <c r="KT265" t="s">
        <v>7</v>
      </c>
      <c r="KU265" t="s">
        <v>7</v>
      </c>
      <c r="KV265" t="s">
        <v>7</v>
      </c>
      <c r="KW265" t="s">
        <v>7</v>
      </c>
      <c r="KX265" t="s">
        <v>7</v>
      </c>
      <c r="KY265" t="s">
        <v>7</v>
      </c>
      <c r="KZ265" t="s">
        <v>7</v>
      </c>
      <c r="LA265" t="s">
        <v>7</v>
      </c>
      <c r="LB265" t="s">
        <v>7</v>
      </c>
      <c r="LC265" t="s">
        <v>7</v>
      </c>
      <c r="LD265" t="s">
        <v>7</v>
      </c>
      <c r="LE265" t="s">
        <v>7</v>
      </c>
      <c r="LF265" t="s">
        <v>7</v>
      </c>
      <c r="LG265" t="s">
        <v>7</v>
      </c>
      <c r="LH265" t="s">
        <v>7</v>
      </c>
      <c r="LI265" t="s">
        <v>7</v>
      </c>
      <c r="LJ265" t="s">
        <v>7</v>
      </c>
      <c r="LK265" t="s">
        <v>7</v>
      </c>
      <c r="LL265" t="s">
        <v>7</v>
      </c>
      <c r="LM265" t="s">
        <v>7</v>
      </c>
      <c r="LN265" t="s">
        <v>7</v>
      </c>
      <c r="LO265" t="s">
        <v>7</v>
      </c>
      <c r="LP265" t="s">
        <v>7</v>
      </c>
      <c r="LQ265" t="s">
        <v>7</v>
      </c>
      <c r="LR265" t="s">
        <v>7</v>
      </c>
      <c r="LS265" t="s">
        <v>7</v>
      </c>
      <c r="LT265" t="s">
        <v>7</v>
      </c>
      <c r="LU265" t="s">
        <v>7</v>
      </c>
      <c r="LV265" t="s">
        <v>7</v>
      </c>
      <c r="LW265" t="s">
        <v>7</v>
      </c>
      <c r="LX265" t="s">
        <v>7</v>
      </c>
      <c r="LY265" t="s">
        <v>7</v>
      </c>
      <c r="LZ265" t="s">
        <v>7</v>
      </c>
      <c r="MA265" t="s">
        <v>7</v>
      </c>
      <c r="MB265" t="s">
        <v>7</v>
      </c>
      <c r="MC265" t="s">
        <v>7</v>
      </c>
      <c r="MD265" t="s">
        <v>7</v>
      </c>
      <c r="ME265" t="s">
        <v>7</v>
      </c>
      <c r="MF265" t="s">
        <v>7</v>
      </c>
      <c r="MG265" t="s">
        <v>7</v>
      </c>
      <c r="MH265" t="s">
        <v>7</v>
      </c>
      <c r="MI265" t="s">
        <v>7</v>
      </c>
      <c r="MJ265" t="s">
        <v>7</v>
      </c>
      <c r="MK265" t="s">
        <v>7</v>
      </c>
      <c r="ML265" t="s">
        <v>7</v>
      </c>
      <c r="MM265" t="s">
        <v>7</v>
      </c>
      <c r="MN265" t="s">
        <v>7</v>
      </c>
      <c r="MO265" t="s">
        <v>7</v>
      </c>
      <c r="MP265" t="s">
        <v>7</v>
      </c>
      <c r="MQ265" t="s">
        <v>7</v>
      </c>
      <c r="MR265" t="s">
        <v>7</v>
      </c>
      <c r="MS265" t="s">
        <v>7</v>
      </c>
      <c r="MT265" t="s">
        <v>7</v>
      </c>
      <c r="MU265" t="s">
        <v>7</v>
      </c>
      <c r="MV265" t="s">
        <v>7</v>
      </c>
      <c r="MW265" t="s">
        <v>7</v>
      </c>
      <c r="MX265" t="s">
        <v>7</v>
      </c>
      <c r="MY265" t="s">
        <v>7</v>
      </c>
      <c r="MZ265" t="s">
        <v>7</v>
      </c>
      <c r="NA265" t="s">
        <v>7</v>
      </c>
      <c r="NB265" t="s">
        <v>7</v>
      </c>
      <c r="NC265" t="s">
        <v>7</v>
      </c>
      <c r="ND265" t="s">
        <v>7</v>
      </c>
      <c r="NE265" t="s">
        <v>7</v>
      </c>
      <c r="NF265" t="s">
        <v>7</v>
      </c>
      <c r="NG265" t="s">
        <v>7</v>
      </c>
      <c r="NH265" t="s">
        <v>7</v>
      </c>
      <c r="NI265" t="s">
        <v>7</v>
      </c>
      <c r="NJ265" t="s">
        <v>7</v>
      </c>
    </row>
    <row r="266" spans="1:374">
      <c r="A266">
        <v>265</v>
      </c>
      <c r="B266" t="s">
        <v>7</v>
      </c>
      <c r="C266" t="s">
        <v>7</v>
      </c>
      <c r="D266" t="s">
        <v>7</v>
      </c>
      <c r="E266" t="s">
        <v>7</v>
      </c>
      <c r="F266" t="s">
        <v>7</v>
      </c>
      <c r="H266" t="s">
        <v>7</v>
      </c>
      <c r="I266" t="s">
        <v>7</v>
      </c>
      <c r="J266" t="s">
        <v>7</v>
      </c>
      <c r="K266" t="s">
        <v>7</v>
      </c>
      <c r="L266" t="s">
        <v>7</v>
      </c>
      <c r="M266" t="s">
        <v>7</v>
      </c>
      <c r="N266" t="s">
        <v>7</v>
      </c>
      <c r="O266" t="s">
        <v>7</v>
      </c>
      <c r="P266" t="s">
        <v>7</v>
      </c>
      <c r="Q266" t="s">
        <v>7</v>
      </c>
      <c r="R266" t="s">
        <v>7</v>
      </c>
      <c r="S266" t="s">
        <v>7</v>
      </c>
      <c r="T266" t="s">
        <v>7</v>
      </c>
      <c r="U266" t="s">
        <v>7</v>
      </c>
      <c r="V266" t="s">
        <v>7</v>
      </c>
      <c r="W266" t="s">
        <v>7</v>
      </c>
      <c r="X266" t="s">
        <v>7</v>
      </c>
      <c r="Y266" t="s">
        <v>7</v>
      </c>
      <c r="Z266" t="s">
        <v>7</v>
      </c>
      <c r="AA266" t="s">
        <v>7</v>
      </c>
      <c r="AB266" t="s">
        <v>7</v>
      </c>
      <c r="AC266" t="s">
        <v>7</v>
      </c>
      <c r="AD266" t="s">
        <v>7</v>
      </c>
      <c r="AE266" t="s">
        <v>7</v>
      </c>
      <c r="AF266" t="s">
        <v>7</v>
      </c>
      <c r="AG266" t="s">
        <v>7</v>
      </c>
      <c r="AH266" t="s">
        <v>7</v>
      </c>
      <c r="AI266" t="s">
        <v>7</v>
      </c>
      <c r="AJ266" t="s">
        <v>7</v>
      </c>
      <c r="AK266" t="s">
        <v>7</v>
      </c>
      <c r="AL266" t="s">
        <v>7</v>
      </c>
      <c r="AM266" t="s">
        <v>7</v>
      </c>
      <c r="AN266" t="s">
        <v>7</v>
      </c>
      <c r="AO266" t="s">
        <v>7</v>
      </c>
      <c r="AP266" t="s">
        <v>7</v>
      </c>
      <c r="AQ266" t="s">
        <v>7</v>
      </c>
      <c r="AR266" t="s">
        <v>7</v>
      </c>
      <c r="AS266" t="s">
        <v>7</v>
      </c>
      <c r="AT266" t="s">
        <v>7</v>
      </c>
      <c r="AU266" t="s">
        <v>7</v>
      </c>
      <c r="AV266" t="s">
        <v>7</v>
      </c>
      <c r="AW266" t="s">
        <v>7</v>
      </c>
      <c r="AX266" t="s">
        <v>7</v>
      </c>
      <c r="AY266" t="s">
        <v>7</v>
      </c>
      <c r="AZ266" t="s">
        <v>7</v>
      </c>
      <c r="BA266" t="s">
        <v>7</v>
      </c>
      <c r="BB266" t="s">
        <v>7</v>
      </c>
      <c r="BC266" t="s">
        <v>7</v>
      </c>
      <c r="BD266" t="s">
        <v>7</v>
      </c>
      <c r="BE266" t="s">
        <v>7</v>
      </c>
      <c r="BF266" t="s">
        <v>7</v>
      </c>
      <c r="BG266" t="s">
        <v>7</v>
      </c>
      <c r="BH266" t="s">
        <v>7</v>
      </c>
      <c r="BI266" t="s">
        <v>7</v>
      </c>
      <c r="BJ266" t="s">
        <v>7</v>
      </c>
      <c r="BK266" t="s">
        <v>7</v>
      </c>
      <c r="BL266" t="s">
        <v>7</v>
      </c>
      <c r="BM266" t="s">
        <v>7</v>
      </c>
      <c r="BN266" t="s">
        <v>7</v>
      </c>
      <c r="BO266" t="s">
        <v>7</v>
      </c>
      <c r="BP266" t="s">
        <v>7</v>
      </c>
      <c r="BQ266" t="s">
        <v>7</v>
      </c>
      <c r="BR266" t="s">
        <v>7</v>
      </c>
      <c r="BS266" t="s">
        <v>7</v>
      </c>
      <c r="BT266" t="s">
        <v>7</v>
      </c>
      <c r="BU266" t="s">
        <v>7</v>
      </c>
      <c r="BV266" t="s">
        <v>7</v>
      </c>
      <c r="BW266" t="s">
        <v>7</v>
      </c>
      <c r="BX266" t="s">
        <v>7</v>
      </c>
      <c r="BY266" t="s">
        <v>7</v>
      </c>
      <c r="BZ266" t="s">
        <v>7</v>
      </c>
      <c r="CA266" t="s">
        <v>7</v>
      </c>
      <c r="CB266" t="s">
        <v>7</v>
      </c>
      <c r="CC266" t="s">
        <v>7</v>
      </c>
      <c r="CD266" t="s">
        <v>7</v>
      </c>
      <c r="CE266" t="s">
        <v>7</v>
      </c>
      <c r="CF266" t="s">
        <v>7</v>
      </c>
      <c r="CG266" t="s">
        <v>7</v>
      </c>
      <c r="CH266" t="s">
        <v>7</v>
      </c>
      <c r="CI266" t="s">
        <v>7</v>
      </c>
      <c r="CJ266" t="s">
        <v>7</v>
      </c>
      <c r="CK266" t="s">
        <v>7</v>
      </c>
      <c r="CL266" t="s">
        <v>7</v>
      </c>
      <c r="CM266" t="s">
        <v>7</v>
      </c>
      <c r="CN266" t="s">
        <v>7</v>
      </c>
      <c r="CO266" t="s">
        <v>7</v>
      </c>
      <c r="CP266" t="s">
        <v>7</v>
      </c>
      <c r="CQ266" t="s">
        <v>7</v>
      </c>
      <c r="CR266" t="s">
        <v>7</v>
      </c>
      <c r="CS266" t="s">
        <v>7</v>
      </c>
      <c r="CT266" t="s">
        <v>7</v>
      </c>
      <c r="CU266" t="s">
        <v>7</v>
      </c>
      <c r="CV266" t="s">
        <v>7</v>
      </c>
      <c r="CW266" t="s">
        <v>7</v>
      </c>
      <c r="CX266" t="s">
        <v>7</v>
      </c>
      <c r="CY266" t="s">
        <v>7</v>
      </c>
      <c r="CZ266" t="s">
        <v>7</v>
      </c>
      <c r="DA266" t="s">
        <v>7</v>
      </c>
      <c r="DB266" t="s">
        <v>7</v>
      </c>
      <c r="DC266" t="s">
        <v>7</v>
      </c>
      <c r="DD266" t="s">
        <v>7</v>
      </c>
      <c r="DE266" t="s">
        <v>7</v>
      </c>
      <c r="DF266" t="s">
        <v>7</v>
      </c>
      <c r="DG266" t="s">
        <v>7</v>
      </c>
      <c r="DH266" t="s">
        <v>7</v>
      </c>
      <c r="DI266" t="s">
        <v>7</v>
      </c>
      <c r="DJ266" t="s">
        <v>7</v>
      </c>
      <c r="DK266" t="s">
        <v>7</v>
      </c>
      <c r="DL266" t="s">
        <v>7</v>
      </c>
      <c r="DM266" t="s">
        <v>7</v>
      </c>
      <c r="DN266" t="s">
        <v>7</v>
      </c>
      <c r="DO266" t="s">
        <v>7</v>
      </c>
      <c r="DP266" t="s">
        <v>7</v>
      </c>
      <c r="DQ266" t="s">
        <v>7</v>
      </c>
      <c r="DR266" t="s">
        <v>7</v>
      </c>
      <c r="DS266" t="s">
        <v>7</v>
      </c>
      <c r="DT266" t="s">
        <v>7</v>
      </c>
      <c r="DU266" t="s">
        <v>7</v>
      </c>
      <c r="DV266" t="s">
        <v>7</v>
      </c>
      <c r="DW266" t="s">
        <v>7</v>
      </c>
      <c r="DX266" t="s">
        <v>7</v>
      </c>
      <c r="DY266" t="s">
        <v>7</v>
      </c>
      <c r="DZ266" t="s">
        <v>7</v>
      </c>
      <c r="EA266" t="s">
        <v>7</v>
      </c>
      <c r="EB266" t="s">
        <v>7</v>
      </c>
      <c r="EC266" t="s">
        <v>7</v>
      </c>
      <c r="ED266" t="s">
        <v>7</v>
      </c>
      <c r="EE266" t="s">
        <v>7</v>
      </c>
      <c r="EF266" t="s">
        <v>7</v>
      </c>
      <c r="EG266" t="s">
        <v>7</v>
      </c>
      <c r="EH266" t="s">
        <v>7</v>
      </c>
      <c r="EI266" t="s">
        <v>7</v>
      </c>
      <c r="EJ266" t="s">
        <v>7</v>
      </c>
      <c r="EK266" t="s">
        <v>7</v>
      </c>
      <c r="EL266" t="s">
        <v>7</v>
      </c>
      <c r="EM266" t="s">
        <v>7</v>
      </c>
      <c r="EN266" t="s">
        <v>7</v>
      </c>
      <c r="EO266" t="s">
        <v>7</v>
      </c>
      <c r="EP266" t="s">
        <v>7</v>
      </c>
      <c r="EQ266" t="s">
        <v>7</v>
      </c>
      <c r="ER266" t="s">
        <v>7</v>
      </c>
      <c r="ES266" t="s">
        <v>7</v>
      </c>
      <c r="ET266" t="s">
        <v>7</v>
      </c>
      <c r="EU266" t="s">
        <v>7</v>
      </c>
      <c r="EV266" t="s">
        <v>7</v>
      </c>
      <c r="EW266" t="s">
        <v>7</v>
      </c>
      <c r="EX266" t="s">
        <v>7</v>
      </c>
      <c r="EY266" t="s">
        <v>7</v>
      </c>
      <c r="EZ266" t="s">
        <v>7</v>
      </c>
      <c r="FA266" t="s">
        <v>7</v>
      </c>
      <c r="FB266" t="s">
        <v>7</v>
      </c>
      <c r="FC266" t="s">
        <v>7</v>
      </c>
      <c r="FD266" t="s">
        <v>7</v>
      </c>
      <c r="FE266" t="s">
        <v>7</v>
      </c>
      <c r="FF266" t="s">
        <v>7</v>
      </c>
      <c r="FG266" t="s">
        <v>7</v>
      </c>
      <c r="FH266" t="s">
        <v>7</v>
      </c>
      <c r="FI266" t="s">
        <v>7</v>
      </c>
      <c r="FJ266" t="s">
        <v>7</v>
      </c>
      <c r="FK266" t="s">
        <v>7</v>
      </c>
      <c r="FL266" t="s">
        <v>7</v>
      </c>
      <c r="FM266" t="s">
        <v>7</v>
      </c>
      <c r="FN266" t="s">
        <v>7</v>
      </c>
      <c r="FO266" t="s">
        <v>7</v>
      </c>
      <c r="FP266" t="s">
        <v>7</v>
      </c>
      <c r="FQ266" t="s">
        <v>7</v>
      </c>
      <c r="FR266" t="s">
        <v>7</v>
      </c>
      <c r="FS266" t="s">
        <v>7</v>
      </c>
      <c r="FT266" t="s">
        <v>7</v>
      </c>
      <c r="FU266" t="s">
        <v>7</v>
      </c>
      <c r="FV266" t="s">
        <v>7</v>
      </c>
      <c r="FW266" t="s">
        <v>7</v>
      </c>
      <c r="FX266" t="s">
        <v>7</v>
      </c>
      <c r="FY266" t="s">
        <v>7</v>
      </c>
      <c r="FZ266" t="s">
        <v>7</v>
      </c>
      <c r="GA266" t="s">
        <v>7</v>
      </c>
      <c r="GB266" t="s">
        <v>7</v>
      </c>
      <c r="GC266" t="s">
        <v>7</v>
      </c>
      <c r="GD266" t="s">
        <v>7</v>
      </c>
      <c r="GE266" t="s">
        <v>7</v>
      </c>
      <c r="GF266" t="s">
        <v>7</v>
      </c>
      <c r="GG266" t="s">
        <v>7</v>
      </c>
      <c r="GH266" t="s">
        <v>7</v>
      </c>
      <c r="GI266" t="s">
        <v>7</v>
      </c>
      <c r="GJ266" t="s">
        <v>7</v>
      </c>
      <c r="GK266" t="s">
        <v>7</v>
      </c>
      <c r="GL266" t="s">
        <v>7</v>
      </c>
      <c r="GM266" t="s">
        <v>7</v>
      </c>
      <c r="GN266" t="s">
        <v>7</v>
      </c>
      <c r="GO266" t="s">
        <v>7</v>
      </c>
      <c r="GP266" t="s">
        <v>7</v>
      </c>
      <c r="GQ266" t="s">
        <v>7</v>
      </c>
      <c r="GR266" t="s">
        <v>7</v>
      </c>
      <c r="GS266" t="s">
        <v>7</v>
      </c>
      <c r="GT266" t="s">
        <v>7</v>
      </c>
      <c r="GU266" t="s">
        <v>7</v>
      </c>
      <c r="GV266" t="s">
        <v>7</v>
      </c>
      <c r="GW266" t="s">
        <v>7</v>
      </c>
      <c r="GX266" t="s">
        <v>7</v>
      </c>
      <c r="GY266" t="s">
        <v>7</v>
      </c>
      <c r="GZ266" t="s">
        <v>7</v>
      </c>
      <c r="HA266" t="s">
        <v>7</v>
      </c>
      <c r="HB266" t="s">
        <v>7</v>
      </c>
      <c r="HC266" t="s">
        <v>7</v>
      </c>
      <c r="HD266" t="s">
        <v>7</v>
      </c>
      <c r="HE266" t="s">
        <v>7</v>
      </c>
      <c r="HF266" t="s">
        <v>7</v>
      </c>
      <c r="HG266" t="s">
        <v>7</v>
      </c>
      <c r="HH266" t="s">
        <v>7</v>
      </c>
      <c r="HI266" t="s">
        <v>7</v>
      </c>
      <c r="HJ266" t="s">
        <v>7</v>
      </c>
      <c r="HK266" t="s">
        <v>7</v>
      </c>
      <c r="HL266" t="s">
        <v>7</v>
      </c>
      <c r="HM266" t="s">
        <v>7</v>
      </c>
      <c r="HN266" t="s">
        <v>7</v>
      </c>
      <c r="HO266" t="s">
        <v>7</v>
      </c>
      <c r="HP266" t="s">
        <v>7</v>
      </c>
      <c r="HQ266" t="s">
        <v>7</v>
      </c>
      <c r="HR266" t="s">
        <v>7</v>
      </c>
      <c r="HS266" t="s">
        <v>7</v>
      </c>
      <c r="HT266" t="s">
        <v>7</v>
      </c>
      <c r="HU266" t="s">
        <v>7</v>
      </c>
      <c r="HV266" t="s">
        <v>7</v>
      </c>
      <c r="HW266" t="s">
        <v>7</v>
      </c>
      <c r="HX266" t="s">
        <v>7</v>
      </c>
      <c r="HY266" t="s">
        <v>7</v>
      </c>
      <c r="HZ266" t="s">
        <v>7</v>
      </c>
      <c r="IA266" t="s">
        <v>7</v>
      </c>
      <c r="IB266" t="s">
        <v>7</v>
      </c>
      <c r="IC266" t="s">
        <v>7</v>
      </c>
      <c r="ID266" t="s">
        <v>7</v>
      </c>
      <c r="IE266" t="s">
        <v>7</v>
      </c>
      <c r="IF266" t="s">
        <v>7</v>
      </c>
      <c r="IG266" t="s">
        <v>7</v>
      </c>
      <c r="IH266" t="s">
        <v>7</v>
      </c>
      <c r="II266" t="s">
        <v>7</v>
      </c>
      <c r="IJ266" t="s">
        <v>7</v>
      </c>
      <c r="IK266" t="s">
        <v>7</v>
      </c>
      <c r="IL266" t="s">
        <v>7</v>
      </c>
      <c r="IM266" t="s">
        <v>7</v>
      </c>
      <c r="IN266" t="s">
        <v>7</v>
      </c>
      <c r="IO266" t="s">
        <v>7</v>
      </c>
      <c r="IP266" t="s">
        <v>7</v>
      </c>
      <c r="IQ266" t="s">
        <v>7</v>
      </c>
      <c r="IR266" t="s">
        <v>7</v>
      </c>
      <c r="IS266" t="s">
        <v>7</v>
      </c>
      <c r="IT266" t="s">
        <v>7</v>
      </c>
      <c r="IU266" t="s">
        <v>7</v>
      </c>
      <c r="IV266" t="s">
        <v>7</v>
      </c>
      <c r="IW266" t="s">
        <v>7</v>
      </c>
      <c r="IX266" t="s">
        <v>7</v>
      </c>
      <c r="IY266" t="s">
        <v>7</v>
      </c>
      <c r="IZ266" t="s">
        <v>7</v>
      </c>
      <c r="JA266" t="s">
        <v>7</v>
      </c>
      <c r="JB266" t="s">
        <v>7</v>
      </c>
      <c r="JC266" t="s">
        <v>7</v>
      </c>
      <c r="JD266" t="s">
        <v>7</v>
      </c>
      <c r="JE266" t="s">
        <v>7</v>
      </c>
      <c r="JF266" t="s">
        <v>7</v>
      </c>
      <c r="JG266" t="s">
        <v>7</v>
      </c>
      <c r="JH266" t="s">
        <v>7</v>
      </c>
      <c r="JI266" t="s">
        <v>7</v>
      </c>
      <c r="JJ266" t="s">
        <v>7</v>
      </c>
      <c r="JK266" t="s">
        <v>7</v>
      </c>
      <c r="JL266" t="s">
        <v>7</v>
      </c>
      <c r="JM266" t="s">
        <v>7</v>
      </c>
      <c r="JN266" t="s">
        <v>7</v>
      </c>
      <c r="JO266" t="s">
        <v>7</v>
      </c>
      <c r="JP266" t="s">
        <v>7</v>
      </c>
      <c r="JQ266" t="s">
        <v>7</v>
      </c>
      <c r="JR266" t="s">
        <v>7</v>
      </c>
      <c r="JS266" t="s">
        <v>7</v>
      </c>
      <c r="JT266" t="s">
        <v>7</v>
      </c>
      <c r="JU266" t="s">
        <v>7</v>
      </c>
      <c r="JV266" t="s">
        <v>7</v>
      </c>
      <c r="JW266" t="s">
        <v>7</v>
      </c>
      <c r="JX266" t="s">
        <v>7</v>
      </c>
      <c r="JY266" t="s">
        <v>7</v>
      </c>
      <c r="JZ266" t="s">
        <v>7</v>
      </c>
      <c r="KA266" t="s">
        <v>7</v>
      </c>
      <c r="KB266" t="s">
        <v>7</v>
      </c>
      <c r="KC266" t="s">
        <v>7</v>
      </c>
      <c r="KD266" t="s">
        <v>7</v>
      </c>
      <c r="KE266" t="s">
        <v>7</v>
      </c>
      <c r="KF266" t="s">
        <v>7</v>
      </c>
      <c r="KG266" t="s">
        <v>7</v>
      </c>
      <c r="KH266" t="s">
        <v>7</v>
      </c>
      <c r="KI266" t="s">
        <v>7</v>
      </c>
      <c r="KJ266" t="s">
        <v>7</v>
      </c>
      <c r="KK266" t="s">
        <v>7</v>
      </c>
      <c r="KL266" t="s">
        <v>7</v>
      </c>
      <c r="KM266" t="s">
        <v>7</v>
      </c>
      <c r="KN266" t="s">
        <v>7</v>
      </c>
      <c r="KO266" t="s">
        <v>7</v>
      </c>
      <c r="KP266" t="s">
        <v>7</v>
      </c>
      <c r="KQ266" t="s">
        <v>7</v>
      </c>
      <c r="KR266" t="s">
        <v>7</v>
      </c>
      <c r="KS266" t="s">
        <v>7</v>
      </c>
      <c r="KT266" t="s">
        <v>7</v>
      </c>
      <c r="KU266" t="s">
        <v>7</v>
      </c>
      <c r="KV266" t="s">
        <v>7</v>
      </c>
      <c r="KW266" t="s">
        <v>7</v>
      </c>
      <c r="KX266" t="s">
        <v>7</v>
      </c>
      <c r="KY266" t="s">
        <v>7</v>
      </c>
      <c r="KZ266" t="s">
        <v>7</v>
      </c>
      <c r="LA266" t="s">
        <v>7</v>
      </c>
      <c r="LB266" t="s">
        <v>7</v>
      </c>
      <c r="LC266" t="s">
        <v>7</v>
      </c>
      <c r="LD266" t="s">
        <v>7</v>
      </c>
      <c r="LE266" t="s">
        <v>7</v>
      </c>
      <c r="LF266" t="s">
        <v>7</v>
      </c>
      <c r="LG266" t="s">
        <v>7</v>
      </c>
      <c r="LH266" t="s">
        <v>7</v>
      </c>
      <c r="LI266" t="s">
        <v>7</v>
      </c>
      <c r="LJ266" t="s">
        <v>7</v>
      </c>
      <c r="LK266" t="s">
        <v>7</v>
      </c>
      <c r="LL266" t="s">
        <v>7</v>
      </c>
      <c r="LM266" t="s">
        <v>7</v>
      </c>
      <c r="LN266" t="s">
        <v>7</v>
      </c>
      <c r="LO266" t="s">
        <v>7</v>
      </c>
      <c r="LP266" t="s">
        <v>7</v>
      </c>
      <c r="LQ266" t="s">
        <v>7</v>
      </c>
      <c r="LR266" t="s">
        <v>7</v>
      </c>
      <c r="LS266" t="s">
        <v>7</v>
      </c>
      <c r="LT266" t="s">
        <v>7</v>
      </c>
      <c r="LU266" t="s">
        <v>7</v>
      </c>
      <c r="LV266" t="s">
        <v>7</v>
      </c>
      <c r="LW266" t="s">
        <v>7</v>
      </c>
      <c r="LX266" t="s">
        <v>7</v>
      </c>
      <c r="LY266" t="s">
        <v>7</v>
      </c>
      <c r="LZ266" t="s">
        <v>7</v>
      </c>
      <c r="MA266" t="s">
        <v>7</v>
      </c>
      <c r="MB266" t="s">
        <v>7</v>
      </c>
      <c r="MC266" t="s">
        <v>7</v>
      </c>
      <c r="MD266" t="s">
        <v>7</v>
      </c>
      <c r="ME266" t="s">
        <v>7</v>
      </c>
      <c r="MF266" t="s">
        <v>7</v>
      </c>
      <c r="MG266" t="s">
        <v>7</v>
      </c>
      <c r="MH266" t="s">
        <v>7</v>
      </c>
      <c r="MI266" t="s">
        <v>7</v>
      </c>
      <c r="MJ266" t="s">
        <v>7</v>
      </c>
      <c r="MK266" t="s">
        <v>7</v>
      </c>
      <c r="ML266" t="s">
        <v>7</v>
      </c>
      <c r="MM266" t="s">
        <v>7</v>
      </c>
      <c r="MN266" t="s">
        <v>7</v>
      </c>
      <c r="MO266" t="s">
        <v>7</v>
      </c>
      <c r="MP266" t="s">
        <v>7</v>
      </c>
      <c r="MQ266" t="s">
        <v>7</v>
      </c>
      <c r="MR266" t="s">
        <v>7</v>
      </c>
      <c r="MS266" t="s">
        <v>7</v>
      </c>
      <c r="MT266" t="s">
        <v>7</v>
      </c>
      <c r="MU266" t="s">
        <v>7</v>
      </c>
      <c r="MV266" t="s">
        <v>7</v>
      </c>
      <c r="MW266" t="s">
        <v>7</v>
      </c>
      <c r="MX266" t="s">
        <v>7</v>
      </c>
      <c r="MY266" t="s">
        <v>7</v>
      </c>
      <c r="MZ266" t="s">
        <v>7</v>
      </c>
      <c r="NA266" t="s">
        <v>7</v>
      </c>
      <c r="NB266" t="s">
        <v>7</v>
      </c>
      <c r="NC266" t="s">
        <v>7</v>
      </c>
      <c r="ND266" t="s">
        <v>7</v>
      </c>
      <c r="NE266" t="s">
        <v>7</v>
      </c>
      <c r="NF266" t="s">
        <v>7</v>
      </c>
      <c r="NG266" t="s">
        <v>7</v>
      </c>
      <c r="NH266" t="s">
        <v>7</v>
      </c>
      <c r="NI266" t="s">
        <v>7</v>
      </c>
      <c r="NJ266" t="s">
        <v>7</v>
      </c>
    </row>
    <row r="267" spans="1:374">
      <c r="A267">
        <v>266</v>
      </c>
      <c r="B267" t="s">
        <v>7</v>
      </c>
      <c r="C267" t="s">
        <v>7</v>
      </c>
      <c r="D267" t="s">
        <v>7</v>
      </c>
      <c r="E267" t="s">
        <v>7</v>
      </c>
      <c r="F267" t="s">
        <v>7</v>
      </c>
      <c r="H267" t="s">
        <v>7</v>
      </c>
      <c r="I267" t="s">
        <v>7</v>
      </c>
      <c r="J267" t="s">
        <v>7</v>
      </c>
      <c r="K267" t="s">
        <v>7</v>
      </c>
      <c r="L267" t="s">
        <v>7</v>
      </c>
      <c r="M267" t="s">
        <v>7</v>
      </c>
      <c r="N267" t="s">
        <v>7</v>
      </c>
      <c r="O267" t="s">
        <v>7</v>
      </c>
      <c r="P267" t="s">
        <v>7</v>
      </c>
      <c r="Q267" t="s">
        <v>7</v>
      </c>
      <c r="R267" t="s">
        <v>7</v>
      </c>
      <c r="S267" t="s">
        <v>7</v>
      </c>
      <c r="T267" t="s">
        <v>7</v>
      </c>
      <c r="U267" t="s">
        <v>7</v>
      </c>
      <c r="V267" t="s">
        <v>7</v>
      </c>
      <c r="W267" t="s">
        <v>7</v>
      </c>
      <c r="X267" t="s">
        <v>7</v>
      </c>
      <c r="Y267" t="s">
        <v>7</v>
      </c>
      <c r="Z267" t="s">
        <v>7</v>
      </c>
      <c r="AA267" t="s">
        <v>7</v>
      </c>
      <c r="AB267" t="s">
        <v>7</v>
      </c>
      <c r="AC267" t="s">
        <v>7</v>
      </c>
      <c r="AD267" t="s">
        <v>7</v>
      </c>
      <c r="AE267" t="s">
        <v>7</v>
      </c>
      <c r="AF267" t="s">
        <v>7</v>
      </c>
      <c r="AG267" t="s">
        <v>7</v>
      </c>
      <c r="AH267" t="s">
        <v>7</v>
      </c>
      <c r="AI267" t="s">
        <v>7</v>
      </c>
      <c r="AJ267" t="s">
        <v>7</v>
      </c>
      <c r="AK267" t="s">
        <v>7</v>
      </c>
      <c r="AL267" t="s">
        <v>7</v>
      </c>
      <c r="AM267" t="s">
        <v>7</v>
      </c>
      <c r="AN267" t="s">
        <v>7</v>
      </c>
      <c r="AO267" t="s">
        <v>7</v>
      </c>
      <c r="AP267" t="s">
        <v>7</v>
      </c>
      <c r="AQ267" t="s">
        <v>7</v>
      </c>
      <c r="AR267" t="s">
        <v>7</v>
      </c>
      <c r="AS267" t="s">
        <v>7</v>
      </c>
      <c r="AT267" t="s">
        <v>7</v>
      </c>
      <c r="AU267" t="s">
        <v>7</v>
      </c>
      <c r="AV267" t="s">
        <v>7</v>
      </c>
      <c r="AW267" t="s">
        <v>7</v>
      </c>
      <c r="AX267" t="s">
        <v>7</v>
      </c>
      <c r="AY267" t="s">
        <v>7</v>
      </c>
      <c r="AZ267" t="s">
        <v>7</v>
      </c>
      <c r="BA267" t="s">
        <v>7</v>
      </c>
      <c r="BB267" t="s">
        <v>7</v>
      </c>
      <c r="BC267" t="s">
        <v>7</v>
      </c>
      <c r="BD267" t="s">
        <v>7</v>
      </c>
      <c r="BE267" t="s">
        <v>7</v>
      </c>
      <c r="BF267" t="s">
        <v>7</v>
      </c>
      <c r="BG267" t="s">
        <v>7</v>
      </c>
      <c r="BH267" t="s">
        <v>7</v>
      </c>
      <c r="BI267" t="s">
        <v>7</v>
      </c>
      <c r="BJ267" t="s">
        <v>7</v>
      </c>
      <c r="BK267" t="s">
        <v>7</v>
      </c>
      <c r="BL267" t="s">
        <v>7</v>
      </c>
      <c r="BM267" t="s">
        <v>7</v>
      </c>
      <c r="BN267" t="s">
        <v>7</v>
      </c>
      <c r="BO267" t="s">
        <v>7</v>
      </c>
      <c r="BP267" t="s">
        <v>7</v>
      </c>
      <c r="BQ267" t="s">
        <v>7</v>
      </c>
      <c r="BR267" t="s">
        <v>7</v>
      </c>
      <c r="BS267" t="s">
        <v>7</v>
      </c>
      <c r="BT267" t="s">
        <v>7</v>
      </c>
      <c r="BU267" t="s">
        <v>7</v>
      </c>
      <c r="BV267" t="s">
        <v>7</v>
      </c>
      <c r="BW267" t="s">
        <v>7</v>
      </c>
      <c r="BX267" t="s">
        <v>7</v>
      </c>
      <c r="BY267" t="s">
        <v>7</v>
      </c>
      <c r="BZ267" t="s">
        <v>7</v>
      </c>
      <c r="CA267" t="s">
        <v>7</v>
      </c>
      <c r="CB267" t="s">
        <v>7</v>
      </c>
      <c r="CC267" t="s">
        <v>7</v>
      </c>
      <c r="CD267" t="s">
        <v>7</v>
      </c>
      <c r="CE267" t="s">
        <v>7</v>
      </c>
      <c r="CF267" t="s">
        <v>7</v>
      </c>
      <c r="CG267" t="s">
        <v>7</v>
      </c>
      <c r="CH267" t="s">
        <v>7</v>
      </c>
      <c r="CI267" t="s">
        <v>7</v>
      </c>
      <c r="CJ267" t="s">
        <v>7</v>
      </c>
      <c r="CK267" t="s">
        <v>7</v>
      </c>
      <c r="CL267" t="s">
        <v>7</v>
      </c>
      <c r="CM267" t="s">
        <v>7</v>
      </c>
      <c r="CN267" t="s">
        <v>7</v>
      </c>
      <c r="CO267" t="s">
        <v>7</v>
      </c>
      <c r="CP267" t="s">
        <v>7</v>
      </c>
      <c r="CQ267" t="s">
        <v>7</v>
      </c>
      <c r="CR267" t="s">
        <v>7</v>
      </c>
      <c r="CS267" t="s">
        <v>7</v>
      </c>
      <c r="CT267" t="s">
        <v>7</v>
      </c>
      <c r="CU267" t="s">
        <v>7</v>
      </c>
      <c r="CV267" t="s">
        <v>7</v>
      </c>
      <c r="CW267" t="s">
        <v>7</v>
      </c>
      <c r="CX267" t="s">
        <v>7</v>
      </c>
      <c r="CY267" t="s">
        <v>7</v>
      </c>
      <c r="CZ267" t="s">
        <v>7</v>
      </c>
      <c r="DA267" t="s">
        <v>7</v>
      </c>
      <c r="DB267" t="s">
        <v>7</v>
      </c>
      <c r="DC267" t="s">
        <v>7</v>
      </c>
      <c r="DD267" t="s">
        <v>7</v>
      </c>
      <c r="DE267" t="s">
        <v>7</v>
      </c>
      <c r="DF267" t="s">
        <v>7</v>
      </c>
      <c r="DG267" t="s">
        <v>7</v>
      </c>
      <c r="DH267" t="s">
        <v>7</v>
      </c>
      <c r="DI267" t="s">
        <v>7</v>
      </c>
      <c r="DJ267" t="s">
        <v>7</v>
      </c>
      <c r="DK267" t="s">
        <v>7</v>
      </c>
      <c r="DL267" t="s">
        <v>7</v>
      </c>
      <c r="DM267" t="s">
        <v>7</v>
      </c>
      <c r="DN267" t="s">
        <v>7</v>
      </c>
      <c r="DO267" t="s">
        <v>7</v>
      </c>
      <c r="DP267" t="s">
        <v>7</v>
      </c>
      <c r="DQ267" t="s">
        <v>7</v>
      </c>
      <c r="DR267" t="s">
        <v>7</v>
      </c>
      <c r="DS267" t="s">
        <v>7</v>
      </c>
      <c r="DT267" t="s">
        <v>7</v>
      </c>
      <c r="DU267" t="s">
        <v>7</v>
      </c>
      <c r="DV267" t="s">
        <v>7</v>
      </c>
      <c r="DW267" t="s">
        <v>7</v>
      </c>
      <c r="DX267" t="s">
        <v>7</v>
      </c>
      <c r="DY267" t="s">
        <v>7</v>
      </c>
      <c r="DZ267" t="s">
        <v>7</v>
      </c>
      <c r="EA267" t="s">
        <v>7</v>
      </c>
      <c r="EB267" t="s">
        <v>7</v>
      </c>
      <c r="EC267" t="s">
        <v>7</v>
      </c>
      <c r="ED267" t="s">
        <v>7</v>
      </c>
      <c r="EE267" t="s">
        <v>7</v>
      </c>
      <c r="EF267" t="s">
        <v>7</v>
      </c>
      <c r="EG267" t="s">
        <v>7</v>
      </c>
      <c r="EH267" t="s">
        <v>7</v>
      </c>
      <c r="EI267" t="s">
        <v>7</v>
      </c>
      <c r="EJ267" t="s">
        <v>7</v>
      </c>
      <c r="EK267" t="s">
        <v>7</v>
      </c>
      <c r="EL267" t="s">
        <v>7</v>
      </c>
      <c r="EM267" t="s">
        <v>7</v>
      </c>
      <c r="EN267" t="s">
        <v>7</v>
      </c>
      <c r="EO267" t="s">
        <v>7</v>
      </c>
      <c r="EP267" t="s">
        <v>7</v>
      </c>
      <c r="EQ267" t="s">
        <v>7</v>
      </c>
      <c r="ER267" t="s">
        <v>7</v>
      </c>
      <c r="ES267" t="s">
        <v>7</v>
      </c>
      <c r="ET267" t="s">
        <v>7</v>
      </c>
      <c r="EU267" t="s">
        <v>7</v>
      </c>
      <c r="EV267" t="s">
        <v>7</v>
      </c>
      <c r="EW267" t="s">
        <v>7</v>
      </c>
      <c r="EX267" t="s">
        <v>7</v>
      </c>
      <c r="EY267" t="s">
        <v>7</v>
      </c>
      <c r="EZ267" t="s">
        <v>7</v>
      </c>
      <c r="FA267" t="s">
        <v>7</v>
      </c>
      <c r="FB267" t="s">
        <v>7</v>
      </c>
      <c r="FC267" t="s">
        <v>7</v>
      </c>
      <c r="FD267" t="s">
        <v>7</v>
      </c>
      <c r="FE267" t="s">
        <v>7</v>
      </c>
      <c r="FF267" t="s">
        <v>7</v>
      </c>
      <c r="FG267" t="s">
        <v>7</v>
      </c>
      <c r="FH267" t="s">
        <v>7</v>
      </c>
      <c r="FI267" t="s">
        <v>7</v>
      </c>
      <c r="FJ267" t="s">
        <v>7</v>
      </c>
      <c r="FK267" t="s">
        <v>7</v>
      </c>
      <c r="FL267" t="s">
        <v>7</v>
      </c>
      <c r="FM267" t="s">
        <v>7</v>
      </c>
      <c r="FN267" t="s">
        <v>7</v>
      </c>
      <c r="FO267" t="s">
        <v>7</v>
      </c>
      <c r="FP267" t="s">
        <v>7</v>
      </c>
      <c r="FQ267" t="s">
        <v>7</v>
      </c>
      <c r="FR267" t="s">
        <v>7</v>
      </c>
      <c r="FS267" t="s">
        <v>7</v>
      </c>
      <c r="FT267" t="s">
        <v>7</v>
      </c>
      <c r="FU267" t="s">
        <v>7</v>
      </c>
      <c r="FV267" t="s">
        <v>7</v>
      </c>
      <c r="FW267" t="s">
        <v>7</v>
      </c>
      <c r="FX267" t="s">
        <v>7</v>
      </c>
      <c r="FY267" t="s">
        <v>7</v>
      </c>
      <c r="FZ267" t="s">
        <v>7</v>
      </c>
      <c r="GA267" t="s">
        <v>7</v>
      </c>
      <c r="GB267" t="s">
        <v>7</v>
      </c>
      <c r="GC267" t="s">
        <v>7</v>
      </c>
      <c r="GD267" t="s">
        <v>7</v>
      </c>
      <c r="GE267" t="s">
        <v>7</v>
      </c>
      <c r="GF267" t="s">
        <v>7</v>
      </c>
      <c r="GG267" t="s">
        <v>7</v>
      </c>
      <c r="GH267" t="s">
        <v>7</v>
      </c>
      <c r="GI267" t="s">
        <v>7</v>
      </c>
      <c r="GJ267" t="s">
        <v>7</v>
      </c>
      <c r="GK267" t="s">
        <v>7</v>
      </c>
      <c r="GL267" t="s">
        <v>7</v>
      </c>
      <c r="GM267" t="s">
        <v>7</v>
      </c>
      <c r="GN267" t="s">
        <v>7</v>
      </c>
      <c r="GO267" t="s">
        <v>7</v>
      </c>
      <c r="GP267" t="s">
        <v>7</v>
      </c>
      <c r="GQ267" t="s">
        <v>7</v>
      </c>
      <c r="GR267" t="s">
        <v>7</v>
      </c>
      <c r="GS267" t="s">
        <v>7</v>
      </c>
      <c r="GT267" t="s">
        <v>7</v>
      </c>
      <c r="GU267" t="s">
        <v>7</v>
      </c>
      <c r="GV267" t="s">
        <v>7</v>
      </c>
      <c r="GW267" t="s">
        <v>7</v>
      </c>
      <c r="GX267" t="s">
        <v>7</v>
      </c>
      <c r="GY267" t="s">
        <v>7</v>
      </c>
      <c r="GZ267" t="s">
        <v>7</v>
      </c>
      <c r="HA267" t="s">
        <v>7</v>
      </c>
      <c r="HB267" t="s">
        <v>7</v>
      </c>
      <c r="HC267" t="s">
        <v>7</v>
      </c>
      <c r="HD267" t="s">
        <v>7</v>
      </c>
      <c r="HE267" t="s">
        <v>7</v>
      </c>
      <c r="HF267" t="s">
        <v>7</v>
      </c>
      <c r="HG267" t="s">
        <v>7</v>
      </c>
      <c r="HH267" t="s">
        <v>7</v>
      </c>
      <c r="HI267" t="s">
        <v>7</v>
      </c>
      <c r="HJ267" t="s">
        <v>7</v>
      </c>
      <c r="HK267" t="s">
        <v>7</v>
      </c>
      <c r="HL267" t="s">
        <v>7</v>
      </c>
      <c r="HM267" t="s">
        <v>7</v>
      </c>
      <c r="HN267" t="s">
        <v>7</v>
      </c>
      <c r="HO267" t="s">
        <v>7</v>
      </c>
      <c r="HP267" t="s">
        <v>7</v>
      </c>
      <c r="HQ267" t="s">
        <v>7</v>
      </c>
      <c r="HR267" t="s">
        <v>7</v>
      </c>
      <c r="HS267" t="s">
        <v>7</v>
      </c>
      <c r="HT267" t="s">
        <v>7</v>
      </c>
      <c r="HU267" t="s">
        <v>7</v>
      </c>
      <c r="HV267" t="s">
        <v>7</v>
      </c>
      <c r="HW267" t="s">
        <v>7</v>
      </c>
      <c r="HX267" t="s">
        <v>7</v>
      </c>
      <c r="HY267" t="s">
        <v>7</v>
      </c>
      <c r="HZ267" t="s">
        <v>7</v>
      </c>
      <c r="IA267" t="s">
        <v>7</v>
      </c>
      <c r="IB267" t="s">
        <v>7</v>
      </c>
      <c r="IC267" t="s">
        <v>7</v>
      </c>
      <c r="ID267" t="s">
        <v>7</v>
      </c>
      <c r="IE267" t="s">
        <v>7</v>
      </c>
      <c r="IF267" t="s">
        <v>7</v>
      </c>
      <c r="IG267" t="s">
        <v>7</v>
      </c>
      <c r="IH267" t="s">
        <v>7</v>
      </c>
      <c r="II267" t="s">
        <v>7</v>
      </c>
      <c r="IJ267" t="s">
        <v>7</v>
      </c>
      <c r="IK267" t="s">
        <v>7</v>
      </c>
      <c r="IL267" t="s">
        <v>7</v>
      </c>
      <c r="IM267" t="s">
        <v>7</v>
      </c>
      <c r="IN267" t="s">
        <v>7</v>
      </c>
      <c r="IO267" t="s">
        <v>7</v>
      </c>
      <c r="IP267" t="s">
        <v>7</v>
      </c>
      <c r="IQ267" t="s">
        <v>7</v>
      </c>
      <c r="IR267" t="s">
        <v>7</v>
      </c>
      <c r="IS267" t="s">
        <v>7</v>
      </c>
      <c r="IT267" t="s">
        <v>7</v>
      </c>
      <c r="IU267" t="s">
        <v>7</v>
      </c>
      <c r="IV267" t="s">
        <v>7</v>
      </c>
      <c r="IW267" t="s">
        <v>7</v>
      </c>
      <c r="IX267" t="s">
        <v>7</v>
      </c>
      <c r="IY267" t="s">
        <v>7</v>
      </c>
      <c r="IZ267" t="s">
        <v>7</v>
      </c>
      <c r="JA267" t="s">
        <v>7</v>
      </c>
      <c r="JB267" t="s">
        <v>7</v>
      </c>
      <c r="JC267" t="s">
        <v>7</v>
      </c>
      <c r="JD267" t="s">
        <v>7</v>
      </c>
      <c r="JE267" t="s">
        <v>7</v>
      </c>
      <c r="JF267" t="s">
        <v>7</v>
      </c>
      <c r="JG267" t="s">
        <v>7</v>
      </c>
      <c r="JH267" t="s">
        <v>7</v>
      </c>
      <c r="JI267" t="s">
        <v>7</v>
      </c>
      <c r="JJ267" t="s">
        <v>7</v>
      </c>
      <c r="JK267" t="s">
        <v>7</v>
      </c>
      <c r="JL267" t="s">
        <v>7</v>
      </c>
      <c r="JM267" t="s">
        <v>7</v>
      </c>
      <c r="JN267" t="s">
        <v>7</v>
      </c>
      <c r="JO267" t="s">
        <v>7</v>
      </c>
      <c r="JP267" t="s">
        <v>7</v>
      </c>
      <c r="JQ267" t="s">
        <v>7</v>
      </c>
      <c r="JR267" t="s">
        <v>7</v>
      </c>
      <c r="JS267" t="s">
        <v>7</v>
      </c>
      <c r="JT267" t="s">
        <v>7</v>
      </c>
      <c r="JU267" t="s">
        <v>7</v>
      </c>
      <c r="JV267" t="s">
        <v>7</v>
      </c>
      <c r="JW267" t="s">
        <v>7</v>
      </c>
      <c r="JX267" t="s">
        <v>7</v>
      </c>
      <c r="JY267" t="s">
        <v>7</v>
      </c>
      <c r="JZ267" t="s">
        <v>7</v>
      </c>
      <c r="KA267" t="s">
        <v>7</v>
      </c>
      <c r="KB267" t="s">
        <v>7</v>
      </c>
      <c r="KC267" t="s">
        <v>7</v>
      </c>
      <c r="KD267" t="s">
        <v>7</v>
      </c>
      <c r="KE267" t="s">
        <v>7</v>
      </c>
      <c r="KF267" t="s">
        <v>7</v>
      </c>
      <c r="KG267" t="s">
        <v>7</v>
      </c>
      <c r="KH267" t="s">
        <v>7</v>
      </c>
      <c r="KI267" t="s">
        <v>7</v>
      </c>
      <c r="KJ267" t="s">
        <v>7</v>
      </c>
      <c r="KK267" t="s">
        <v>7</v>
      </c>
      <c r="KL267" t="s">
        <v>7</v>
      </c>
      <c r="KM267" t="s">
        <v>7</v>
      </c>
      <c r="KN267" t="s">
        <v>7</v>
      </c>
      <c r="KO267" t="s">
        <v>7</v>
      </c>
      <c r="KP267" t="s">
        <v>7</v>
      </c>
      <c r="KQ267" t="s">
        <v>7</v>
      </c>
      <c r="KR267" t="s">
        <v>7</v>
      </c>
      <c r="KS267" t="s">
        <v>7</v>
      </c>
      <c r="KT267" t="s">
        <v>7</v>
      </c>
      <c r="KU267" t="s">
        <v>7</v>
      </c>
      <c r="KV267" t="s">
        <v>7</v>
      </c>
      <c r="KW267" t="s">
        <v>7</v>
      </c>
      <c r="KX267" t="s">
        <v>7</v>
      </c>
      <c r="KY267" t="s">
        <v>7</v>
      </c>
      <c r="KZ267" t="s">
        <v>7</v>
      </c>
      <c r="LA267" t="s">
        <v>7</v>
      </c>
      <c r="LB267" t="s">
        <v>7</v>
      </c>
      <c r="LC267" t="s">
        <v>7</v>
      </c>
      <c r="LD267" t="s">
        <v>7</v>
      </c>
      <c r="LE267" t="s">
        <v>7</v>
      </c>
      <c r="LF267" t="s">
        <v>7</v>
      </c>
      <c r="LG267" t="s">
        <v>7</v>
      </c>
      <c r="LH267" t="s">
        <v>7</v>
      </c>
      <c r="LI267" t="s">
        <v>7</v>
      </c>
      <c r="LJ267" t="s">
        <v>7</v>
      </c>
      <c r="LK267" t="s">
        <v>7</v>
      </c>
      <c r="LL267" t="s">
        <v>7</v>
      </c>
      <c r="LM267" t="s">
        <v>7</v>
      </c>
      <c r="LN267" t="s">
        <v>7</v>
      </c>
      <c r="LO267" t="s">
        <v>7</v>
      </c>
      <c r="LP267" t="s">
        <v>7</v>
      </c>
      <c r="LQ267" t="s">
        <v>7</v>
      </c>
      <c r="LR267" t="s">
        <v>7</v>
      </c>
      <c r="LS267" t="s">
        <v>7</v>
      </c>
      <c r="LT267" t="s">
        <v>7</v>
      </c>
      <c r="LU267" t="s">
        <v>7</v>
      </c>
      <c r="LV267" t="s">
        <v>7</v>
      </c>
      <c r="LW267" t="s">
        <v>7</v>
      </c>
      <c r="LX267" t="s">
        <v>7</v>
      </c>
      <c r="LY267" t="s">
        <v>7</v>
      </c>
      <c r="LZ267" t="s">
        <v>7</v>
      </c>
      <c r="MA267" t="s">
        <v>7</v>
      </c>
      <c r="MB267" t="s">
        <v>7</v>
      </c>
      <c r="MC267" t="s">
        <v>7</v>
      </c>
      <c r="MD267" t="s">
        <v>7</v>
      </c>
      <c r="ME267" t="s">
        <v>7</v>
      </c>
      <c r="MF267" t="s">
        <v>7</v>
      </c>
      <c r="MG267" t="s">
        <v>7</v>
      </c>
      <c r="MH267" t="s">
        <v>7</v>
      </c>
      <c r="MI267" t="s">
        <v>7</v>
      </c>
      <c r="MJ267" t="s">
        <v>7</v>
      </c>
      <c r="MK267" t="s">
        <v>7</v>
      </c>
      <c r="ML267" t="s">
        <v>7</v>
      </c>
      <c r="MM267" t="s">
        <v>7</v>
      </c>
      <c r="MN267" t="s">
        <v>7</v>
      </c>
      <c r="MO267" t="s">
        <v>7</v>
      </c>
      <c r="MP267" t="s">
        <v>7</v>
      </c>
      <c r="MQ267" t="s">
        <v>7</v>
      </c>
      <c r="MR267" t="s">
        <v>7</v>
      </c>
      <c r="MS267" t="s">
        <v>7</v>
      </c>
      <c r="MT267" t="s">
        <v>7</v>
      </c>
      <c r="MU267" t="s">
        <v>7</v>
      </c>
      <c r="MV267" t="s">
        <v>7</v>
      </c>
      <c r="MW267" t="s">
        <v>7</v>
      </c>
      <c r="MX267" t="s">
        <v>7</v>
      </c>
      <c r="MY267" t="s">
        <v>7</v>
      </c>
      <c r="MZ267" t="s">
        <v>7</v>
      </c>
      <c r="NA267" t="s">
        <v>7</v>
      </c>
      <c r="NB267" t="s">
        <v>7</v>
      </c>
      <c r="NC267" t="s">
        <v>7</v>
      </c>
      <c r="ND267" t="s">
        <v>7</v>
      </c>
      <c r="NE267" t="s">
        <v>7</v>
      </c>
      <c r="NF267" t="s">
        <v>7</v>
      </c>
      <c r="NG267" t="s">
        <v>7</v>
      </c>
      <c r="NH267" t="s">
        <v>7</v>
      </c>
      <c r="NI267" t="s">
        <v>7</v>
      </c>
      <c r="NJ267" t="s">
        <v>7</v>
      </c>
    </row>
    <row r="268" spans="1:374">
      <c r="A268">
        <v>267</v>
      </c>
      <c r="B268" t="s">
        <v>7</v>
      </c>
      <c r="C268" t="s">
        <v>7</v>
      </c>
      <c r="D268" t="s">
        <v>7</v>
      </c>
      <c r="E268" t="s">
        <v>7</v>
      </c>
      <c r="F268" t="s">
        <v>7</v>
      </c>
      <c r="H268" t="s">
        <v>7</v>
      </c>
      <c r="I268" t="s">
        <v>7</v>
      </c>
      <c r="J268" t="s">
        <v>7</v>
      </c>
      <c r="K268" t="s">
        <v>7</v>
      </c>
      <c r="L268" t="s">
        <v>7</v>
      </c>
      <c r="M268" t="s">
        <v>7</v>
      </c>
      <c r="N268" t="s">
        <v>7</v>
      </c>
      <c r="O268" t="s">
        <v>7</v>
      </c>
      <c r="P268" t="s">
        <v>7</v>
      </c>
      <c r="Q268" t="s">
        <v>7</v>
      </c>
      <c r="R268" t="s">
        <v>7</v>
      </c>
      <c r="S268" t="s">
        <v>7</v>
      </c>
      <c r="T268" t="s">
        <v>7</v>
      </c>
      <c r="U268" t="s">
        <v>7</v>
      </c>
      <c r="V268" t="s">
        <v>7</v>
      </c>
      <c r="W268" t="s">
        <v>7</v>
      </c>
      <c r="X268" t="s">
        <v>7</v>
      </c>
      <c r="Y268" t="s">
        <v>7</v>
      </c>
      <c r="Z268" t="s">
        <v>7</v>
      </c>
      <c r="AA268" t="s">
        <v>7</v>
      </c>
      <c r="AB268" t="s">
        <v>7</v>
      </c>
      <c r="AC268" t="s">
        <v>7</v>
      </c>
      <c r="AD268" t="s">
        <v>7</v>
      </c>
      <c r="AE268" t="s">
        <v>7</v>
      </c>
      <c r="AF268" t="s">
        <v>7</v>
      </c>
      <c r="AG268" t="s">
        <v>7</v>
      </c>
      <c r="AH268" t="s">
        <v>7</v>
      </c>
      <c r="AI268" t="s">
        <v>7</v>
      </c>
      <c r="AJ268" t="s">
        <v>7</v>
      </c>
      <c r="AK268" t="s">
        <v>7</v>
      </c>
      <c r="AL268" t="s">
        <v>7</v>
      </c>
      <c r="AM268" t="s">
        <v>7</v>
      </c>
      <c r="AN268" t="s">
        <v>7</v>
      </c>
      <c r="AO268" t="s">
        <v>7</v>
      </c>
      <c r="AP268" t="s">
        <v>7</v>
      </c>
      <c r="AQ268" t="s">
        <v>7</v>
      </c>
      <c r="AR268" t="s">
        <v>7</v>
      </c>
      <c r="AS268" t="s">
        <v>7</v>
      </c>
      <c r="AT268" t="s">
        <v>7</v>
      </c>
      <c r="AU268" t="s">
        <v>7</v>
      </c>
      <c r="AV268" t="s">
        <v>7</v>
      </c>
      <c r="AW268" t="s">
        <v>7</v>
      </c>
      <c r="AX268" t="s">
        <v>7</v>
      </c>
      <c r="AY268" t="s">
        <v>7</v>
      </c>
      <c r="AZ268" t="s">
        <v>7</v>
      </c>
      <c r="BA268" t="s">
        <v>7</v>
      </c>
      <c r="BB268" t="s">
        <v>7</v>
      </c>
      <c r="BC268" t="s">
        <v>7</v>
      </c>
      <c r="BD268" t="s">
        <v>7</v>
      </c>
      <c r="BE268" t="s">
        <v>7</v>
      </c>
      <c r="BF268" t="s">
        <v>7</v>
      </c>
      <c r="BG268" t="s">
        <v>7</v>
      </c>
      <c r="BH268" t="s">
        <v>7</v>
      </c>
      <c r="BI268" t="s">
        <v>7</v>
      </c>
      <c r="BJ268" t="s">
        <v>7</v>
      </c>
      <c r="BK268" t="s">
        <v>7</v>
      </c>
      <c r="BL268" t="s">
        <v>7</v>
      </c>
      <c r="BM268" t="s">
        <v>7</v>
      </c>
      <c r="BN268" t="s">
        <v>7</v>
      </c>
      <c r="BO268" t="s">
        <v>7</v>
      </c>
      <c r="BP268" t="s">
        <v>7</v>
      </c>
      <c r="BQ268" t="s">
        <v>7</v>
      </c>
      <c r="BR268" t="s">
        <v>7</v>
      </c>
      <c r="BS268" t="s">
        <v>7</v>
      </c>
      <c r="BT268" t="s">
        <v>7</v>
      </c>
      <c r="BU268" t="s">
        <v>7</v>
      </c>
      <c r="BV268" t="s">
        <v>7</v>
      </c>
      <c r="BW268" t="s">
        <v>7</v>
      </c>
      <c r="BX268" t="s">
        <v>7</v>
      </c>
      <c r="BY268" t="s">
        <v>7</v>
      </c>
      <c r="BZ268" t="s">
        <v>7</v>
      </c>
      <c r="CA268" t="s">
        <v>7</v>
      </c>
      <c r="CB268" t="s">
        <v>7</v>
      </c>
      <c r="CC268" t="s">
        <v>7</v>
      </c>
      <c r="CD268" t="s">
        <v>7</v>
      </c>
      <c r="CE268" t="s">
        <v>7</v>
      </c>
      <c r="CF268" t="s">
        <v>7</v>
      </c>
      <c r="CG268" t="s">
        <v>7</v>
      </c>
      <c r="CH268" t="s">
        <v>7</v>
      </c>
      <c r="CI268" t="s">
        <v>7</v>
      </c>
      <c r="CJ268" t="s">
        <v>7</v>
      </c>
      <c r="CK268" t="s">
        <v>7</v>
      </c>
      <c r="CL268" t="s">
        <v>7</v>
      </c>
      <c r="CM268" t="s">
        <v>7</v>
      </c>
      <c r="CN268" t="s">
        <v>7</v>
      </c>
      <c r="CO268" t="s">
        <v>7</v>
      </c>
      <c r="CP268" t="s">
        <v>7</v>
      </c>
      <c r="CQ268" t="s">
        <v>7</v>
      </c>
      <c r="CR268" t="s">
        <v>7</v>
      </c>
      <c r="CS268" t="s">
        <v>7</v>
      </c>
      <c r="CT268" t="s">
        <v>7</v>
      </c>
      <c r="CU268" t="s">
        <v>7</v>
      </c>
      <c r="CV268" t="s">
        <v>7</v>
      </c>
      <c r="CW268" t="s">
        <v>7</v>
      </c>
      <c r="CX268" t="s">
        <v>7</v>
      </c>
      <c r="CY268" t="s">
        <v>7</v>
      </c>
      <c r="CZ268" t="s">
        <v>7</v>
      </c>
      <c r="DA268" t="s">
        <v>7</v>
      </c>
      <c r="DB268" t="s">
        <v>7</v>
      </c>
      <c r="DC268" t="s">
        <v>7</v>
      </c>
      <c r="DD268" t="s">
        <v>7</v>
      </c>
      <c r="DE268" t="s">
        <v>7</v>
      </c>
      <c r="DF268" t="s">
        <v>7</v>
      </c>
      <c r="DG268" t="s">
        <v>7</v>
      </c>
      <c r="DH268" t="s">
        <v>7</v>
      </c>
      <c r="DI268" t="s">
        <v>7</v>
      </c>
      <c r="DJ268" t="s">
        <v>7</v>
      </c>
      <c r="DK268" t="s">
        <v>7</v>
      </c>
      <c r="DL268" t="s">
        <v>7</v>
      </c>
      <c r="DM268" t="s">
        <v>7</v>
      </c>
      <c r="DN268" t="s">
        <v>7</v>
      </c>
      <c r="DO268" t="s">
        <v>7</v>
      </c>
      <c r="DP268" t="s">
        <v>7</v>
      </c>
      <c r="DQ268" t="s">
        <v>7</v>
      </c>
      <c r="DR268" t="s">
        <v>7</v>
      </c>
      <c r="DS268" t="s">
        <v>7</v>
      </c>
      <c r="DT268" t="s">
        <v>7</v>
      </c>
      <c r="DU268" t="s">
        <v>7</v>
      </c>
      <c r="DV268" t="s">
        <v>7</v>
      </c>
      <c r="DW268" t="s">
        <v>7</v>
      </c>
      <c r="DX268" t="s">
        <v>7</v>
      </c>
      <c r="DY268" t="s">
        <v>7</v>
      </c>
      <c r="DZ268" t="s">
        <v>7</v>
      </c>
      <c r="EA268" t="s">
        <v>7</v>
      </c>
      <c r="EB268" t="s">
        <v>7</v>
      </c>
      <c r="EC268" t="s">
        <v>7</v>
      </c>
      <c r="ED268" t="s">
        <v>7</v>
      </c>
      <c r="EE268" t="s">
        <v>7</v>
      </c>
      <c r="EF268" t="s">
        <v>7</v>
      </c>
      <c r="EG268" t="s">
        <v>7</v>
      </c>
      <c r="EH268" t="s">
        <v>7</v>
      </c>
      <c r="EI268" t="s">
        <v>7</v>
      </c>
      <c r="EJ268" t="s">
        <v>7</v>
      </c>
      <c r="EK268" t="s">
        <v>7</v>
      </c>
      <c r="EL268" t="s">
        <v>7</v>
      </c>
      <c r="EM268" t="s">
        <v>7</v>
      </c>
      <c r="EN268" t="s">
        <v>7</v>
      </c>
      <c r="EO268" t="s">
        <v>7</v>
      </c>
      <c r="EP268" t="s">
        <v>7</v>
      </c>
      <c r="EQ268" t="s">
        <v>7</v>
      </c>
      <c r="ER268" t="s">
        <v>7</v>
      </c>
      <c r="ES268" t="s">
        <v>7</v>
      </c>
      <c r="ET268" t="s">
        <v>7</v>
      </c>
      <c r="EU268" t="s">
        <v>7</v>
      </c>
      <c r="EV268" t="s">
        <v>7</v>
      </c>
      <c r="EW268" t="s">
        <v>7</v>
      </c>
      <c r="EX268" t="s">
        <v>7</v>
      </c>
      <c r="EY268" t="s">
        <v>7</v>
      </c>
      <c r="EZ268" t="s">
        <v>7</v>
      </c>
      <c r="FA268" t="s">
        <v>7</v>
      </c>
      <c r="FB268" t="s">
        <v>7</v>
      </c>
      <c r="FC268" t="s">
        <v>7</v>
      </c>
      <c r="FD268" t="s">
        <v>7</v>
      </c>
      <c r="FE268" t="s">
        <v>7</v>
      </c>
      <c r="FF268" t="s">
        <v>7</v>
      </c>
      <c r="FG268" t="s">
        <v>7</v>
      </c>
      <c r="FH268" t="s">
        <v>7</v>
      </c>
      <c r="FI268" t="s">
        <v>7</v>
      </c>
      <c r="FJ268" t="s">
        <v>7</v>
      </c>
      <c r="FK268" t="s">
        <v>7</v>
      </c>
      <c r="FL268" t="s">
        <v>7</v>
      </c>
      <c r="FM268" t="s">
        <v>7</v>
      </c>
      <c r="FN268" t="s">
        <v>7</v>
      </c>
      <c r="FO268" t="s">
        <v>7</v>
      </c>
      <c r="FP268" t="s">
        <v>7</v>
      </c>
      <c r="FQ268" t="s">
        <v>7</v>
      </c>
      <c r="FR268" t="s">
        <v>7</v>
      </c>
      <c r="FS268" t="s">
        <v>7</v>
      </c>
      <c r="FT268" t="s">
        <v>7</v>
      </c>
      <c r="FU268" t="s">
        <v>7</v>
      </c>
      <c r="FV268" t="s">
        <v>7</v>
      </c>
      <c r="FW268" t="s">
        <v>7</v>
      </c>
      <c r="FX268" t="s">
        <v>7</v>
      </c>
      <c r="FY268" t="s">
        <v>7</v>
      </c>
      <c r="FZ268" t="s">
        <v>7</v>
      </c>
      <c r="GA268" t="s">
        <v>7</v>
      </c>
      <c r="GB268" t="s">
        <v>7</v>
      </c>
      <c r="GC268" t="s">
        <v>7</v>
      </c>
      <c r="GD268" t="s">
        <v>7</v>
      </c>
      <c r="GE268" t="s">
        <v>7</v>
      </c>
      <c r="GF268" t="s">
        <v>7</v>
      </c>
      <c r="GG268" t="s">
        <v>7</v>
      </c>
      <c r="GH268" t="s">
        <v>7</v>
      </c>
      <c r="GI268" t="s">
        <v>7</v>
      </c>
      <c r="GJ268" t="s">
        <v>7</v>
      </c>
      <c r="GK268" t="s">
        <v>7</v>
      </c>
      <c r="GL268" t="s">
        <v>7</v>
      </c>
      <c r="GM268" t="s">
        <v>7</v>
      </c>
      <c r="GN268" t="s">
        <v>7</v>
      </c>
      <c r="GO268" t="s">
        <v>7</v>
      </c>
      <c r="GP268" t="s">
        <v>7</v>
      </c>
      <c r="GQ268" t="s">
        <v>7</v>
      </c>
      <c r="GR268" t="s">
        <v>7</v>
      </c>
      <c r="GS268" t="s">
        <v>7</v>
      </c>
      <c r="GT268" t="s">
        <v>7</v>
      </c>
      <c r="GU268" t="s">
        <v>7</v>
      </c>
      <c r="GV268" t="s">
        <v>7</v>
      </c>
      <c r="GW268" t="s">
        <v>7</v>
      </c>
      <c r="GX268" t="s">
        <v>7</v>
      </c>
      <c r="GY268" t="s">
        <v>7</v>
      </c>
      <c r="GZ268" t="s">
        <v>7</v>
      </c>
      <c r="HA268" t="s">
        <v>7</v>
      </c>
      <c r="HB268" t="s">
        <v>7</v>
      </c>
      <c r="HC268" t="s">
        <v>7</v>
      </c>
      <c r="HD268" t="s">
        <v>7</v>
      </c>
      <c r="HE268" t="s">
        <v>7</v>
      </c>
      <c r="HF268" t="s">
        <v>7</v>
      </c>
      <c r="HG268" t="s">
        <v>7</v>
      </c>
      <c r="HH268" t="s">
        <v>7</v>
      </c>
      <c r="HI268" t="s">
        <v>7</v>
      </c>
      <c r="HJ268" t="s">
        <v>7</v>
      </c>
      <c r="HK268" t="s">
        <v>7</v>
      </c>
      <c r="HL268" t="s">
        <v>7</v>
      </c>
      <c r="HM268" t="s">
        <v>7</v>
      </c>
      <c r="HN268" t="s">
        <v>7</v>
      </c>
      <c r="HO268" t="s">
        <v>7</v>
      </c>
      <c r="HP268" t="s">
        <v>7</v>
      </c>
      <c r="HQ268" t="s">
        <v>7</v>
      </c>
      <c r="HR268" t="s">
        <v>7</v>
      </c>
      <c r="HS268" t="s">
        <v>7</v>
      </c>
      <c r="HT268" t="s">
        <v>7</v>
      </c>
      <c r="HU268" t="s">
        <v>7</v>
      </c>
      <c r="HV268" t="s">
        <v>7</v>
      </c>
      <c r="HW268" t="s">
        <v>7</v>
      </c>
      <c r="HX268" t="s">
        <v>7</v>
      </c>
      <c r="HY268" t="s">
        <v>7</v>
      </c>
      <c r="HZ268" t="s">
        <v>7</v>
      </c>
      <c r="IA268" t="s">
        <v>7</v>
      </c>
      <c r="IB268" t="s">
        <v>7</v>
      </c>
      <c r="IC268" t="s">
        <v>7</v>
      </c>
      <c r="ID268" t="s">
        <v>7</v>
      </c>
      <c r="IE268" t="s">
        <v>7</v>
      </c>
      <c r="IF268" t="s">
        <v>7</v>
      </c>
      <c r="IG268" t="s">
        <v>7</v>
      </c>
      <c r="IH268" t="s">
        <v>7</v>
      </c>
      <c r="II268" t="s">
        <v>7</v>
      </c>
      <c r="IJ268" t="s">
        <v>7</v>
      </c>
      <c r="IK268" t="s">
        <v>7</v>
      </c>
      <c r="IL268" t="s">
        <v>7</v>
      </c>
      <c r="IM268" t="s">
        <v>7</v>
      </c>
      <c r="IN268" t="s">
        <v>7</v>
      </c>
      <c r="IO268" t="s">
        <v>7</v>
      </c>
      <c r="IP268" t="s">
        <v>7</v>
      </c>
      <c r="IQ268" t="s">
        <v>7</v>
      </c>
      <c r="IR268" t="s">
        <v>7</v>
      </c>
      <c r="IS268" t="s">
        <v>7</v>
      </c>
      <c r="IT268" t="s">
        <v>7</v>
      </c>
      <c r="IU268" t="s">
        <v>7</v>
      </c>
      <c r="IV268" t="s">
        <v>7</v>
      </c>
      <c r="IW268" t="s">
        <v>7</v>
      </c>
      <c r="IX268" t="s">
        <v>7</v>
      </c>
      <c r="IY268" t="s">
        <v>7</v>
      </c>
      <c r="IZ268" t="s">
        <v>7</v>
      </c>
      <c r="JA268" t="s">
        <v>7</v>
      </c>
      <c r="JB268" t="s">
        <v>7</v>
      </c>
      <c r="JC268" t="s">
        <v>7</v>
      </c>
      <c r="JD268" t="s">
        <v>7</v>
      </c>
      <c r="JE268" t="s">
        <v>7</v>
      </c>
      <c r="JF268" t="s">
        <v>7</v>
      </c>
      <c r="JG268" t="s">
        <v>7</v>
      </c>
      <c r="JH268" t="s">
        <v>7</v>
      </c>
      <c r="JI268" t="s">
        <v>7</v>
      </c>
      <c r="JJ268" t="s">
        <v>7</v>
      </c>
      <c r="JK268" t="s">
        <v>7</v>
      </c>
      <c r="JL268" t="s">
        <v>7</v>
      </c>
      <c r="JM268" t="s">
        <v>7</v>
      </c>
      <c r="JN268" t="s">
        <v>7</v>
      </c>
      <c r="JO268" t="s">
        <v>7</v>
      </c>
      <c r="JP268" t="s">
        <v>7</v>
      </c>
      <c r="JQ268" t="s">
        <v>7</v>
      </c>
      <c r="JR268" t="s">
        <v>7</v>
      </c>
      <c r="JS268" t="s">
        <v>7</v>
      </c>
      <c r="JT268" t="s">
        <v>7</v>
      </c>
      <c r="JU268" t="s">
        <v>7</v>
      </c>
      <c r="JV268" t="s">
        <v>7</v>
      </c>
      <c r="JW268" t="s">
        <v>7</v>
      </c>
      <c r="JX268" t="s">
        <v>7</v>
      </c>
      <c r="JY268" t="s">
        <v>7</v>
      </c>
      <c r="JZ268" t="s">
        <v>7</v>
      </c>
      <c r="KA268" t="s">
        <v>7</v>
      </c>
      <c r="KB268" t="s">
        <v>7</v>
      </c>
      <c r="KC268" t="s">
        <v>7</v>
      </c>
      <c r="KD268" t="s">
        <v>7</v>
      </c>
      <c r="KE268" t="s">
        <v>7</v>
      </c>
      <c r="KF268" t="s">
        <v>7</v>
      </c>
      <c r="KG268" t="s">
        <v>7</v>
      </c>
      <c r="KH268" t="s">
        <v>7</v>
      </c>
      <c r="KI268" t="s">
        <v>7</v>
      </c>
      <c r="KJ268" t="s">
        <v>7</v>
      </c>
      <c r="KK268" t="s">
        <v>7</v>
      </c>
      <c r="KL268" t="s">
        <v>7</v>
      </c>
      <c r="KM268" t="s">
        <v>7</v>
      </c>
      <c r="KN268" t="s">
        <v>7</v>
      </c>
      <c r="KO268" t="s">
        <v>7</v>
      </c>
      <c r="KP268" t="s">
        <v>7</v>
      </c>
      <c r="KQ268" t="s">
        <v>7</v>
      </c>
      <c r="KR268" t="s">
        <v>7</v>
      </c>
      <c r="KS268" t="s">
        <v>7</v>
      </c>
      <c r="KT268" t="s">
        <v>7</v>
      </c>
      <c r="KU268" t="s">
        <v>7</v>
      </c>
      <c r="KV268" t="s">
        <v>7</v>
      </c>
      <c r="KW268" t="s">
        <v>7</v>
      </c>
      <c r="KX268" t="s">
        <v>7</v>
      </c>
      <c r="KY268" t="s">
        <v>7</v>
      </c>
      <c r="KZ268" t="s">
        <v>7</v>
      </c>
      <c r="LA268" t="s">
        <v>7</v>
      </c>
      <c r="LB268" t="s">
        <v>7</v>
      </c>
      <c r="LC268" t="s">
        <v>7</v>
      </c>
      <c r="LD268" t="s">
        <v>7</v>
      </c>
      <c r="LE268" t="s">
        <v>7</v>
      </c>
      <c r="LF268" t="s">
        <v>7</v>
      </c>
      <c r="LG268" t="s">
        <v>7</v>
      </c>
      <c r="LH268" t="s">
        <v>7</v>
      </c>
      <c r="LI268" t="s">
        <v>7</v>
      </c>
      <c r="LJ268" t="s">
        <v>7</v>
      </c>
      <c r="LK268" t="s">
        <v>7</v>
      </c>
      <c r="LL268" t="s">
        <v>7</v>
      </c>
      <c r="LM268" t="s">
        <v>7</v>
      </c>
      <c r="LN268" t="s">
        <v>7</v>
      </c>
      <c r="LO268" t="s">
        <v>7</v>
      </c>
      <c r="LP268" t="s">
        <v>7</v>
      </c>
      <c r="LQ268" t="s">
        <v>7</v>
      </c>
      <c r="LR268" t="s">
        <v>7</v>
      </c>
      <c r="LS268" t="s">
        <v>7</v>
      </c>
      <c r="LT268" t="s">
        <v>7</v>
      </c>
      <c r="LU268" t="s">
        <v>7</v>
      </c>
      <c r="LV268" t="s">
        <v>7</v>
      </c>
      <c r="LW268" t="s">
        <v>7</v>
      </c>
      <c r="LX268" t="s">
        <v>7</v>
      </c>
      <c r="LY268" t="s">
        <v>7</v>
      </c>
      <c r="LZ268" t="s">
        <v>7</v>
      </c>
      <c r="MA268" t="s">
        <v>7</v>
      </c>
      <c r="MB268" t="s">
        <v>7</v>
      </c>
      <c r="MC268" t="s">
        <v>7</v>
      </c>
      <c r="MD268" t="s">
        <v>7</v>
      </c>
      <c r="ME268" t="s">
        <v>7</v>
      </c>
      <c r="MF268" t="s">
        <v>7</v>
      </c>
      <c r="MG268" t="s">
        <v>7</v>
      </c>
      <c r="MH268" t="s">
        <v>7</v>
      </c>
      <c r="MI268" t="s">
        <v>7</v>
      </c>
      <c r="MJ268" t="s">
        <v>7</v>
      </c>
      <c r="MK268" t="s">
        <v>7</v>
      </c>
      <c r="ML268" t="s">
        <v>7</v>
      </c>
      <c r="MM268" t="s">
        <v>7</v>
      </c>
      <c r="MN268" t="s">
        <v>7</v>
      </c>
      <c r="MO268" t="s">
        <v>7</v>
      </c>
      <c r="MP268" t="s">
        <v>7</v>
      </c>
      <c r="MQ268" t="s">
        <v>7</v>
      </c>
      <c r="MR268" t="s">
        <v>7</v>
      </c>
      <c r="MS268" t="s">
        <v>7</v>
      </c>
      <c r="MT268" t="s">
        <v>7</v>
      </c>
      <c r="MU268" t="s">
        <v>7</v>
      </c>
      <c r="MV268" t="s">
        <v>7</v>
      </c>
      <c r="MW268" t="s">
        <v>7</v>
      </c>
      <c r="MX268" t="s">
        <v>7</v>
      </c>
      <c r="MY268" t="s">
        <v>7</v>
      </c>
      <c r="MZ268" t="s">
        <v>7</v>
      </c>
      <c r="NA268" t="s">
        <v>7</v>
      </c>
      <c r="NB268" t="s">
        <v>7</v>
      </c>
      <c r="NC268" t="s">
        <v>7</v>
      </c>
      <c r="ND268" t="s">
        <v>7</v>
      </c>
      <c r="NE268" t="s">
        <v>7</v>
      </c>
      <c r="NF268" t="s">
        <v>7</v>
      </c>
      <c r="NG268" t="s">
        <v>7</v>
      </c>
      <c r="NH268" t="s">
        <v>7</v>
      </c>
      <c r="NI268" t="s">
        <v>7</v>
      </c>
      <c r="NJ268" t="s">
        <v>7</v>
      </c>
    </row>
    <row r="269" spans="1:374">
      <c r="A269">
        <v>268</v>
      </c>
      <c r="B269" t="s">
        <v>7</v>
      </c>
      <c r="C269" t="s">
        <v>7</v>
      </c>
      <c r="D269" t="s">
        <v>7</v>
      </c>
      <c r="E269" t="s">
        <v>7</v>
      </c>
      <c r="F269" t="s">
        <v>7</v>
      </c>
      <c r="H269" t="s">
        <v>7</v>
      </c>
      <c r="I269" t="s">
        <v>7</v>
      </c>
      <c r="J269" t="s">
        <v>7</v>
      </c>
      <c r="K269" t="s">
        <v>7</v>
      </c>
      <c r="L269" t="s">
        <v>7</v>
      </c>
      <c r="M269" t="s">
        <v>7</v>
      </c>
      <c r="N269" t="s">
        <v>7</v>
      </c>
      <c r="O269" t="s">
        <v>7</v>
      </c>
      <c r="P269" t="s">
        <v>7</v>
      </c>
      <c r="Q269" t="s">
        <v>7</v>
      </c>
      <c r="R269" t="s">
        <v>7</v>
      </c>
      <c r="S269" t="s">
        <v>7</v>
      </c>
      <c r="T269" t="s">
        <v>7</v>
      </c>
      <c r="U269" t="s">
        <v>7</v>
      </c>
      <c r="V269" t="s">
        <v>7</v>
      </c>
      <c r="W269" t="s">
        <v>7</v>
      </c>
      <c r="X269" t="s">
        <v>7</v>
      </c>
      <c r="Y269" t="s">
        <v>7</v>
      </c>
      <c r="Z269" t="s">
        <v>7</v>
      </c>
      <c r="AA269" t="s">
        <v>7</v>
      </c>
      <c r="AB269" t="s">
        <v>7</v>
      </c>
      <c r="AC269" t="s">
        <v>7</v>
      </c>
      <c r="AD269" t="s">
        <v>7</v>
      </c>
      <c r="AE269" t="s">
        <v>7</v>
      </c>
      <c r="AF269" t="s">
        <v>7</v>
      </c>
      <c r="AG269" t="s">
        <v>7</v>
      </c>
      <c r="AH269" t="s">
        <v>7</v>
      </c>
      <c r="AI269" t="s">
        <v>7</v>
      </c>
      <c r="AJ269" t="s">
        <v>7</v>
      </c>
      <c r="AK269" t="s">
        <v>7</v>
      </c>
      <c r="AL269" t="s">
        <v>7</v>
      </c>
      <c r="AM269" t="s">
        <v>7</v>
      </c>
      <c r="AN269" t="s">
        <v>7</v>
      </c>
      <c r="AO269" t="s">
        <v>7</v>
      </c>
      <c r="AP269" t="s">
        <v>7</v>
      </c>
      <c r="AQ269" t="s">
        <v>7</v>
      </c>
      <c r="AR269" t="s">
        <v>7</v>
      </c>
      <c r="AS269" t="s">
        <v>7</v>
      </c>
      <c r="AT269" t="s">
        <v>7</v>
      </c>
      <c r="AU269" t="s">
        <v>7</v>
      </c>
      <c r="AV269" t="s">
        <v>7</v>
      </c>
      <c r="AW269" t="s">
        <v>7</v>
      </c>
      <c r="AX269" t="s">
        <v>7</v>
      </c>
      <c r="AY269" t="s">
        <v>7</v>
      </c>
      <c r="AZ269" t="s">
        <v>7</v>
      </c>
      <c r="BA269" t="s">
        <v>7</v>
      </c>
      <c r="BB269" t="s">
        <v>7</v>
      </c>
      <c r="BC269" t="s">
        <v>7</v>
      </c>
      <c r="BD269" t="s">
        <v>7</v>
      </c>
      <c r="BE269" t="s">
        <v>7</v>
      </c>
      <c r="BF269" t="s">
        <v>7</v>
      </c>
      <c r="BG269" t="s">
        <v>7</v>
      </c>
      <c r="BH269" t="s">
        <v>7</v>
      </c>
      <c r="BI269" t="s">
        <v>7</v>
      </c>
      <c r="BJ269" t="s">
        <v>7</v>
      </c>
      <c r="BK269" t="s">
        <v>7</v>
      </c>
      <c r="BL269" t="s">
        <v>7</v>
      </c>
      <c r="BM269" t="s">
        <v>7</v>
      </c>
      <c r="BN269" t="s">
        <v>7</v>
      </c>
      <c r="BO269" t="s">
        <v>7</v>
      </c>
      <c r="BP269" t="s">
        <v>7</v>
      </c>
      <c r="BQ269" t="s">
        <v>7</v>
      </c>
      <c r="BR269" t="s">
        <v>7</v>
      </c>
      <c r="BS269" t="s">
        <v>7</v>
      </c>
      <c r="BT269" t="s">
        <v>7</v>
      </c>
      <c r="BU269" t="s">
        <v>7</v>
      </c>
      <c r="BV269" t="s">
        <v>7</v>
      </c>
      <c r="BW269" t="s">
        <v>7</v>
      </c>
      <c r="BX269" t="s">
        <v>7</v>
      </c>
      <c r="BY269" t="s">
        <v>7</v>
      </c>
      <c r="BZ269" t="s">
        <v>7</v>
      </c>
      <c r="CA269" t="s">
        <v>7</v>
      </c>
      <c r="CB269" t="s">
        <v>7</v>
      </c>
      <c r="CC269" t="s">
        <v>7</v>
      </c>
      <c r="CD269" t="s">
        <v>7</v>
      </c>
      <c r="CE269" t="s">
        <v>7</v>
      </c>
      <c r="CF269" t="s">
        <v>7</v>
      </c>
      <c r="CG269" t="s">
        <v>7</v>
      </c>
      <c r="CH269" t="s">
        <v>7</v>
      </c>
      <c r="CI269" t="s">
        <v>7</v>
      </c>
      <c r="CJ269" t="s">
        <v>7</v>
      </c>
      <c r="CK269" t="s">
        <v>7</v>
      </c>
      <c r="CL269" t="s">
        <v>7</v>
      </c>
      <c r="CM269" t="s">
        <v>7</v>
      </c>
      <c r="CN269" t="s">
        <v>7</v>
      </c>
      <c r="CO269" t="s">
        <v>7</v>
      </c>
      <c r="CP269" t="s">
        <v>7</v>
      </c>
      <c r="CQ269" t="s">
        <v>7</v>
      </c>
      <c r="CR269" t="s">
        <v>7</v>
      </c>
      <c r="CS269" t="s">
        <v>7</v>
      </c>
      <c r="CT269" t="s">
        <v>7</v>
      </c>
      <c r="CU269" t="s">
        <v>7</v>
      </c>
      <c r="CV269" t="s">
        <v>7</v>
      </c>
      <c r="CW269" t="s">
        <v>7</v>
      </c>
      <c r="CX269" t="s">
        <v>7</v>
      </c>
      <c r="CY269" t="s">
        <v>7</v>
      </c>
      <c r="CZ269" t="s">
        <v>7</v>
      </c>
      <c r="DA269" t="s">
        <v>7</v>
      </c>
      <c r="DB269" t="s">
        <v>7</v>
      </c>
      <c r="DC269" t="s">
        <v>7</v>
      </c>
      <c r="DD269" t="s">
        <v>7</v>
      </c>
      <c r="DE269" t="s">
        <v>7</v>
      </c>
      <c r="DF269" t="s">
        <v>7</v>
      </c>
      <c r="DG269" t="s">
        <v>7</v>
      </c>
      <c r="DH269" t="s">
        <v>7</v>
      </c>
      <c r="DI269" t="s">
        <v>7</v>
      </c>
      <c r="DJ269" t="s">
        <v>7</v>
      </c>
      <c r="DK269" t="s">
        <v>7</v>
      </c>
      <c r="DL269" t="s">
        <v>7</v>
      </c>
      <c r="DM269" t="s">
        <v>7</v>
      </c>
      <c r="DN269" t="s">
        <v>7</v>
      </c>
      <c r="DO269" t="s">
        <v>7</v>
      </c>
      <c r="DP269" t="s">
        <v>7</v>
      </c>
      <c r="DQ269" t="s">
        <v>7</v>
      </c>
      <c r="DR269" t="s">
        <v>7</v>
      </c>
      <c r="DS269" t="s">
        <v>7</v>
      </c>
      <c r="DT269" t="s">
        <v>7</v>
      </c>
      <c r="DU269" t="s">
        <v>7</v>
      </c>
      <c r="DV269" t="s">
        <v>7</v>
      </c>
      <c r="DW269" t="s">
        <v>7</v>
      </c>
      <c r="DX269" t="s">
        <v>7</v>
      </c>
      <c r="DY269" t="s">
        <v>7</v>
      </c>
      <c r="DZ269" t="s">
        <v>7</v>
      </c>
      <c r="EA269" t="s">
        <v>7</v>
      </c>
      <c r="EB269" t="s">
        <v>7</v>
      </c>
      <c r="EC269" t="s">
        <v>7</v>
      </c>
      <c r="ED269" t="s">
        <v>7</v>
      </c>
      <c r="EE269" t="s">
        <v>7</v>
      </c>
      <c r="EF269" t="s">
        <v>7</v>
      </c>
      <c r="EG269" t="s">
        <v>7</v>
      </c>
      <c r="EH269" t="s">
        <v>7</v>
      </c>
      <c r="EI269" t="s">
        <v>7</v>
      </c>
      <c r="EJ269" t="s">
        <v>7</v>
      </c>
      <c r="EK269" t="s">
        <v>7</v>
      </c>
      <c r="EL269" t="s">
        <v>7</v>
      </c>
      <c r="EM269" t="s">
        <v>7</v>
      </c>
      <c r="EN269" t="s">
        <v>7</v>
      </c>
      <c r="EO269" t="s">
        <v>7</v>
      </c>
      <c r="EP269" t="s">
        <v>7</v>
      </c>
      <c r="EQ269" t="s">
        <v>7</v>
      </c>
      <c r="ER269" t="s">
        <v>7</v>
      </c>
      <c r="ES269" t="s">
        <v>7</v>
      </c>
      <c r="ET269" t="s">
        <v>7</v>
      </c>
      <c r="EU269" t="s">
        <v>7</v>
      </c>
      <c r="EV269" t="s">
        <v>7</v>
      </c>
      <c r="EW269" t="s">
        <v>7</v>
      </c>
      <c r="EX269" t="s">
        <v>7</v>
      </c>
      <c r="EY269" t="s">
        <v>7</v>
      </c>
      <c r="EZ269" t="s">
        <v>7</v>
      </c>
      <c r="FA269" t="s">
        <v>7</v>
      </c>
      <c r="FB269" t="s">
        <v>7</v>
      </c>
      <c r="FC269" t="s">
        <v>7</v>
      </c>
      <c r="FD269" t="s">
        <v>7</v>
      </c>
      <c r="FE269" t="s">
        <v>7</v>
      </c>
      <c r="FF269" t="s">
        <v>7</v>
      </c>
      <c r="FG269" t="s">
        <v>7</v>
      </c>
      <c r="FH269" t="s">
        <v>7</v>
      </c>
      <c r="FI269" t="s">
        <v>7</v>
      </c>
      <c r="FJ269" t="s">
        <v>7</v>
      </c>
      <c r="FK269" t="s">
        <v>7</v>
      </c>
      <c r="FL269" t="s">
        <v>7</v>
      </c>
      <c r="FM269" t="s">
        <v>7</v>
      </c>
      <c r="FN269" t="s">
        <v>7</v>
      </c>
      <c r="FO269" t="s">
        <v>7</v>
      </c>
      <c r="FP269" t="s">
        <v>7</v>
      </c>
      <c r="FQ269" t="s">
        <v>7</v>
      </c>
      <c r="FR269" t="s">
        <v>7</v>
      </c>
      <c r="FS269" t="s">
        <v>7</v>
      </c>
      <c r="FT269" t="s">
        <v>7</v>
      </c>
      <c r="FU269" t="s">
        <v>7</v>
      </c>
      <c r="FV269" t="s">
        <v>7</v>
      </c>
      <c r="FW269" t="s">
        <v>7</v>
      </c>
      <c r="FX269" t="s">
        <v>7</v>
      </c>
      <c r="FY269" t="s">
        <v>7</v>
      </c>
      <c r="FZ269" t="s">
        <v>7</v>
      </c>
      <c r="GA269" t="s">
        <v>7</v>
      </c>
      <c r="GB269" t="s">
        <v>7</v>
      </c>
      <c r="GC269" t="s">
        <v>7</v>
      </c>
      <c r="GD269" t="s">
        <v>7</v>
      </c>
      <c r="GE269" t="s">
        <v>7</v>
      </c>
      <c r="GF269" t="s">
        <v>7</v>
      </c>
      <c r="GG269" t="s">
        <v>7</v>
      </c>
      <c r="GH269" t="s">
        <v>7</v>
      </c>
      <c r="GI269" t="s">
        <v>7</v>
      </c>
      <c r="GJ269" t="s">
        <v>7</v>
      </c>
      <c r="GK269" t="s">
        <v>7</v>
      </c>
      <c r="GL269" t="s">
        <v>7</v>
      </c>
      <c r="GM269" t="s">
        <v>7</v>
      </c>
      <c r="GN269" t="s">
        <v>7</v>
      </c>
      <c r="GO269" t="s">
        <v>7</v>
      </c>
      <c r="GP269" t="s">
        <v>7</v>
      </c>
      <c r="GQ269" t="s">
        <v>7</v>
      </c>
      <c r="GR269" t="s">
        <v>7</v>
      </c>
      <c r="GS269" t="s">
        <v>7</v>
      </c>
      <c r="GT269" t="s">
        <v>7</v>
      </c>
      <c r="GU269" t="s">
        <v>7</v>
      </c>
      <c r="GV269" t="s">
        <v>7</v>
      </c>
      <c r="GW269" t="s">
        <v>7</v>
      </c>
      <c r="GX269" t="s">
        <v>7</v>
      </c>
      <c r="GY269" t="s">
        <v>7</v>
      </c>
      <c r="GZ269" t="s">
        <v>7</v>
      </c>
      <c r="HA269" t="s">
        <v>7</v>
      </c>
      <c r="HB269" t="s">
        <v>7</v>
      </c>
      <c r="HC269" t="s">
        <v>7</v>
      </c>
      <c r="HD269" t="s">
        <v>7</v>
      </c>
      <c r="HE269" t="s">
        <v>7</v>
      </c>
      <c r="HF269" t="s">
        <v>7</v>
      </c>
      <c r="HG269" t="s">
        <v>7</v>
      </c>
      <c r="HH269" t="s">
        <v>7</v>
      </c>
      <c r="HI269" t="s">
        <v>7</v>
      </c>
      <c r="HJ269" t="s">
        <v>7</v>
      </c>
      <c r="HK269" t="s">
        <v>7</v>
      </c>
      <c r="HL269" t="s">
        <v>7</v>
      </c>
      <c r="HM269" t="s">
        <v>7</v>
      </c>
      <c r="HN269" t="s">
        <v>7</v>
      </c>
      <c r="HO269" t="s">
        <v>7</v>
      </c>
      <c r="HP269" t="s">
        <v>7</v>
      </c>
      <c r="HQ269" t="s">
        <v>7</v>
      </c>
      <c r="HR269" t="s">
        <v>7</v>
      </c>
      <c r="HS269" t="s">
        <v>7</v>
      </c>
      <c r="HT269" t="s">
        <v>7</v>
      </c>
      <c r="HU269" t="s">
        <v>7</v>
      </c>
      <c r="HV269" t="s">
        <v>7</v>
      </c>
      <c r="HW269" t="s">
        <v>7</v>
      </c>
      <c r="HX269" t="s">
        <v>7</v>
      </c>
      <c r="HY269" t="s">
        <v>7</v>
      </c>
      <c r="HZ269" t="s">
        <v>7</v>
      </c>
      <c r="IA269" t="s">
        <v>7</v>
      </c>
      <c r="IB269" t="s">
        <v>7</v>
      </c>
      <c r="IC269" t="s">
        <v>7</v>
      </c>
      <c r="ID269" t="s">
        <v>7</v>
      </c>
      <c r="IE269" t="s">
        <v>7</v>
      </c>
      <c r="IF269" t="s">
        <v>7</v>
      </c>
      <c r="IG269" t="s">
        <v>7</v>
      </c>
      <c r="IH269" t="s">
        <v>7</v>
      </c>
      <c r="II269" t="s">
        <v>7</v>
      </c>
      <c r="IJ269" t="s">
        <v>7</v>
      </c>
      <c r="IK269" t="s">
        <v>7</v>
      </c>
      <c r="IL269" t="s">
        <v>7</v>
      </c>
      <c r="IM269" t="s">
        <v>7</v>
      </c>
      <c r="IN269" t="s">
        <v>7</v>
      </c>
      <c r="IO269" t="s">
        <v>7</v>
      </c>
      <c r="IP269" t="s">
        <v>7</v>
      </c>
      <c r="IQ269" t="s">
        <v>7</v>
      </c>
      <c r="IR269" t="s">
        <v>7</v>
      </c>
      <c r="IS269" t="s">
        <v>7</v>
      </c>
      <c r="IT269" t="s">
        <v>7</v>
      </c>
      <c r="IU269" t="s">
        <v>7</v>
      </c>
      <c r="IV269" t="s">
        <v>7</v>
      </c>
      <c r="IW269" t="s">
        <v>7</v>
      </c>
      <c r="IX269" t="s">
        <v>7</v>
      </c>
      <c r="IY269" t="s">
        <v>7</v>
      </c>
      <c r="IZ269" t="s">
        <v>7</v>
      </c>
      <c r="JA269" t="s">
        <v>7</v>
      </c>
      <c r="JB269" t="s">
        <v>7</v>
      </c>
      <c r="JC269" t="s">
        <v>7</v>
      </c>
      <c r="JD269" t="s">
        <v>7</v>
      </c>
      <c r="JE269" t="s">
        <v>7</v>
      </c>
      <c r="JF269" t="s">
        <v>7</v>
      </c>
      <c r="JG269" t="s">
        <v>7</v>
      </c>
      <c r="JH269" t="s">
        <v>7</v>
      </c>
      <c r="JI269" t="s">
        <v>7</v>
      </c>
      <c r="JJ269" t="s">
        <v>7</v>
      </c>
      <c r="JK269" t="s">
        <v>7</v>
      </c>
      <c r="JL269" t="s">
        <v>7</v>
      </c>
      <c r="JM269" t="s">
        <v>7</v>
      </c>
      <c r="JN269" t="s">
        <v>7</v>
      </c>
      <c r="JO269" t="s">
        <v>7</v>
      </c>
      <c r="JP269" t="s">
        <v>7</v>
      </c>
      <c r="JQ269" t="s">
        <v>7</v>
      </c>
      <c r="JR269" t="s">
        <v>7</v>
      </c>
      <c r="JS269" t="s">
        <v>7</v>
      </c>
      <c r="JT269" t="s">
        <v>7</v>
      </c>
      <c r="JU269" t="s">
        <v>7</v>
      </c>
      <c r="JV269" t="s">
        <v>7</v>
      </c>
      <c r="JW269" t="s">
        <v>7</v>
      </c>
      <c r="JX269" t="s">
        <v>7</v>
      </c>
      <c r="JY269" t="s">
        <v>7</v>
      </c>
      <c r="JZ269" t="s">
        <v>7</v>
      </c>
      <c r="KA269" t="s">
        <v>7</v>
      </c>
      <c r="KB269" t="s">
        <v>7</v>
      </c>
      <c r="KC269" t="s">
        <v>7</v>
      </c>
      <c r="KD269" t="s">
        <v>7</v>
      </c>
      <c r="KE269" t="s">
        <v>7</v>
      </c>
      <c r="KF269" t="s">
        <v>7</v>
      </c>
      <c r="KG269" t="s">
        <v>7</v>
      </c>
      <c r="KH269" t="s">
        <v>7</v>
      </c>
      <c r="KI269" t="s">
        <v>7</v>
      </c>
      <c r="KJ269" t="s">
        <v>7</v>
      </c>
      <c r="KK269" t="s">
        <v>7</v>
      </c>
      <c r="KL269" t="s">
        <v>7</v>
      </c>
      <c r="KM269" t="s">
        <v>7</v>
      </c>
      <c r="KN269" t="s">
        <v>7</v>
      </c>
      <c r="KO269" t="s">
        <v>7</v>
      </c>
      <c r="KP269" t="s">
        <v>7</v>
      </c>
      <c r="KQ269" t="s">
        <v>7</v>
      </c>
      <c r="KR269" t="s">
        <v>7</v>
      </c>
      <c r="KS269" t="s">
        <v>7</v>
      </c>
      <c r="KT269" t="s">
        <v>7</v>
      </c>
      <c r="KU269" t="s">
        <v>7</v>
      </c>
      <c r="KV269" t="s">
        <v>7</v>
      </c>
      <c r="KW269" t="s">
        <v>7</v>
      </c>
      <c r="KX269" t="s">
        <v>7</v>
      </c>
      <c r="KY269" t="s">
        <v>7</v>
      </c>
      <c r="KZ269" t="s">
        <v>7</v>
      </c>
      <c r="LA269" t="s">
        <v>7</v>
      </c>
      <c r="LB269" t="s">
        <v>7</v>
      </c>
      <c r="LC269" t="s">
        <v>7</v>
      </c>
      <c r="LD269" t="s">
        <v>7</v>
      </c>
      <c r="LE269" t="s">
        <v>7</v>
      </c>
      <c r="LF269" t="s">
        <v>7</v>
      </c>
      <c r="LG269" t="s">
        <v>7</v>
      </c>
      <c r="LH269" t="s">
        <v>7</v>
      </c>
      <c r="LI269" t="s">
        <v>7</v>
      </c>
      <c r="LJ269" t="s">
        <v>7</v>
      </c>
      <c r="LK269" t="s">
        <v>7</v>
      </c>
      <c r="LL269" t="s">
        <v>7</v>
      </c>
      <c r="LM269" t="s">
        <v>7</v>
      </c>
      <c r="LN269" t="s">
        <v>7</v>
      </c>
      <c r="LO269" t="s">
        <v>7</v>
      </c>
      <c r="LP269" t="s">
        <v>7</v>
      </c>
      <c r="LQ269" t="s">
        <v>7</v>
      </c>
      <c r="LR269" t="s">
        <v>7</v>
      </c>
      <c r="LS269" t="s">
        <v>7</v>
      </c>
      <c r="LT269" t="s">
        <v>7</v>
      </c>
      <c r="LU269" t="s">
        <v>7</v>
      </c>
      <c r="LV269" t="s">
        <v>7</v>
      </c>
      <c r="LW269" t="s">
        <v>7</v>
      </c>
      <c r="LX269" t="s">
        <v>7</v>
      </c>
      <c r="LY269" t="s">
        <v>7</v>
      </c>
      <c r="LZ269" t="s">
        <v>7</v>
      </c>
      <c r="MA269" t="s">
        <v>7</v>
      </c>
      <c r="MB269" t="s">
        <v>7</v>
      </c>
      <c r="MC269" t="s">
        <v>7</v>
      </c>
      <c r="MD269" t="s">
        <v>7</v>
      </c>
      <c r="ME269" t="s">
        <v>7</v>
      </c>
      <c r="MF269" t="s">
        <v>7</v>
      </c>
      <c r="MG269" t="s">
        <v>7</v>
      </c>
      <c r="MH269" t="s">
        <v>7</v>
      </c>
      <c r="MI269" t="s">
        <v>7</v>
      </c>
      <c r="MJ269" t="s">
        <v>7</v>
      </c>
      <c r="MK269" t="s">
        <v>7</v>
      </c>
      <c r="ML269" t="s">
        <v>7</v>
      </c>
      <c r="MM269" t="s">
        <v>7</v>
      </c>
      <c r="MN269" t="s">
        <v>7</v>
      </c>
      <c r="MO269" t="s">
        <v>7</v>
      </c>
      <c r="MP269" t="s">
        <v>7</v>
      </c>
      <c r="MQ269" t="s">
        <v>7</v>
      </c>
      <c r="MR269" t="s">
        <v>7</v>
      </c>
      <c r="MS269" t="s">
        <v>7</v>
      </c>
      <c r="MT269" t="s">
        <v>7</v>
      </c>
      <c r="MU269" t="s">
        <v>7</v>
      </c>
      <c r="MV269" t="s">
        <v>7</v>
      </c>
      <c r="MW269" t="s">
        <v>7</v>
      </c>
      <c r="MX269" t="s">
        <v>7</v>
      </c>
      <c r="MY269" t="s">
        <v>7</v>
      </c>
      <c r="MZ269" t="s">
        <v>7</v>
      </c>
      <c r="NA269" t="s">
        <v>7</v>
      </c>
      <c r="NB269" t="s">
        <v>7</v>
      </c>
      <c r="NC269" t="s">
        <v>7</v>
      </c>
      <c r="ND269" t="s">
        <v>7</v>
      </c>
      <c r="NE269" t="s">
        <v>7</v>
      </c>
      <c r="NF269" t="s">
        <v>7</v>
      </c>
      <c r="NG269" t="s">
        <v>7</v>
      </c>
      <c r="NH269" t="s">
        <v>7</v>
      </c>
      <c r="NI269" t="s">
        <v>7</v>
      </c>
      <c r="NJ269" t="s">
        <v>7</v>
      </c>
    </row>
    <row r="270" spans="1:374">
      <c r="A270">
        <v>269</v>
      </c>
      <c r="B270" t="s">
        <v>7</v>
      </c>
      <c r="C270" t="s">
        <v>7</v>
      </c>
      <c r="D270" t="s">
        <v>7</v>
      </c>
      <c r="E270" t="s">
        <v>7</v>
      </c>
      <c r="F270" t="s">
        <v>7</v>
      </c>
      <c r="H270" t="s">
        <v>7</v>
      </c>
      <c r="I270" t="s">
        <v>7</v>
      </c>
      <c r="J270" t="s">
        <v>7</v>
      </c>
      <c r="K270" t="s">
        <v>7</v>
      </c>
      <c r="L270" t="s">
        <v>7</v>
      </c>
      <c r="M270" t="s">
        <v>7</v>
      </c>
      <c r="N270" t="s">
        <v>7</v>
      </c>
      <c r="O270" t="s">
        <v>7</v>
      </c>
      <c r="P270" t="s">
        <v>7</v>
      </c>
      <c r="Q270" t="s">
        <v>7</v>
      </c>
      <c r="R270" t="s">
        <v>7</v>
      </c>
      <c r="S270" t="s">
        <v>7</v>
      </c>
      <c r="T270" t="s">
        <v>7</v>
      </c>
      <c r="U270" t="s">
        <v>7</v>
      </c>
      <c r="V270" t="s">
        <v>7</v>
      </c>
      <c r="W270" t="s">
        <v>7</v>
      </c>
      <c r="X270" t="s">
        <v>7</v>
      </c>
      <c r="Y270" t="s">
        <v>7</v>
      </c>
      <c r="Z270" t="s">
        <v>7</v>
      </c>
      <c r="AA270" t="s">
        <v>7</v>
      </c>
      <c r="AB270" t="s">
        <v>7</v>
      </c>
      <c r="AC270" t="s">
        <v>7</v>
      </c>
      <c r="AD270" t="s">
        <v>7</v>
      </c>
      <c r="AE270" t="s">
        <v>7</v>
      </c>
      <c r="AF270" t="s">
        <v>7</v>
      </c>
      <c r="AG270" t="s">
        <v>7</v>
      </c>
      <c r="AH270" t="s">
        <v>7</v>
      </c>
      <c r="AI270" t="s">
        <v>7</v>
      </c>
      <c r="AJ270" t="s">
        <v>7</v>
      </c>
      <c r="AK270" t="s">
        <v>7</v>
      </c>
      <c r="AL270" t="s">
        <v>7</v>
      </c>
      <c r="AM270" t="s">
        <v>7</v>
      </c>
      <c r="AN270" t="s">
        <v>7</v>
      </c>
      <c r="AO270" t="s">
        <v>7</v>
      </c>
      <c r="AP270" t="s">
        <v>7</v>
      </c>
      <c r="AQ270" t="s">
        <v>7</v>
      </c>
      <c r="AR270" t="s">
        <v>7</v>
      </c>
      <c r="AS270" t="s">
        <v>7</v>
      </c>
      <c r="AT270" t="s">
        <v>7</v>
      </c>
      <c r="AU270" t="s">
        <v>7</v>
      </c>
      <c r="AV270" t="s">
        <v>7</v>
      </c>
      <c r="AW270" t="s">
        <v>7</v>
      </c>
      <c r="AX270" t="s">
        <v>7</v>
      </c>
      <c r="AY270" t="s">
        <v>7</v>
      </c>
      <c r="AZ270" t="s">
        <v>7</v>
      </c>
      <c r="BA270" t="s">
        <v>7</v>
      </c>
      <c r="BB270" t="s">
        <v>7</v>
      </c>
      <c r="BC270" t="s">
        <v>7</v>
      </c>
      <c r="BD270" t="s">
        <v>7</v>
      </c>
      <c r="BE270" t="s">
        <v>7</v>
      </c>
      <c r="BF270" t="s">
        <v>7</v>
      </c>
      <c r="BG270" t="s">
        <v>7</v>
      </c>
      <c r="BH270" t="s">
        <v>7</v>
      </c>
      <c r="BI270" t="s">
        <v>7</v>
      </c>
      <c r="BJ270" t="s">
        <v>7</v>
      </c>
      <c r="BK270" t="s">
        <v>7</v>
      </c>
      <c r="BL270" t="s">
        <v>7</v>
      </c>
      <c r="BM270" t="s">
        <v>7</v>
      </c>
      <c r="BN270" t="s">
        <v>7</v>
      </c>
      <c r="BO270" t="s">
        <v>7</v>
      </c>
      <c r="BP270" t="s">
        <v>7</v>
      </c>
      <c r="BQ270" t="s">
        <v>7</v>
      </c>
      <c r="BR270" t="s">
        <v>7</v>
      </c>
      <c r="BS270" t="s">
        <v>7</v>
      </c>
      <c r="BT270" t="s">
        <v>7</v>
      </c>
      <c r="BU270" t="s">
        <v>7</v>
      </c>
      <c r="BV270" t="s">
        <v>7</v>
      </c>
      <c r="BW270" t="s">
        <v>7</v>
      </c>
      <c r="BX270" t="s">
        <v>7</v>
      </c>
      <c r="BY270" t="s">
        <v>7</v>
      </c>
      <c r="BZ270" t="s">
        <v>7</v>
      </c>
      <c r="CA270" t="s">
        <v>7</v>
      </c>
      <c r="CB270" t="s">
        <v>7</v>
      </c>
      <c r="CC270" t="s">
        <v>7</v>
      </c>
      <c r="CD270" t="s">
        <v>7</v>
      </c>
      <c r="CE270" t="s">
        <v>7</v>
      </c>
      <c r="CF270" t="s">
        <v>7</v>
      </c>
      <c r="CG270" t="s">
        <v>7</v>
      </c>
      <c r="CH270" t="s">
        <v>7</v>
      </c>
      <c r="CI270" t="s">
        <v>7</v>
      </c>
      <c r="CJ270" t="s">
        <v>7</v>
      </c>
      <c r="CK270" t="s">
        <v>7</v>
      </c>
      <c r="CL270" t="s">
        <v>7</v>
      </c>
      <c r="CM270" t="s">
        <v>7</v>
      </c>
      <c r="CN270" t="s">
        <v>7</v>
      </c>
      <c r="CO270" t="s">
        <v>7</v>
      </c>
      <c r="CP270" t="s">
        <v>7</v>
      </c>
      <c r="CQ270" t="s">
        <v>7</v>
      </c>
      <c r="CR270" t="s">
        <v>7</v>
      </c>
      <c r="CS270" t="s">
        <v>7</v>
      </c>
      <c r="CT270" t="s">
        <v>7</v>
      </c>
      <c r="CU270" t="s">
        <v>7</v>
      </c>
      <c r="CV270" t="s">
        <v>7</v>
      </c>
      <c r="CW270" t="s">
        <v>7</v>
      </c>
      <c r="CX270" t="s">
        <v>7</v>
      </c>
      <c r="CY270" t="s">
        <v>7</v>
      </c>
      <c r="CZ270" t="s">
        <v>7</v>
      </c>
      <c r="DA270" t="s">
        <v>7</v>
      </c>
      <c r="DB270" t="s">
        <v>7</v>
      </c>
      <c r="DC270" t="s">
        <v>7</v>
      </c>
      <c r="DD270" t="s">
        <v>7</v>
      </c>
      <c r="DE270" t="s">
        <v>7</v>
      </c>
      <c r="DF270" t="s">
        <v>7</v>
      </c>
      <c r="DG270" t="s">
        <v>7</v>
      </c>
      <c r="DH270" t="s">
        <v>7</v>
      </c>
      <c r="DI270" t="s">
        <v>7</v>
      </c>
      <c r="DJ270" t="s">
        <v>7</v>
      </c>
      <c r="DK270" t="s">
        <v>7</v>
      </c>
      <c r="DL270" t="s">
        <v>7</v>
      </c>
      <c r="DM270" t="s">
        <v>7</v>
      </c>
      <c r="DN270" t="s">
        <v>7</v>
      </c>
      <c r="DO270" t="s">
        <v>7</v>
      </c>
      <c r="DP270" t="s">
        <v>7</v>
      </c>
      <c r="DQ270" t="s">
        <v>7</v>
      </c>
      <c r="DR270" t="s">
        <v>7</v>
      </c>
      <c r="DS270" t="s">
        <v>7</v>
      </c>
      <c r="DT270" t="s">
        <v>7</v>
      </c>
      <c r="DU270" t="s">
        <v>7</v>
      </c>
      <c r="DV270" t="s">
        <v>7</v>
      </c>
      <c r="DW270" t="s">
        <v>7</v>
      </c>
      <c r="DX270" t="s">
        <v>7</v>
      </c>
      <c r="DY270" t="s">
        <v>7</v>
      </c>
      <c r="DZ270" t="s">
        <v>7</v>
      </c>
      <c r="EA270" t="s">
        <v>7</v>
      </c>
      <c r="EB270" t="s">
        <v>7</v>
      </c>
      <c r="EC270" t="s">
        <v>7</v>
      </c>
      <c r="ED270" t="s">
        <v>7</v>
      </c>
      <c r="EE270" t="s">
        <v>7</v>
      </c>
      <c r="EF270" t="s">
        <v>7</v>
      </c>
      <c r="EG270" t="s">
        <v>7</v>
      </c>
      <c r="EH270" t="s">
        <v>7</v>
      </c>
      <c r="EI270" t="s">
        <v>7</v>
      </c>
      <c r="EJ270" t="s">
        <v>7</v>
      </c>
      <c r="EK270" t="s">
        <v>7</v>
      </c>
      <c r="EL270" t="s">
        <v>7</v>
      </c>
      <c r="EM270" t="s">
        <v>7</v>
      </c>
      <c r="EN270" t="s">
        <v>7</v>
      </c>
      <c r="EO270" t="s">
        <v>7</v>
      </c>
      <c r="EP270" t="s">
        <v>7</v>
      </c>
      <c r="EQ270" t="s">
        <v>7</v>
      </c>
      <c r="ER270" t="s">
        <v>7</v>
      </c>
      <c r="ES270" t="s">
        <v>7</v>
      </c>
      <c r="ET270" t="s">
        <v>7</v>
      </c>
      <c r="EU270" t="s">
        <v>7</v>
      </c>
      <c r="EV270" t="s">
        <v>7</v>
      </c>
      <c r="EW270" t="s">
        <v>7</v>
      </c>
      <c r="EX270" t="s">
        <v>7</v>
      </c>
      <c r="EY270" t="s">
        <v>7</v>
      </c>
      <c r="EZ270" t="s">
        <v>7</v>
      </c>
      <c r="FA270" t="s">
        <v>7</v>
      </c>
      <c r="FB270" t="s">
        <v>7</v>
      </c>
      <c r="FC270" t="s">
        <v>7</v>
      </c>
      <c r="FD270" t="s">
        <v>7</v>
      </c>
      <c r="FE270" t="s">
        <v>7</v>
      </c>
      <c r="FF270" t="s">
        <v>7</v>
      </c>
      <c r="FG270" t="s">
        <v>7</v>
      </c>
      <c r="FH270" t="s">
        <v>7</v>
      </c>
      <c r="FI270" t="s">
        <v>7</v>
      </c>
      <c r="FJ270" t="s">
        <v>7</v>
      </c>
      <c r="FK270" t="s">
        <v>7</v>
      </c>
      <c r="FL270" t="s">
        <v>7</v>
      </c>
      <c r="FM270" t="s">
        <v>7</v>
      </c>
      <c r="FN270" t="s">
        <v>7</v>
      </c>
      <c r="FO270" t="s">
        <v>7</v>
      </c>
      <c r="FP270" t="s">
        <v>7</v>
      </c>
      <c r="FQ270" t="s">
        <v>7</v>
      </c>
      <c r="FR270" t="s">
        <v>7</v>
      </c>
      <c r="FS270" t="s">
        <v>7</v>
      </c>
      <c r="FT270" t="s">
        <v>7</v>
      </c>
      <c r="FU270" t="s">
        <v>7</v>
      </c>
      <c r="FV270" t="s">
        <v>7</v>
      </c>
      <c r="FW270" t="s">
        <v>7</v>
      </c>
      <c r="FX270" t="s">
        <v>7</v>
      </c>
      <c r="FY270" t="s">
        <v>7</v>
      </c>
      <c r="FZ270" t="s">
        <v>7</v>
      </c>
      <c r="GA270" t="s">
        <v>7</v>
      </c>
      <c r="GB270" t="s">
        <v>7</v>
      </c>
      <c r="GC270" t="s">
        <v>7</v>
      </c>
      <c r="GD270" t="s">
        <v>7</v>
      </c>
      <c r="GE270" t="s">
        <v>7</v>
      </c>
      <c r="GF270" t="s">
        <v>7</v>
      </c>
      <c r="GG270" t="s">
        <v>7</v>
      </c>
      <c r="GH270" t="s">
        <v>7</v>
      </c>
      <c r="GI270" t="s">
        <v>7</v>
      </c>
      <c r="GJ270" t="s">
        <v>7</v>
      </c>
      <c r="GK270" t="s">
        <v>7</v>
      </c>
      <c r="GL270" t="s">
        <v>7</v>
      </c>
      <c r="GM270" t="s">
        <v>7</v>
      </c>
      <c r="GN270" t="s">
        <v>7</v>
      </c>
      <c r="GO270" t="s">
        <v>7</v>
      </c>
      <c r="GP270" t="s">
        <v>7</v>
      </c>
      <c r="GQ270" t="s">
        <v>7</v>
      </c>
      <c r="GR270" t="s">
        <v>7</v>
      </c>
      <c r="GS270" t="s">
        <v>7</v>
      </c>
      <c r="GT270" t="s">
        <v>7</v>
      </c>
      <c r="GU270" t="s">
        <v>7</v>
      </c>
      <c r="GV270" t="s">
        <v>7</v>
      </c>
      <c r="GW270" t="s">
        <v>7</v>
      </c>
      <c r="GX270" t="s">
        <v>7</v>
      </c>
      <c r="GY270" t="s">
        <v>7</v>
      </c>
      <c r="GZ270" t="s">
        <v>7</v>
      </c>
      <c r="HA270" t="s">
        <v>7</v>
      </c>
      <c r="HB270" t="s">
        <v>7</v>
      </c>
      <c r="HC270" t="s">
        <v>7</v>
      </c>
      <c r="HD270" t="s">
        <v>7</v>
      </c>
      <c r="HE270" t="s">
        <v>7</v>
      </c>
      <c r="HF270" t="s">
        <v>7</v>
      </c>
      <c r="HG270" t="s">
        <v>7</v>
      </c>
      <c r="HH270" t="s">
        <v>7</v>
      </c>
      <c r="HI270" t="s">
        <v>7</v>
      </c>
      <c r="HJ270" t="s">
        <v>7</v>
      </c>
      <c r="HK270" t="s">
        <v>7</v>
      </c>
      <c r="HL270" t="s">
        <v>7</v>
      </c>
      <c r="HM270" t="s">
        <v>7</v>
      </c>
      <c r="HN270" t="s">
        <v>7</v>
      </c>
      <c r="HO270" t="s">
        <v>7</v>
      </c>
      <c r="HP270" t="s">
        <v>7</v>
      </c>
      <c r="HQ270" t="s">
        <v>7</v>
      </c>
      <c r="HR270" t="s">
        <v>7</v>
      </c>
      <c r="HS270" t="s">
        <v>7</v>
      </c>
      <c r="HT270" t="s">
        <v>7</v>
      </c>
      <c r="HU270" t="s">
        <v>7</v>
      </c>
      <c r="HV270" t="s">
        <v>7</v>
      </c>
      <c r="HW270" t="s">
        <v>7</v>
      </c>
      <c r="HX270" t="s">
        <v>7</v>
      </c>
      <c r="HY270" t="s">
        <v>7</v>
      </c>
      <c r="HZ270" t="s">
        <v>7</v>
      </c>
      <c r="IA270" t="s">
        <v>7</v>
      </c>
      <c r="IB270" t="s">
        <v>7</v>
      </c>
      <c r="IC270" t="s">
        <v>7</v>
      </c>
      <c r="ID270" t="s">
        <v>7</v>
      </c>
      <c r="IE270" t="s">
        <v>7</v>
      </c>
      <c r="IF270" t="s">
        <v>7</v>
      </c>
      <c r="IG270" t="s">
        <v>7</v>
      </c>
      <c r="IH270" t="s">
        <v>7</v>
      </c>
      <c r="II270" t="s">
        <v>7</v>
      </c>
      <c r="IJ270" t="s">
        <v>7</v>
      </c>
      <c r="IK270" t="s">
        <v>7</v>
      </c>
      <c r="IL270" t="s">
        <v>7</v>
      </c>
      <c r="IM270" t="s">
        <v>7</v>
      </c>
      <c r="IN270" t="s">
        <v>7</v>
      </c>
      <c r="IO270" t="s">
        <v>7</v>
      </c>
      <c r="IP270" t="s">
        <v>7</v>
      </c>
      <c r="IQ270" t="s">
        <v>7</v>
      </c>
      <c r="IR270" t="s">
        <v>7</v>
      </c>
      <c r="IS270" t="s">
        <v>7</v>
      </c>
      <c r="IT270" t="s">
        <v>7</v>
      </c>
      <c r="IU270" t="s">
        <v>7</v>
      </c>
      <c r="IV270" t="s">
        <v>7</v>
      </c>
      <c r="IW270" t="s">
        <v>7</v>
      </c>
      <c r="IX270" t="s">
        <v>7</v>
      </c>
      <c r="IY270" t="s">
        <v>7</v>
      </c>
      <c r="IZ270" t="s">
        <v>7</v>
      </c>
      <c r="JA270" t="s">
        <v>7</v>
      </c>
      <c r="JB270" t="s">
        <v>7</v>
      </c>
      <c r="JC270" t="s">
        <v>7</v>
      </c>
      <c r="JD270" t="s">
        <v>7</v>
      </c>
      <c r="JE270" t="s">
        <v>7</v>
      </c>
      <c r="JF270" t="s">
        <v>7</v>
      </c>
      <c r="JG270" t="s">
        <v>7</v>
      </c>
      <c r="JH270" t="s">
        <v>7</v>
      </c>
      <c r="JI270" t="s">
        <v>7</v>
      </c>
      <c r="JJ270" t="s">
        <v>7</v>
      </c>
      <c r="JK270" t="s">
        <v>7</v>
      </c>
      <c r="JL270" t="s">
        <v>7</v>
      </c>
      <c r="JM270" t="s">
        <v>7</v>
      </c>
      <c r="JN270" t="s">
        <v>7</v>
      </c>
      <c r="JO270" t="s">
        <v>7</v>
      </c>
      <c r="JP270" t="s">
        <v>7</v>
      </c>
      <c r="JQ270" t="s">
        <v>7</v>
      </c>
      <c r="JR270" t="s">
        <v>7</v>
      </c>
      <c r="JS270" t="s">
        <v>7</v>
      </c>
      <c r="JT270" t="s">
        <v>7</v>
      </c>
      <c r="JU270" t="s">
        <v>7</v>
      </c>
      <c r="JV270" t="s">
        <v>7</v>
      </c>
      <c r="JW270" t="s">
        <v>7</v>
      </c>
      <c r="JX270" t="s">
        <v>7</v>
      </c>
      <c r="JY270" t="s">
        <v>7</v>
      </c>
      <c r="JZ270" t="s">
        <v>7</v>
      </c>
      <c r="KA270" t="s">
        <v>7</v>
      </c>
      <c r="KB270" t="s">
        <v>7</v>
      </c>
      <c r="KC270" t="s">
        <v>7</v>
      </c>
      <c r="KD270" t="s">
        <v>7</v>
      </c>
      <c r="KE270" t="s">
        <v>7</v>
      </c>
      <c r="KF270" t="s">
        <v>7</v>
      </c>
      <c r="KG270" t="s">
        <v>7</v>
      </c>
      <c r="KH270" t="s">
        <v>7</v>
      </c>
      <c r="KI270" t="s">
        <v>7</v>
      </c>
      <c r="KJ270" t="s">
        <v>7</v>
      </c>
      <c r="KK270" t="s">
        <v>7</v>
      </c>
      <c r="KL270" t="s">
        <v>7</v>
      </c>
      <c r="KM270" t="s">
        <v>7</v>
      </c>
      <c r="KN270" t="s">
        <v>7</v>
      </c>
      <c r="KO270" t="s">
        <v>7</v>
      </c>
      <c r="KP270" t="s">
        <v>7</v>
      </c>
      <c r="KQ270" t="s">
        <v>7</v>
      </c>
      <c r="KR270" t="s">
        <v>7</v>
      </c>
      <c r="KS270" t="s">
        <v>7</v>
      </c>
      <c r="KT270" t="s">
        <v>7</v>
      </c>
      <c r="KU270" t="s">
        <v>7</v>
      </c>
      <c r="KV270" t="s">
        <v>7</v>
      </c>
      <c r="KW270" t="s">
        <v>7</v>
      </c>
      <c r="KX270" t="s">
        <v>7</v>
      </c>
      <c r="KY270" t="s">
        <v>7</v>
      </c>
      <c r="KZ270" t="s">
        <v>7</v>
      </c>
      <c r="LA270" t="s">
        <v>7</v>
      </c>
      <c r="LB270" t="s">
        <v>7</v>
      </c>
      <c r="LC270" t="s">
        <v>7</v>
      </c>
      <c r="LD270" t="s">
        <v>7</v>
      </c>
      <c r="LE270" t="s">
        <v>7</v>
      </c>
      <c r="LF270" t="s">
        <v>7</v>
      </c>
      <c r="LG270" t="s">
        <v>7</v>
      </c>
      <c r="LH270" t="s">
        <v>7</v>
      </c>
      <c r="LI270" t="s">
        <v>7</v>
      </c>
      <c r="LJ270" t="s">
        <v>7</v>
      </c>
      <c r="LK270" t="s">
        <v>7</v>
      </c>
      <c r="LL270" t="s">
        <v>7</v>
      </c>
      <c r="LM270" t="s">
        <v>7</v>
      </c>
      <c r="LN270" t="s">
        <v>7</v>
      </c>
      <c r="LO270" t="s">
        <v>7</v>
      </c>
      <c r="LP270" t="s">
        <v>7</v>
      </c>
      <c r="LQ270" t="s">
        <v>7</v>
      </c>
      <c r="LR270" t="s">
        <v>7</v>
      </c>
      <c r="LS270" t="s">
        <v>7</v>
      </c>
      <c r="LT270" t="s">
        <v>7</v>
      </c>
      <c r="LU270" t="s">
        <v>7</v>
      </c>
      <c r="LV270" t="s">
        <v>7</v>
      </c>
      <c r="LW270" t="s">
        <v>7</v>
      </c>
      <c r="LX270" t="s">
        <v>7</v>
      </c>
      <c r="LY270" t="s">
        <v>7</v>
      </c>
      <c r="LZ270" t="s">
        <v>7</v>
      </c>
      <c r="MA270" t="s">
        <v>7</v>
      </c>
      <c r="MB270" t="s">
        <v>7</v>
      </c>
      <c r="MC270" t="s">
        <v>7</v>
      </c>
      <c r="MD270" t="s">
        <v>7</v>
      </c>
      <c r="ME270" t="s">
        <v>7</v>
      </c>
      <c r="MF270" t="s">
        <v>7</v>
      </c>
      <c r="MG270" t="s">
        <v>7</v>
      </c>
      <c r="MH270" t="s">
        <v>7</v>
      </c>
      <c r="MI270" t="s">
        <v>7</v>
      </c>
      <c r="MJ270" t="s">
        <v>7</v>
      </c>
      <c r="MK270" t="s">
        <v>7</v>
      </c>
      <c r="ML270" t="s">
        <v>7</v>
      </c>
      <c r="MM270" t="s">
        <v>7</v>
      </c>
      <c r="MN270" t="s">
        <v>7</v>
      </c>
      <c r="MO270" t="s">
        <v>7</v>
      </c>
      <c r="MP270" t="s">
        <v>7</v>
      </c>
      <c r="MQ270" t="s">
        <v>7</v>
      </c>
      <c r="MR270" t="s">
        <v>7</v>
      </c>
      <c r="MS270" t="s">
        <v>7</v>
      </c>
      <c r="MT270" t="s">
        <v>7</v>
      </c>
      <c r="MU270" t="s">
        <v>7</v>
      </c>
      <c r="MV270" t="s">
        <v>7</v>
      </c>
      <c r="MW270" t="s">
        <v>7</v>
      </c>
      <c r="MX270" t="s">
        <v>7</v>
      </c>
      <c r="MY270" t="s">
        <v>7</v>
      </c>
      <c r="MZ270" t="s">
        <v>7</v>
      </c>
      <c r="NA270" t="s">
        <v>7</v>
      </c>
      <c r="NB270" t="s">
        <v>7</v>
      </c>
      <c r="NC270" t="s">
        <v>7</v>
      </c>
      <c r="ND270" t="s">
        <v>7</v>
      </c>
      <c r="NE270" t="s">
        <v>7</v>
      </c>
      <c r="NF270" t="s">
        <v>7</v>
      </c>
      <c r="NG270" t="s">
        <v>7</v>
      </c>
      <c r="NH270" t="s">
        <v>7</v>
      </c>
      <c r="NI270" t="s">
        <v>7</v>
      </c>
      <c r="NJ270" t="s">
        <v>7</v>
      </c>
    </row>
    <row r="271" spans="1:374">
      <c r="A271">
        <v>270</v>
      </c>
      <c r="B271" t="s">
        <v>7</v>
      </c>
      <c r="C271" t="s">
        <v>7</v>
      </c>
      <c r="D271" t="s">
        <v>7</v>
      </c>
      <c r="E271" t="s">
        <v>7</v>
      </c>
      <c r="F271" t="s">
        <v>7</v>
      </c>
      <c r="H271" t="s">
        <v>7</v>
      </c>
      <c r="I271" t="s">
        <v>7</v>
      </c>
      <c r="J271" t="s">
        <v>7</v>
      </c>
      <c r="K271" t="s">
        <v>7</v>
      </c>
      <c r="L271" t="s">
        <v>7</v>
      </c>
      <c r="M271" t="s">
        <v>7</v>
      </c>
      <c r="N271" t="s">
        <v>7</v>
      </c>
      <c r="O271" t="s">
        <v>7</v>
      </c>
      <c r="P271" t="s">
        <v>7</v>
      </c>
      <c r="Q271" t="s">
        <v>7</v>
      </c>
      <c r="R271" t="s">
        <v>7</v>
      </c>
      <c r="S271" t="s">
        <v>7</v>
      </c>
      <c r="T271" t="s">
        <v>7</v>
      </c>
      <c r="U271" t="s">
        <v>7</v>
      </c>
      <c r="V271" t="s">
        <v>7</v>
      </c>
      <c r="W271" t="s">
        <v>7</v>
      </c>
      <c r="X271" t="s">
        <v>7</v>
      </c>
      <c r="Y271" t="s">
        <v>7</v>
      </c>
      <c r="Z271" t="s">
        <v>7</v>
      </c>
      <c r="AA271" t="s">
        <v>7</v>
      </c>
      <c r="AB271" t="s">
        <v>7</v>
      </c>
      <c r="AC271" t="s">
        <v>7</v>
      </c>
      <c r="AD271" t="s">
        <v>7</v>
      </c>
      <c r="AE271" t="s">
        <v>7</v>
      </c>
      <c r="AF271" t="s">
        <v>7</v>
      </c>
      <c r="AG271" t="s">
        <v>7</v>
      </c>
      <c r="AH271" t="s">
        <v>7</v>
      </c>
      <c r="AI271" t="s">
        <v>7</v>
      </c>
      <c r="AJ271" t="s">
        <v>7</v>
      </c>
      <c r="AK271" t="s">
        <v>7</v>
      </c>
      <c r="AL271" t="s">
        <v>7</v>
      </c>
      <c r="AM271" t="s">
        <v>7</v>
      </c>
      <c r="AN271" t="s">
        <v>7</v>
      </c>
      <c r="AO271" t="s">
        <v>7</v>
      </c>
      <c r="AP271" t="s">
        <v>7</v>
      </c>
      <c r="AQ271" t="s">
        <v>7</v>
      </c>
      <c r="AR271" t="s">
        <v>7</v>
      </c>
      <c r="AS271" t="s">
        <v>7</v>
      </c>
      <c r="AT271" t="s">
        <v>7</v>
      </c>
      <c r="AU271" t="s">
        <v>7</v>
      </c>
      <c r="AV271" t="s">
        <v>7</v>
      </c>
      <c r="AW271" t="s">
        <v>7</v>
      </c>
      <c r="AX271" t="s">
        <v>7</v>
      </c>
      <c r="AY271" t="s">
        <v>7</v>
      </c>
      <c r="AZ271" t="s">
        <v>7</v>
      </c>
      <c r="BA271" t="s">
        <v>7</v>
      </c>
      <c r="BB271" t="s">
        <v>7</v>
      </c>
      <c r="BC271" t="s">
        <v>7</v>
      </c>
      <c r="BD271" t="s">
        <v>7</v>
      </c>
      <c r="BE271" t="s">
        <v>7</v>
      </c>
      <c r="BF271" t="s">
        <v>7</v>
      </c>
      <c r="BG271" t="s">
        <v>7</v>
      </c>
      <c r="BH271" t="s">
        <v>7</v>
      </c>
      <c r="BI271" t="s">
        <v>7</v>
      </c>
      <c r="BJ271" t="s">
        <v>7</v>
      </c>
      <c r="BK271" t="s">
        <v>7</v>
      </c>
      <c r="BL271" t="s">
        <v>7</v>
      </c>
      <c r="BM271" t="s">
        <v>7</v>
      </c>
      <c r="BN271" t="s">
        <v>7</v>
      </c>
      <c r="BO271" t="s">
        <v>7</v>
      </c>
      <c r="BP271" t="s">
        <v>7</v>
      </c>
      <c r="BQ271" t="s">
        <v>7</v>
      </c>
      <c r="BR271" t="s">
        <v>7</v>
      </c>
      <c r="BS271" t="s">
        <v>7</v>
      </c>
      <c r="BT271" t="s">
        <v>7</v>
      </c>
      <c r="BU271" t="s">
        <v>7</v>
      </c>
      <c r="BV271" t="s">
        <v>7</v>
      </c>
      <c r="BW271" t="s">
        <v>7</v>
      </c>
      <c r="BX271" t="s">
        <v>7</v>
      </c>
      <c r="BY271" t="s">
        <v>7</v>
      </c>
      <c r="BZ271" t="s">
        <v>7</v>
      </c>
      <c r="CA271" t="s">
        <v>7</v>
      </c>
      <c r="CB271" t="s">
        <v>7</v>
      </c>
      <c r="CC271" t="s">
        <v>7</v>
      </c>
      <c r="CD271" t="s">
        <v>7</v>
      </c>
      <c r="CE271" t="s">
        <v>7</v>
      </c>
      <c r="CF271" t="s">
        <v>7</v>
      </c>
      <c r="CG271" t="s">
        <v>7</v>
      </c>
      <c r="CH271" t="s">
        <v>7</v>
      </c>
      <c r="CI271" t="s">
        <v>7</v>
      </c>
      <c r="CJ271" t="s">
        <v>7</v>
      </c>
      <c r="CK271" t="s">
        <v>7</v>
      </c>
      <c r="CL271" t="s">
        <v>7</v>
      </c>
      <c r="CM271" t="s">
        <v>7</v>
      </c>
      <c r="CN271" t="s">
        <v>7</v>
      </c>
      <c r="CO271" t="s">
        <v>7</v>
      </c>
      <c r="CP271" t="s">
        <v>7</v>
      </c>
      <c r="CQ271" t="s">
        <v>7</v>
      </c>
      <c r="CR271" t="s">
        <v>7</v>
      </c>
      <c r="CS271" t="s">
        <v>7</v>
      </c>
      <c r="CT271" t="s">
        <v>7</v>
      </c>
      <c r="CU271" t="s">
        <v>7</v>
      </c>
      <c r="CV271" t="s">
        <v>7</v>
      </c>
      <c r="CW271" t="s">
        <v>7</v>
      </c>
      <c r="CX271" t="s">
        <v>7</v>
      </c>
      <c r="CY271" t="s">
        <v>7</v>
      </c>
      <c r="CZ271" t="s">
        <v>7</v>
      </c>
      <c r="DA271" t="s">
        <v>7</v>
      </c>
      <c r="DB271" t="s">
        <v>7</v>
      </c>
      <c r="DC271" t="s">
        <v>7</v>
      </c>
      <c r="DD271" t="s">
        <v>7</v>
      </c>
      <c r="DE271" t="s">
        <v>7</v>
      </c>
      <c r="DF271" t="s">
        <v>7</v>
      </c>
      <c r="DG271" t="s">
        <v>7</v>
      </c>
      <c r="DH271" t="s">
        <v>7</v>
      </c>
      <c r="DI271" t="s">
        <v>7</v>
      </c>
      <c r="DJ271" t="s">
        <v>7</v>
      </c>
      <c r="DK271" t="s">
        <v>7</v>
      </c>
      <c r="DL271" t="s">
        <v>7</v>
      </c>
      <c r="DM271" t="s">
        <v>7</v>
      </c>
      <c r="DN271" t="s">
        <v>7</v>
      </c>
      <c r="DO271" t="s">
        <v>7</v>
      </c>
      <c r="DP271" t="s">
        <v>7</v>
      </c>
      <c r="DQ271" t="s">
        <v>7</v>
      </c>
      <c r="DR271" t="s">
        <v>7</v>
      </c>
      <c r="DS271" t="s">
        <v>7</v>
      </c>
      <c r="DT271" t="s">
        <v>7</v>
      </c>
      <c r="DU271" t="s">
        <v>7</v>
      </c>
      <c r="DV271" t="s">
        <v>7</v>
      </c>
      <c r="DW271" t="s">
        <v>7</v>
      </c>
      <c r="DX271" t="s">
        <v>7</v>
      </c>
      <c r="DY271" t="s">
        <v>7</v>
      </c>
      <c r="DZ271" t="s">
        <v>7</v>
      </c>
      <c r="EA271" t="s">
        <v>7</v>
      </c>
      <c r="EB271" t="s">
        <v>7</v>
      </c>
      <c r="EC271" t="s">
        <v>7</v>
      </c>
      <c r="ED271" t="s">
        <v>7</v>
      </c>
      <c r="EE271" t="s">
        <v>7</v>
      </c>
      <c r="EF271" t="s">
        <v>7</v>
      </c>
      <c r="EG271" t="s">
        <v>7</v>
      </c>
      <c r="EH271" t="s">
        <v>7</v>
      </c>
      <c r="EI271" t="s">
        <v>7</v>
      </c>
      <c r="EJ271" t="s">
        <v>7</v>
      </c>
      <c r="EK271" t="s">
        <v>7</v>
      </c>
      <c r="EL271" t="s">
        <v>7</v>
      </c>
      <c r="EM271" t="s">
        <v>7</v>
      </c>
      <c r="EN271" t="s">
        <v>7</v>
      </c>
      <c r="EO271" t="s">
        <v>7</v>
      </c>
      <c r="EP271" t="s">
        <v>7</v>
      </c>
      <c r="EQ271" t="s">
        <v>7</v>
      </c>
      <c r="ER271" t="s">
        <v>7</v>
      </c>
      <c r="ES271" t="s">
        <v>7</v>
      </c>
      <c r="ET271" t="s">
        <v>7</v>
      </c>
      <c r="EU271" t="s">
        <v>7</v>
      </c>
      <c r="EV271" t="s">
        <v>7</v>
      </c>
      <c r="EW271" t="s">
        <v>7</v>
      </c>
      <c r="EX271" t="s">
        <v>7</v>
      </c>
      <c r="EY271" t="s">
        <v>7</v>
      </c>
      <c r="EZ271" t="s">
        <v>7</v>
      </c>
      <c r="FA271" t="s">
        <v>7</v>
      </c>
      <c r="FB271" t="s">
        <v>7</v>
      </c>
      <c r="FC271" t="s">
        <v>7</v>
      </c>
      <c r="FD271" t="s">
        <v>7</v>
      </c>
      <c r="FE271" t="s">
        <v>7</v>
      </c>
      <c r="FF271" t="s">
        <v>7</v>
      </c>
      <c r="FG271" t="s">
        <v>7</v>
      </c>
      <c r="FH271" t="s">
        <v>7</v>
      </c>
      <c r="FI271" t="s">
        <v>7</v>
      </c>
      <c r="FJ271" t="s">
        <v>7</v>
      </c>
      <c r="FK271" t="s">
        <v>7</v>
      </c>
      <c r="FL271" t="s">
        <v>7</v>
      </c>
      <c r="FM271" t="s">
        <v>7</v>
      </c>
      <c r="FN271" t="s">
        <v>7</v>
      </c>
      <c r="FO271" t="s">
        <v>7</v>
      </c>
      <c r="FP271" t="s">
        <v>7</v>
      </c>
      <c r="FQ271" t="s">
        <v>7</v>
      </c>
      <c r="FR271" t="s">
        <v>7</v>
      </c>
      <c r="FS271" t="s">
        <v>7</v>
      </c>
      <c r="FT271" t="s">
        <v>7</v>
      </c>
      <c r="FU271" t="s">
        <v>7</v>
      </c>
      <c r="FV271" t="s">
        <v>7</v>
      </c>
      <c r="FW271" t="s">
        <v>7</v>
      </c>
      <c r="FX271" t="s">
        <v>7</v>
      </c>
      <c r="FY271" t="s">
        <v>7</v>
      </c>
      <c r="FZ271" t="s">
        <v>7</v>
      </c>
      <c r="GA271" t="s">
        <v>7</v>
      </c>
      <c r="GB271" t="s">
        <v>7</v>
      </c>
      <c r="GC271" t="s">
        <v>7</v>
      </c>
      <c r="GD271" t="s">
        <v>7</v>
      </c>
      <c r="GE271" t="s">
        <v>7</v>
      </c>
      <c r="GF271" t="s">
        <v>7</v>
      </c>
      <c r="GG271" t="s">
        <v>7</v>
      </c>
      <c r="GH271" t="s">
        <v>7</v>
      </c>
      <c r="GI271" t="s">
        <v>7</v>
      </c>
      <c r="GJ271" t="s">
        <v>7</v>
      </c>
      <c r="GK271" t="s">
        <v>7</v>
      </c>
      <c r="GL271" t="s">
        <v>7</v>
      </c>
      <c r="GM271" t="s">
        <v>7</v>
      </c>
      <c r="GN271" t="s">
        <v>7</v>
      </c>
      <c r="GO271" t="s">
        <v>7</v>
      </c>
      <c r="GP271" t="s">
        <v>7</v>
      </c>
      <c r="GQ271" t="s">
        <v>7</v>
      </c>
      <c r="GR271" t="s">
        <v>7</v>
      </c>
      <c r="GS271" t="s">
        <v>7</v>
      </c>
      <c r="GT271" t="s">
        <v>7</v>
      </c>
      <c r="GU271" t="s">
        <v>7</v>
      </c>
      <c r="GV271" t="s">
        <v>7</v>
      </c>
      <c r="GW271" t="s">
        <v>7</v>
      </c>
      <c r="GX271" t="s">
        <v>7</v>
      </c>
      <c r="GY271" t="s">
        <v>7</v>
      </c>
      <c r="GZ271" t="s">
        <v>7</v>
      </c>
      <c r="HA271" t="s">
        <v>7</v>
      </c>
      <c r="HB271" t="s">
        <v>7</v>
      </c>
      <c r="HC271" t="s">
        <v>7</v>
      </c>
      <c r="HD271" t="s">
        <v>7</v>
      </c>
      <c r="HE271" t="s">
        <v>7</v>
      </c>
      <c r="HF271" t="s">
        <v>7</v>
      </c>
      <c r="HG271" t="s">
        <v>7</v>
      </c>
      <c r="HH271" t="s">
        <v>7</v>
      </c>
      <c r="HI271" t="s">
        <v>7</v>
      </c>
      <c r="HJ271" t="s">
        <v>7</v>
      </c>
      <c r="HK271" t="s">
        <v>7</v>
      </c>
      <c r="HL271" t="s">
        <v>7</v>
      </c>
      <c r="HM271" t="s">
        <v>7</v>
      </c>
      <c r="HN271" t="s">
        <v>7</v>
      </c>
      <c r="HO271" t="s">
        <v>7</v>
      </c>
      <c r="HP271" t="s">
        <v>7</v>
      </c>
      <c r="HQ271" t="s">
        <v>7</v>
      </c>
      <c r="HR271" t="s">
        <v>7</v>
      </c>
      <c r="HS271" t="s">
        <v>7</v>
      </c>
      <c r="HT271" t="s">
        <v>7</v>
      </c>
      <c r="HU271" t="s">
        <v>7</v>
      </c>
      <c r="HV271" t="s">
        <v>7</v>
      </c>
      <c r="HW271" t="s">
        <v>7</v>
      </c>
      <c r="HX271" t="s">
        <v>7</v>
      </c>
      <c r="HY271" t="s">
        <v>7</v>
      </c>
      <c r="HZ271" t="s">
        <v>7</v>
      </c>
      <c r="IA271" t="s">
        <v>7</v>
      </c>
      <c r="IB271" t="s">
        <v>7</v>
      </c>
      <c r="IC271" t="s">
        <v>7</v>
      </c>
      <c r="ID271" t="s">
        <v>7</v>
      </c>
      <c r="IE271" t="s">
        <v>7</v>
      </c>
      <c r="IF271" t="s">
        <v>7</v>
      </c>
      <c r="IG271" t="s">
        <v>7</v>
      </c>
      <c r="IH271" t="s">
        <v>7</v>
      </c>
      <c r="II271" t="s">
        <v>7</v>
      </c>
      <c r="IJ271" t="s">
        <v>7</v>
      </c>
      <c r="IK271" t="s">
        <v>7</v>
      </c>
      <c r="IL271" t="s">
        <v>7</v>
      </c>
      <c r="IM271" t="s">
        <v>7</v>
      </c>
      <c r="IN271" t="s">
        <v>7</v>
      </c>
      <c r="IO271" t="s">
        <v>7</v>
      </c>
      <c r="IP271" t="s">
        <v>7</v>
      </c>
      <c r="IQ271" t="s">
        <v>7</v>
      </c>
      <c r="IR271" t="s">
        <v>7</v>
      </c>
      <c r="IS271" t="s">
        <v>7</v>
      </c>
      <c r="IT271" t="s">
        <v>7</v>
      </c>
      <c r="IU271" t="s">
        <v>7</v>
      </c>
      <c r="IV271" t="s">
        <v>7</v>
      </c>
      <c r="IW271" t="s">
        <v>7</v>
      </c>
      <c r="IX271" t="s">
        <v>7</v>
      </c>
      <c r="IY271" t="s">
        <v>7</v>
      </c>
      <c r="IZ271" t="s">
        <v>7</v>
      </c>
      <c r="JA271" t="s">
        <v>7</v>
      </c>
      <c r="JB271" t="s">
        <v>7</v>
      </c>
      <c r="JC271" t="s">
        <v>7</v>
      </c>
      <c r="JD271" t="s">
        <v>7</v>
      </c>
      <c r="JE271" t="s">
        <v>7</v>
      </c>
      <c r="JF271" t="s">
        <v>7</v>
      </c>
      <c r="JG271" t="s">
        <v>7</v>
      </c>
      <c r="JH271" t="s">
        <v>7</v>
      </c>
      <c r="JI271" t="s">
        <v>7</v>
      </c>
      <c r="JJ271" t="s">
        <v>7</v>
      </c>
      <c r="JK271" t="s">
        <v>7</v>
      </c>
      <c r="JL271" t="s">
        <v>7</v>
      </c>
      <c r="JM271" t="s">
        <v>7</v>
      </c>
      <c r="JN271" t="s">
        <v>7</v>
      </c>
      <c r="JO271" t="s">
        <v>7</v>
      </c>
      <c r="JP271" t="s">
        <v>7</v>
      </c>
      <c r="JQ271" t="s">
        <v>7</v>
      </c>
      <c r="JR271" t="s">
        <v>7</v>
      </c>
      <c r="JS271" t="s">
        <v>7</v>
      </c>
      <c r="JT271" t="s">
        <v>7</v>
      </c>
      <c r="JU271" t="s">
        <v>7</v>
      </c>
      <c r="JV271" t="s">
        <v>7</v>
      </c>
      <c r="JW271" t="s">
        <v>7</v>
      </c>
      <c r="JX271" t="s">
        <v>7</v>
      </c>
      <c r="JY271" t="s">
        <v>7</v>
      </c>
      <c r="JZ271" t="s">
        <v>7</v>
      </c>
      <c r="KA271" t="s">
        <v>7</v>
      </c>
      <c r="KB271" t="s">
        <v>7</v>
      </c>
      <c r="KC271" t="s">
        <v>7</v>
      </c>
      <c r="KD271" t="s">
        <v>7</v>
      </c>
      <c r="KE271" t="s">
        <v>7</v>
      </c>
      <c r="KF271" t="s">
        <v>7</v>
      </c>
      <c r="KG271" t="s">
        <v>7</v>
      </c>
      <c r="KH271" t="s">
        <v>7</v>
      </c>
      <c r="KI271" t="s">
        <v>7</v>
      </c>
      <c r="KJ271" t="s">
        <v>7</v>
      </c>
      <c r="KK271" t="s">
        <v>7</v>
      </c>
      <c r="KL271" t="s">
        <v>7</v>
      </c>
      <c r="KM271" t="s">
        <v>7</v>
      </c>
      <c r="KN271" t="s">
        <v>7</v>
      </c>
      <c r="KO271" t="s">
        <v>7</v>
      </c>
      <c r="KP271" t="s">
        <v>7</v>
      </c>
      <c r="KQ271" t="s">
        <v>7</v>
      </c>
      <c r="KR271" t="s">
        <v>7</v>
      </c>
      <c r="KS271" t="s">
        <v>7</v>
      </c>
      <c r="KT271" t="s">
        <v>7</v>
      </c>
      <c r="KU271" t="s">
        <v>7</v>
      </c>
      <c r="KV271" t="s">
        <v>7</v>
      </c>
      <c r="KW271" t="s">
        <v>7</v>
      </c>
      <c r="KX271" t="s">
        <v>7</v>
      </c>
      <c r="KY271" t="s">
        <v>7</v>
      </c>
      <c r="KZ271" t="s">
        <v>7</v>
      </c>
      <c r="LA271" t="s">
        <v>7</v>
      </c>
      <c r="LB271" t="s">
        <v>7</v>
      </c>
      <c r="LC271" t="s">
        <v>7</v>
      </c>
      <c r="LD271" t="s">
        <v>7</v>
      </c>
      <c r="LE271" t="s">
        <v>7</v>
      </c>
      <c r="LF271" t="s">
        <v>7</v>
      </c>
      <c r="LG271" t="s">
        <v>7</v>
      </c>
      <c r="LH271" t="s">
        <v>7</v>
      </c>
      <c r="LI271" t="s">
        <v>7</v>
      </c>
      <c r="LJ271" t="s">
        <v>7</v>
      </c>
      <c r="LK271" t="s">
        <v>7</v>
      </c>
      <c r="LL271" t="s">
        <v>7</v>
      </c>
      <c r="LM271" t="s">
        <v>7</v>
      </c>
      <c r="LN271" t="s">
        <v>7</v>
      </c>
      <c r="LO271" t="s">
        <v>7</v>
      </c>
      <c r="LP271" t="s">
        <v>7</v>
      </c>
      <c r="LQ271" t="s">
        <v>7</v>
      </c>
      <c r="LR271" t="s">
        <v>7</v>
      </c>
      <c r="LS271" t="s">
        <v>7</v>
      </c>
      <c r="LT271" t="s">
        <v>7</v>
      </c>
      <c r="LU271" t="s">
        <v>7</v>
      </c>
      <c r="LV271" t="s">
        <v>7</v>
      </c>
      <c r="LW271" t="s">
        <v>7</v>
      </c>
      <c r="LX271" t="s">
        <v>7</v>
      </c>
      <c r="LY271" t="s">
        <v>7</v>
      </c>
      <c r="LZ271" t="s">
        <v>7</v>
      </c>
      <c r="MA271" t="s">
        <v>7</v>
      </c>
      <c r="MB271" t="s">
        <v>7</v>
      </c>
      <c r="MC271" t="s">
        <v>7</v>
      </c>
      <c r="MD271" t="s">
        <v>7</v>
      </c>
      <c r="ME271" t="s">
        <v>7</v>
      </c>
      <c r="MF271" t="s">
        <v>7</v>
      </c>
      <c r="MG271" t="s">
        <v>7</v>
      </c>
      <c r="MH271" t="s">
        <v>7</v>
      </c>
      <c r="MI271" t="s">
        <v>7</v>
      </c>
      <c r="MJ271" t="s">
        <v>7</v>
      </c>
      <c r="MK271" t="s">
        <v>7</v>
      </c>
      <c r="ML271" t="s">
        <v>7</v>
      </c>
      <c r="MM271" t="s">
        <v>7</v>
      </c>
      <c r="MN271" t="s">
        <v>7</v>
      </c>
      <c r="MO271" t="s">
        <v>7</v>
      </c>
      <c r="MP271" t="s">
        <v>7</v>
      </c>
      <c r="MQ271" t="s">
        <v>7</v>
      </c>
      <c r="MR271" t="s">
        <v>7</v>
      </c>
      <c r="MS271" t="s">
        <v>7</v>
      </c>
      <c r="MT271" t="s">
        <v>7</v>
      </c>
      <c r="MU271" t="s">
        <v>7</v>
      </c>
      <c r="MV271" t="s">
        <v>7</v>
      </c>
      <c r="MW271" t="s">
        <v>7</v>
      </c>
      <c r="MX271" t="s">
        <v>7</v>
      </c>
      <c r="MY271" t="s">
        <v>7</v>
      </c>
      <c r="MZ271" t="s">
        <v>7</v>
      </c>
      <c r="NA271" t="s">
        <v>7</v>
      </c>
      <c r="NB271" t="s">
        <v>7</v>
      </c>
      <c r="NC271" t="s">
        <v>7</v>
      </c>
      <c r="ND271" t="s">
        <v>7</v>
      </c>
      <c r="NE271" t="s">
        <v>7</v>
      </c>
      <c r="NF271" t="s">
        <v>7</v>
      </c>
      <c r="NG271" t="s">
        <v>7</v>
      </c>
      <c r="NH271" t="s">
        <v>7</v>
      </c>
      <c r="NI271" t="s">
        <v>7</v>
      </c>
      <c r="NJ271" t="s">
        <v>7</v>
      </c>
    </row>
    <row r="272" spans="1:374">
      <c r="A272">
        <v>271</v>
      </c>
      <c r="B272" t="s">
        <v>7</v>
      </c>
      <c r="C272" t="s">
        <v>7</v>
      </c>
      <c r="D272" t="s">
        <v>7</v>
      </c>
      <c r="E272" t="s">
        <v>7</v>
      </c>
      <c r="F272" t="s">
        <v>7</v>
      </c>
      <c r="H272" t="s">
        <v>7</v>
      </c>
      <c r="I272" t="s">
        <v>7</v>
      </c>
      <c r="J272" t="s">
        <v>7</v>
      </c>
      <c r="K272" t="s">
        <v>7</v>
      </c>
      <c r="L272" t="s">
        <v>7</v>
      </c>
      <c r="M272" t="s">
        <v>7</v>
      </c>
      <c r="N272" t="s">
        <v>7</v>
      </c>
      <c r="O272" t="s">
        <v>7</v>
      </c>
      <c r="P272" t="s">
        <v>7</v>
      </c>
      <c r="Q272" t="s">
        <v>7</v>
      </c>
      <c r="R272" t="s">
        <v>7</v>
      </c>
      <c r="S272" t="s">
        <v>7</v>
      </c>
      <c r="T272" t="s">
        <v>7</v>
      </c>
      <c r="U272" t="s">
        <v>7</v>
      </c>
      <c r="V272" t="s">
        <v>7</v>
      </c>
      <c r="W272" t="s">
        <v>7</v>
      </c>
      <c r="X272" t="s">
        <v>7</v>
      </c>
      <c r="Y272" t="s">
        <v>7</v>
      </c>
      <c r="Z272" t="s">
        <v>7</v>
      </c>
      <c r="AA272" t="s">
        <v>7</v>
      </c>
      <c r="AB272" t="s">
        <v>7</v>
      </c>
      <c r="AC272" t="s">
        <v>7</v>
      </c>
      <c r="AD272" t="s">
        <v>7</v>
      </c>
      <c r="AE272" t="s">
        <v>7</v>
      </c>
      <c r="AF272" t="s">
        <v>7</v>
      </c>
      <c r="AG272" t="s">
        <v>7</v>
      </c>
      <c r="AH272" t="s">
        <v>7</v>
      </c>
      <c r="AI272" t="s">
        <v>7</v>
      </c>
      <c r="AJ272" t="s">
        <v>7</v>
      </c>
      <c r="AK272" t="s">
        <v>7</v>
      </c>
      <c r="AL272" t="s">
        <v>7</v>
      </c>
      <c r="AM272" t="s">
        <v>7</v>
      </c>
      <c r="AN272" t="s">
        <v>7</v>
      </c>
      <c r="AO272" t="s">
        <v>7</v>
      </c>
      <c r="AP272" t="s">
        <v>7</v>
      </c>
      <c r="AQ272" t="s">
        <v>7</v>
      </c>
      <c r="AR272" t="s">
        <v>7</v>
      </c>
      <c r="AS272" t="s">
        <v>7</v>
      </c>
      <c r="AT272" t="s">
        <v>7</v>
      </c>
      <c r="AU272" t="s">
        <v>7</v>
      </c>
      <c r="AV272" t="s">
        <v>7</v>
      </c>
      <c r="AW272" t="s">
        <v>7</v>
      </c>
      <c r="AX272" t="s">
        <v>7</v>
      </c>
      <c r="AY272" t="s">
        <v>7</v>
      </c>
      <c r="AZ272" t="s">
        <v>7</v>
      </c>
      <c r="BA272" t="s">
        <v>7</v>
      </c>
      <c r="BB272" t="s">
        <v>7</v>
      </c>
      <c r="BC272" t="s">
        <v>7</v>
      </c>
      <c r="BD272" t="s">
        <v>7</v>
      </c>
      <c r="BE272" t="s">
        <v>7</v>
      </c>
      <c r="BF272" t="s">
        <v>7</v>
      </c>
      <c r="BG272" t="s">
        <v>7</v>
      </c>
      <c r="BH272" t="s">
        <v>7</v>
      </c>
      <c r="BI272" t="s">
        <v>7</v>
      </c>
      <c r="BJ272" t="s">
        <v>7</v>
      </c>
      <c r="BK272" t="s">
        <v>7</v>
      </c>
      <c r="BL272" t="s">
        <v>7</v>
      </c>
      <c r="BM272" t="s">
        <v>7</v>
      </c>
      <c r="BN272" t="s">
        <v>7</v>
      </c>
      <c r="BO272" t="s">
        <v>7</v>
      </c>
      <c r="BP272" t="s">
        <v>7</v>
      </c>
      <c r="BQ272" t="s">
        <v>7</v>
      </c>
      <c r="BR272" t="s">
        <v>7</v>
      </c>
      <c r="BS272" t="s">
        <v>7</v>
      </c>
      <c r="BT272" t="s">
        <v>7</v>
      </c>
      <c r="BU272" t="s">
        <v>7</v>
      </c>
      <c r="BV272" t="s">
        <v>7</v>
      </c>
      <c r="BW272" t="s">
        <v>7</v>
      </c>
      <c r="BX272" t="s">
        <v>7</v>
      </c>
      <c r="BY272" t="s">
        <v>7</v>
      </c>
      <c r="BZ272" t="s">
        <v>7</v>
      </c>
      <c r="CA272" t="s">
        <v>7</v>
      </c>
      <c r="CB272" t="s">
        <v>7</v>
      </c>
      <c r="CC272" t="s">
        <v>7</v>
      </c>
      <c r="CD272" t="s">
        <v>7</v>
      </c>
      <c r="CE272" t="s">
        <v>7</v>
      </c>
      <c r="CF272" t="s">
        <v>7</v>
      </c>
      <c r="CG272" t="s">
        <v>7</v>
      </c>
      <c r="CH272" t="s">
        <v>7</v>
      </c>
      <c r="CI272" t="s">
        <v>7</v>
      </c>
      <c r="CJ272" t="s">
        <v>7</v>
      </c>
      <c r="CK272" t="s">
        <v>7</v>
      </c>
      <c r="CL272" t="s">
        <v>7</v>
      </c>
      <c r="CM272" t="s">
        <v>7</v>
      </c>
      <c r="CN272" t="s">
        <v>7</v>
      </c>
      <c r="CO272" t="s">
        <v>7</v>
      </c>
      <c r="CP272" t="s">
        <v>7</v>
      </c>
      <c r="CQ272" t="s">
        <v>7</v>
      </c>
      <c r="CR272" t="s">
        <v>7</v>
      </c>
      <c r="CS272" t="s">
        <v>7</v>
      </c>
      <c r="CT272" t="s">
        <v>7</v>
      </c>
      <c r="CU272" t="s">
        <v>7</v>
      </c>
      <c r="CV272" t="s">
        <v>7</v>
      </c>
      <c r="CW272" t="s">
        <v>7</v>
      </c>
      <c r="CX272" t="s">
        <v>7</v>
      </c>
      <c r="CY272" t="s">
        <v>7</v>
      </c>
      <c r="CZ272" t="s">
        <v>7</v>
      </c>
      <c r="DA272" t="s">
        <v>7</v>
      </c>
      <c r="DB272" t="s">
        <v>7</v>
      </c>
      <c r="DC272" t="s">
        <v>7</v>
      </c>
      <c r="DD272" t="s">
        <v>7</v>
      </c>
      <c r="DE272" t="s">
        <v>7</v>
      </c>
      <c r="DF272" t="s">
        <v>7</v>
      </c>
      <c r="DG272" t="s">
        <v>7</v>
      </c>
      <c r="DH272" t="s">
        <v>7</v>
      </c>
      <c r="DI272" t="s">
        <v>7</v>
      </c>
      <c r="DJ272" t="s">
        <v>7</v>
      </c>
      <c r="DK272" t="s">
        <v>7</v>
      </c>
      <c r="DL272" t="s">
        <v>7</v>
      </c>
      <c r="DM272" t="s">
        <v>7</v>
      </c>
      <c r="DN272" t="s">
        <v>7</v>
      </c>
      <c r="DO272" t="s">
        <v>7</v>
      </c>
      <c r="DP272" t="s">
        <v>7</v>
      </c>
      <c r="DQ272" t="s">
        <v>7</v>
      </c>
      <c r="DR272" t="s">
        <v>7</v>
      </c>
      <c r="DS272" t="s">
        <v>7</v>
      </c>
      <c r="DT272" t="s">
        <v>7</v>
      </c>
      <c r="DU272" t="s">
        <v>7</v>
      </c>
      <c r="DV272" t="s">
        <v>7</v>
      </c>
      <c r="DW272" t="s">
        <v>7</v>
      </c>
      <c r="DX272" t="s">
        <v>7</v>
      </c>
      <c r="DY272" t="s">
        <v>7</v>
      </c>
      <c r="DZ272" t="s">
        <v>7</v>
      </c>
      <c r="EA272" t="s">
        <v>7</v>
      </c>
      <c r="EB272" t="s">
        <v>7</v>
      </c>
      <c r="EC272" t="s">
        <v>7</v>
      </c>
      <c r="ED272" t="s">
        <v>7</v>
      </c>
      <c r="EE272" t="s">
        <v>7</v>
      </c>
      <c r="EF272" t="s">
        <v>7</v>
      </c>
      <c r="EG272" t="s">
        <v>7</v>
      </c>
      <c r="EH272" t="s">
        <v>7</v>
      </c>
      <c r="EI272" t="s">
        <v>7</v>
      </c>
      <c r="EJ272" t="s">
        <v>7</v>
      </c>
      <c r="EK272" t="s">
        <v>7</v>
      </c>
      <c r="EL272" t="s">
        <v>7</v>
      </c>
      <c r="EM272" t="s">
        <v>7</v>
      </c>
      <c r="EN272" t="s">
        <v>7</v>
      </c>
      <c r="EO272" t="s">
        <v>7</v>
      </c>
      <c r="EP272" t="s">
        <v>7</v>
      </c>
      <c r="EQ272" t="s">
        <v>7</v>
      </c>
      <c r="ER272" t="s">
        <v>7</v>
      </c>
      <c r="ES272" t="s">
        <v>7</v>
      </c>
      <c r="ET272" t="s">
        <v>7</v>
      </c>
      <c r="EU272" t="s">
        <v>7</v>
      </c>
      <c r="EV272" t="s">
        <v>7</v>
      </c>
      <c r="EW272" t="s">
        <v>7</v>
      </c>
      <c r="EX272" t="s">
        <v>7</v>
      </c>
      <c r="EY272" t="s">
        <v>7</v>
      </c>
      <c r="EZ272" t="s">
        <v>7</v>
      </c>
      <c r="FA272" t="s">
        <v>7</v>
      </c>
      <c r="FB272" t="s">
        <v>7</v>
      </c>
      <c r="FC272" t="s">
        <v>7</v>
      </c>
      <c r="FD272" t="s">
        <v>7</v>
      </c>
      <c r="FE272" t="s">
        <v>7</v>
      </c>
      <c r="FF272" t="s">
        <v>7</v>
      </c>
      <c r="FG272" t="s">
        <v>7</v>
      </c>
      <c r="FH272" t="s">
        <v>7</v>
      </c>
      <c r="FI272" t="s">
        <v>7</v>
      </c>
      <c r="FJ272" t="s">
        <v>7</v>
      </c>
      <c r="FK272" t="s">
        <v>7</v>
      </c>
      <c r="FL272" t="s">
        <v>7</v>
      </c>
      <c r="FM272" t="s">
        <v>7</v>
      </c>
      <c r="FN272" t="s">
        <v>7</v>
      </c>
      <c r="FO272" t="s">
        <v>7</v>
      </c>
      <c r="FP272" t="s">
        <v>7</v>
      </c>
      <c r="FQ272" t="s">
        <v>7</v>
      </c>
      <c r="FR272" t="s">
        <v>7</v>
      </c>
      <c r="FS272" t="s">
        <v>7</v>
      </c>
      <c r="FT272" t="s">
        <v>7</v>
      </c>
      <c r="FU272" t="s">
        <v>7</v>
      </c>
      <c r="FV272" t="s">
        <v>7</v>
      </c>
      <c r="FW272" t="s">
        <v>7</v>
      </c>
      <c r="FX272" t="s">
        <v>7</v>
      </c>
      <c r="FY272" t="s">
        <v>7</v>
      </c>
      <c r="FZ272" t="s">
        <v>7</v>
      </c>
      <c r="GA272" t="s">
        <v>7</v>
      </c>
      <c r="GB272" t="s">
        <v>7</v>
      </c>
      <c r="GC272" t="s">
        <v>7</v>
      </c>
      <c r="GD272" t="s">
        <v>7</v>
      </c>
      <c r="GE272" t="s">
        <v>7</v>
      </c>
      <c r="GF272" t="s">
        <v>7</v>
      </c>
      <c r="GG272" t="s">
        <v>7</v>
      </c>
      <c r="GH272" t="s">
        <v>7</v>
      </c>
      <c r="GI272" t="s">
        <v>7</v>
      </c>
      <c r="GJ272" t="s">
        <v>7</v>
      </c>
      <c r="GK272" t="s">
        <v>7</v>
      </c>
      <c r="GL272" t="s">
        <v>7</v>
      </c>
      <c r="GM272" t="s">
        <v>7</v>
      </c>
      <c r="GN272" t="s">
        <v>7</v>
      </c>
      <c r="GO272" t="s">
        <v>7</v>
      </c>
      <c r="GP272" t="s">
        <v>7</v>
      </c>
      <c r="GQ272" t="s">
        <v>7</v>
      </c>
      <c r="GR272" t="s">
        <v>7</v>
      </c>
      <c r="GS272" t="s">
        <v>7</v>
      </c>
      <c r="GT272" t="s">
        <v>7</v>
      </c>
      <c r="GU272" t="s">
        <v>7</v>
      </c>
      <c r="GV272" t="s">
        <v>7</v>
      </c>
      <c r="GW272" t="s">
        <v>7</v>
      </c>
      <c r="GX272" t="s">
        <v>7</v>
      </c>
      <c r="GY272" t="s">
        <v>7</v>
      </c>
      <c r="GZ272" t="s">
        <v>7</v>
      </c>
      <c r="HA272" t="s">
        <v>7</v>
      </c>
      <c r="HB272" t="s">
        <v>7</v>
      </c>
      <c r="HC272" t="s">
        <v>7</v>
      </c>
      <c r="HD272" t="s">
        <v>7</v>
      </c>
      <c r="HE272" t="s">
        <v>7</v>
      </c>
      <c r="HF272" t="s">
        <v>7</v>
      </c>
      <c r="HG272" t="s">
        <v>7</v>
      </c>
      <c r="HH272" t="s">
        <v>7</v>
      </c>
      <c r="HI272" t="s">
        <v>7</v>
      </c>
      <c r="HJ272" t="s">
        <v>7</v>
      </c>
      <c r="HK272" t="s">
        <v>7</v>
      </c>
      <c r="HL272" t="s">
        <v>7</v>
      </c>
      <c r="HM272" t="s">
        <v>7</v>
      </c>
      <c r="HN272" t="s">
        <v>7</v>
      </c>
      <c r="HO272" t="s">
        <v>7</v>
      </c>
      <c r="HP272" t="s">
        <v>7</v>
      </c>
      <c r="HQ272" t="s">
        <v>7</v>
      </c>
      <c r="HR272" t="s">
        <v>7</v>
      </c>
      <c r="HS272" t="s">
        <v>7</v>
      </c>
      <c r="HT272" t="s">
        <v>7</v>
      </c>
      <c r="HU272" t="s">
        <v>7</v>
      </c>
      <c r="HV272" t="s">
        <v>7</v>
      </c>
      <c r="HW272" t="s">
        <v>7</v>
      </c>
      <c r="HX272" t="s">
        <v>7</v>
      </c>
      <c r="HY272" t="s">
        <v>7</v>
      </c>
      <c r="HZ272" t="s">
        <v>7</v>
      </c>
      <c r="IA272" t="s">
        <v>7</v>
      </c>
      <c r="IB272" t="s">
        <v>7</v>
      </c>
      <c r="IC272" t="s">
        <v>7</v>
      </c>
      <c r="ID272" t="s">
        <v>7</v>
      </c>
      <c r="IE272" t="s">
        <v>7</v>
      </c>
      <c r="IF272" t="s">
        <v>7</v>
      </c>
      <c r="IG272" t="s">
        <v>7</v>
      </c>
      <c r="IH272" t="s">
        <v>7</v>
      </c>
      <c r="II272" t="s">
        <v>7</v>
      </c>
      <c r="IJ272" t="s">
        <v>7</v>
      </c>
      <c r="IK272" t="s">
        <v>7</v>
      </c>
      <c r="IL272" t="s">
        <v>7</v>
      </c>
      <c r="IM272" t="s">
        <v>7</v>
      </c>
      <c r="IN272" t="s">
        <v>7</v>
      </c>
      <c r="IO272" t="s">
        <v>7</v>
      </c>
      <c r="IP272" t="s">
        <v>7</v>
      </c>
      <c r="IQ272" t="s">
        <v>7</v>
      </c>
      <c r="IR272" t="s">
        <v>7</v>
      </c>
      <c r="IS272" t="s">
        <v>7</v>
      </c>
      <c r="IT272" t="s">
        <v>7</v>
      </c>
      <c r="IU272" t="s">
        <v>7</v>
      </c>
      <c r="IV272" t="s">
        <v>7</v>
      </c>
      <c r="IW272" t="s">
        <v>7</v>
      </c>
      <c r="IX272" t="s">
        <v>7</v>
      </c>
      <c r="IY272" t="s">
        <v>7</v>
      </c>
      <c r="IZ272" t="s">
        <v>7</v>
      </c>
      <c r="JA272" t="s">
        <v>7</v>
      </c>
      <c r="JB272" t="s">
        <v>7</v>
      </c>
      <c r="JC272" t="s">
        <v>7</v>
      </c>
      <c r="JD272" t="s">
        <v>7</v>
      </c>
      <c r="JE272" t="s">
        <v>7</v>
      </c>
      <c r="JF272" t="s">
        <v>7</v>
      </c>
      <c r="JG272" t="s">
        <v>7</v>
      </c>
      <c r="JH272" t="s">
        <v>7</v>
      </c>
      <c r="JI272" t="s">
        <v>7</v>
      </c>
      <c r="JJ272" t="s">
        <v>7</v>
      </c>
      <c r="JK272" t="s">
        <v>7</v>
      </c>
      <c r="JL272" t="s">
        <v>7</v>
      </c>
      <c r="JM272" t="s">
        <v>7</v>
      </c>
      <c r="JN272" t="s">
        <v>7</v>
      </c>
      <c r="JO272" t="s">
        <v>7</v>
      </c>
      <c r="JP272" t="s">
        <v>7</v>
      </c>
      <c r="JQ272" t="s">
        <v>7</v>
      </c>
      <c r="JR272" t="s">
        <v>7</v>
      </c>
      <c r="JS272" t="s">
        <v>7</v>
      </c>
      <c r="JT272" t="s">
        <v>7</v>
      </c>
      <c r="JU272" t="s">
        <v>7</v>
      </c>
      <c r="JV272" t="s">
        <v>7</v>
      </c>
      <c r="JW272" t="s">
        <v>7</v>
      </c>
      <c r="JX272" t="s">
        <v>7</v>
      </c>
      <c r="JY272" t="s">
        <v>7</v>
      </c>
      <c r="JZ272" t="s">
        <v>7</v>
      </c>
      <c r="KA272" t="s">
        <v>7</v>
      </c>
      <c r="KB272" t="s">
        <v>7</v>
      </c>
      <c r="KC272" t="s">
        <v>7</v>
      </c>
      <c r="KD272" t="s">
        <v>7</v>
      </c>
      <c r="KE272" t="s">
        <v>7</v>
      </c>
      <c r="KF272" t="s">
        <v>7</v>
      </c>
      <c r="KG272" t="s">
        <v>7</v>
      </c>
      <c r="KH272" t="s">
        <v>7</v>
      </c>
      <c r="KI272" t="s">
        <v>7</v>
      </c>
      <c r="KJ272" t="s">
        <v>7</v>
      </c>
      <c r="KK272" t="s">
        <v>7</v>
      </c>
      <c r="KL272" t="s">
        <v>7</v>
      </c>
      <c r="KM272" t="s">
        <v>7</v>
      </c>
      <c r="KN272" t="s">
        <v>7</v>
      </c>
      <c r="KO272" t="s">
        <v>7</v>
      </c>
      <c r="KP272" t="s">
        <v>7</v>
      </c>
      <c r="KQ272" t="s">
        <v>7</v>
      </c>
      <c r="KR272" t="s">
        <v>7</v>
      </c>
      <c r="KS272" t="s">
        <v>7</v>
      </c>
      <c r="KT272" t="s">
        <v>7</v>
      </c>
      <c r="KU272" t="s">
        <v>7</v>
      </c>
      <c r="KV272" t="s">
        <v>7</v>
      </c>
      <c r="KW272" t="s">
        <v>7</v>
      </c>
      <c r="KX272" t="s">
        <v>7</v>
      </c>
      <c r="KY272" t="s">
        <v>7</v>
      </c>
      <c r="KZ272" t="s">
        <v>7</v>
      </c>
      <c r="LA272" t="s">
        <v>7</v>
      </c>
      <c r="LB272" t="s">
        <v>7</v>
      </c>
      <c r="LC272" t="s">
        <v>7</v>
      </c>
      <c r="LD272" t="s">
        <v>7</v>
      </c>
      <c r="LE272" t="s">
        <v>7</v>
      </c>
      <c r="LF272" t="s">
        <v>7</v>
      </c>
      <c r="LG272" t="s">
        <v>7</v>
      </c>
      <c r="LH272" t="s">
        <v>7</v>
      </c>
      <c r="LI272" t="s">
        <v>7</v>
      </c>
      <c r="LJ272" t="s">
        <v>7</v>
      </c>
      <c r="LK272" t="s">
        <v>7</v>
      </c>
      <c r="LL272" t="s">
        <v>7</v>
      </c>
      <c r="LM272" t="s">
        <v>7</v>
      </c>
      <c r="LN272" t="s">
        <v>7</v>
      </c>
      <c r="LO272" t="s">
        <v>7</v>
      </c>
      <c r="LP272" t="s">
        <v>7</v>
      </c>
      <c r="LQ272" t="s">
        <v>7</v>
      </c>
      <c r="LR272" t="s">
        <v>7</v>
      </c>
      <c r="LS272" t="s">
        <v>7</v>
      </c>
      <c r="LT272" t="s">
        <v>7</v>
      </c>
      <c r="LU272" t="s">
        <v>7</v>
      </c>
      <c r="LV272" t="s">
        <v>7</v>
      </c>
      <c r="LW272" t="s">
        <v>7</v>
      </c>
      <c r="LX272" t="s">
        <v>7</v>
      </c>
      <c r="LY272" t="s">
        <v>7</v>
      </c>
      <c r="LZ272" t="s">
        <v>7</v>
      </c>
      <c r="MA272" t="s">
        <v>7</v>
      </c>
      <c r="MB272" t="s">
        <v>7</v>
      </c>
      <c r="MC272" t="s">
        <v>7</v>
      </c>
      <c r="MD272" t="s">
        <v>7</v>
      </c>
      <c r="ME272" t="s">
        <v>7</v>
      </c>
      <c r="MF272" t="s">
        <v>7</v>
      </c>
      <c r="MG272" t="s">
        <v>7</v>
      </c>
      <c r="MH272" t="s">
        <v>7</v>
      </c>
      <c r="MI272" t="s">
        <v>7</v>
      </c>
      <c r="MJ272" t="s">
        <v>7</v>
      </c>
      <c r="MK272" t="s">
        <v>7</v>
      </c>
      <c r="ML272" t="s">
        <v>7</v>
      </c>
      <c r="MM272" t="s">
        <v>7</v>
      </c>
      <c r="MN272" t="s">
        <v>7</v>
      </c>
      <c r="MO272" t="s">
        <v>7</v>
      </c>
      <c r="MP272" t="s">
        <v>7</v>
      </c>
      <c r="MQ272" t="s">
        <v>7</v>
      </c>
      <c r="MR272" t="s">
        <v>7</v>
      </c>
      <c r="MS272" t="s">
        <v>7</v>
      </c>
      <c r="MT272" t="s">
        <v>7</v>
      </c>
      <c r="MU272" t="s">
        <v>7</v>
      </c>
      <c r="MV272" t="s">
        <v>7</v>
      </c>
      <c r="MW272" t="s">
        <v>7</v>
      </c>
      <c r="MX272" t="s">
        <v>7</v>
      </c>
      <c r="MY272" t="s">
        <v>7</v>
      </c>
      <c r="MZ272" t="s">
        <v>7</v>
      </c>
      <c r="NA272" t="s">
        <v>7</v>
      </c>
      <c r="NB272" t="s">
        <v>7</v>
      </c>
      <c r="NC272" t="s">
        <v>7</v>
      </c>
      <c r="ND272" t="s">
        <v>7</v>
      </c>
      <c r="NE272" t="s">
        <v>7</v>
      </c>
      <c r="NF272" t="s">
        <v>7</v>
      </c>
      <c r="NG272" t="s">
        <v>7</v>
      </c>
      <c r="NH272" t="s">
        <v>7</v>
      </c>
      <c r="NI272" t="s">
        <v>7</v>
      </c>
      <c r="NJ272" t="s">
        <v>7</v>
      </c>
    </row>
    <row r="273" spans="1:374">
      <c r="A273">
        <v>272</v>
      </c>
      <c r="B273" t="s">
        <v>7</v>
      </c>
      <c r="C273" t="s">
        <v>7</v>
      </c>
      <c r="D273" t="s">
        <v>7</v>
      </c>
      <c r="E273" t="s">
        <v>7</v>
      </c>
      <c r="F273" t="s">
        <v>7</v>
      </c>
      <c r="H273" t="s">
        <v>7</v>
      </c>
      <c r="I273" t="s">
        <v>7</v>
      </c>
      <c r="J273" t="s">
        <v>7</v>
      </c>
      <c r="K273" t="s">
        <v>7</v>
      </c>
      <c r="L273" t="s">
        <v>7</v>
      </c>
      <c r="M273" t="s">
        <v>7</v>
      </c>
      <c r="N273" t="s">
        <v>7</v>
      </c>
      <c r="O273" t="s">
        <v>7</v>
      </c>
      <c r="P273" t="s">
        <v>7</v>
      </c>
      <c r="Q273" t="s">
        <v>7</v>
      </c>
      <c r="R273" t="s">
        <v>7</v>
      </c>
      <c r="S273" t="s">
        <v>7</v>
      </c>
      <c r="T273" t="s">
        <v>7</v>
      </c>
      <c r="U273" t="s">
        <v>7</v>
      </c>
      <c r="V273" t="s">
        <v>7</v>
      </c>
      <c r="W273" t="s">
        <v>7</v>
      </c>
      <c r="X273" t="s">
        <v>7</v>
      </c>
      <c r="Y273" t="s">
        <v>7</v>
      </c>
      <c r="Z273" t="s">
        <v>7</v>
      </c>
      <c r="AA273" t="s">
        <v>7</v>
      </c>
      <c r="AB273" t="s">
        <v>7</v>
      </c>
      <c r="AC273" t="s">
        <v>7</v>
      </c>
      <c r="AD273" t="s">
        <v>7</v>
      </c>
      <c r="AE273" t="s">
        <v>7</v>
      </c>
      <c r="AF273" t="s">
        <v>7</v>
      </c>
      <c r="AG273" t="s">
        <v>7</v>
      </c>
      <c r="AH273" t="s">
        <v>7</v>
      </c>
      <c r="AI273" t="s">
        <v>7</v>
      </c>
      <c r="AJ273" t="s">
        <v>7</v>
      </c>
      <c r="AK273" t="s">
        <v>7</v>
      </c>
      <c r="AL273" t="s">
        <v>7</v>
      </c>
      <c r="AM273" t="s">
        <v>7</v>
      </c>
      <c r="AN273" t="s">
        <v>7</v>
      </c>
      <c r="AO273" t="s">
        <v>7</v>
      </c>
      <c r="AP273" t="s">
        <v>7</v>
      </c>
      <c r="AQ273" t="s">
        <v>7</v>
      </c>
      <c r="AR273" t="s">
        <v>7</v>
      </c>
      <c r="AS273" t="s">
        <v>7</v>
      </c>
      <c r="AT273" t="s">
        <v>7</v>
      </c>
      <c r="AU273" t="s">
        <v>7</v>
      </c>
      <c r="AV273" t="s">
        <v>7</v>
      </c>
      <c r="AW273" t="s">
        <v>7</v>
      </c>
      <c r="AX273" t="s">
        <v>7</v>
      </c>
      <c r="AY273" t="s">
        <v>7</v>
      </c>
      <c r="AZ273" t="s">
        <v>7</v>
      </c>
      <c r="BA273" t="s">
        <v>7</v>
      </c>
      <c r="BB273" t="s">
        <v>7</v>
      </c>
      <c r="BC273" t="s">
        <v>7</v>
      </c>
      <c r="BD273" t="s">
        <v>7</v>
      </c>
      <c r="BE273" t="s">
        <v>7</v>
      </c>
      <c r="BF273" t="s">
        <v>7</v>
      </c>
      <c r="BG273" t="s">
        <v>7</v>
      </c>
      <c r="BH273" t="s">
        <v>7</v>
      </c>
      <c r="BI273" t="s">
        <v>7</v>
      </c>
      <c r="BJ273" t="s">
        <v>7</v>
      </c>
      <c r="BK273" t="s">
        <v>7</v>
      </c>
      <c r="BL273" t="s">
        <v>7</v>
      </c>
      <c r="BM273" t="s">
        <v>7</v>
      </c>
      <c r="BN273" t="s">
        <v>7</v>
      </c>
      <c r="BO273" t="s">
        <v>7</v>
      </c>
      <c r="BP273" t="s">
        <v>7</v>
      </c>
      <c r="BQ273" t="s">
        <v>7</v>
      </c>
      <c r="BR273" t="s">
        <v>7</v>
      </c>
      <c r="BS273" t="s">
        <v>7</v>
      </c>
      <c r="BT273" t="s">
        <v>7</v>
      </c>
      <c r="BU273" t="s">
        <v>7</v>
      </c>
      <c r="BV273" t="s">
        <v>7</v>
      </c>
      <c r="BW273" t="s">
        <v>7</v>
      </c>
      <c r="BX273" t="s">
        <v>7</v>
      </c>
      <c r="BY273" t="s">
        <v>7</v>
      </c>
      <c r="BZ273" t="s">
        <v>7</v>
      </c>
      <c r="CA273" t="s">
        <v>7</v>
      </c>
      <c r="CB273" t="s">
        <v>7</v>
      </c>
      <c r="CC273" t="s">
        <v>7</v>
      </c>
      <c r="CD273" t="s">
        <v>7</v>
      </c>
      <c r="CE273" t="s">
        <v>7</v>
      </c>
      <c r="CF273" t="s">
        <v>7</v>
      </c>
      <c r="CG273" t="s">
        <v>7</v>
      </c>
      <c r="CH273" t="s">
        <v>7</v>
      </c>
      <c r="CI273" t="s">
        <v>7</v>
      </c>
      <c r="CJ273" t="s">
        <v>7</v>
      </c>
      <c r="CK273" t="s">
        <v>7</v>
      </c>
      <c r="CL273" t="s">
        <v>7</v>
      </c>
      <c r="CM273" t="s">
        <v>7</v>
      </c>
      <c r="CN273" t="s">
        <v>7</v>
      </c>
      <c r="CO273" t="s">
        <v>7</v>
      </c>
      <c r="CP273" t="s">
        <v>7</v>
      </c>
      <c r="CQ273" t="s">
        <v>7</v>
      </c>
      <c r="CR273" t="s">
        <v>7</v>
      </c>
      <c r="CS273" t="s">
        <v>7</v>
      </c>
      <c r="CT273" t="s">
        <v>7</v>
      </c>
      <c r="CU273" t="s">
        <v>7</v>
      </c>
      <c r="CV273" t="s">
        <v>7</v>
      </c>
      <c r="CW273" t="s">
        <v>7</v>
      </c>
      <c r="CX273" t="s">
        <v>7</v>
      </c>
      <c r="CY273" t="s">
        <v>7</v>
      </c>
      <c r="CZ273" t="s">
        <v>7</v>
      </c>
      <c r="DA273" t="s">
        <v>7</v>
      </c>
      <c r="DB273" t="s">
        <v>7</v>
      </c>
      <c r="DC273" t="s">
        <v>7</v>
      </c>
      <c r="DD273" t="s">
        <v>7</v>
      </c>
      <c r="DE273" t="s">
        <v>7</v>
      </c>
      <c r="DF273" t="s">
        <v>7</v>
      </c>
      <c r="DG273" t="s">
        <v>7</v>
      </c>
      <c r="DH273" t="s">
        <v>7</v>
      </c>
      <c r="DI273" t="s">
        <v>7</v>
      </c>
      <c r="DJ273" t="s">
        <v>7</v>
      </c>
      <c r="DK273" t="s">
        <v>7</v>
      </c>
      <c r="DL273" t="s">
        <v>7</v>
      </c>
      <c r="DM273" t="s">
        <v>7</v>
      </c>
      <c r="DN273" t="s">
        <v>7</v>
      </c>
      <c r="DO273" t="s">
        <v>7</v>
      </c>
      <c r="DP273" t="s">
        <v>7</v>
      </c>
      <c r="DQ273" t="s">
        <v>7</v>
      </c>
      <c r="DR273" t="s">
        <v>7</v>
      </c>
      <c r="DS273" t="s">
        <v>7</v>
      </c>
      <c r="DT273" t="s">
        <v>7</v>
      </c>
      <c r="DU273" t="s">
        <v>7</v>
      </c>
      <c r="DV273" t="s">
        <v>7</v>
      </c>
      <c r="DW273" t="s">
        <v>7</v>
      </c>
      <c r="DX273" t="s">
        <v>7</v>
      </c>
      <c r="DY273" t="s">
        <v>7</v>
      </c>
      <c r="DZ273" t="s">
        <v>7</v>
      </c>
      <c r="EA273" t="s">
        <v>7</v>
      </c>
      <c r="EB273" t="s">
        <v>7</v>
      </c>
      <c r="EC273" t="s">
        <v>7</v>
      </c>
      <c r="ED273" t="s">
        <v>7</v>
      </c>
      <c r="EE273" t="s">
        <v>7</v>
      </c>
      <c r="EF273" t="s">
        <v>7</v>
      </c>
      <c r="EG273" t="s">
        <v>7</v>
      </c>
      <c r="EH273" t="s">
        <v>7</v>
      </c>
      <c r="EI273" t="s">
        <v>7</v>
      </c>
      <c r="EJ273" t="s">
        <v>7</v>
      </c>
      <c r="EK273" t="s">
        <v>7</v>
      </c>
      <c r="EL273" t="s">
        <v>7</v>
      </c>
      <c r="EM273" t="s">
        <v>7</v>
      </c>
      <c r="EN273" t="s">
        <v>7</v>
      </c>
      <c r="EO273" t="s">
        <v>7</v>
      </c>
      <c r="EP273" t="s">
        <v>7</v>
      </c>
      <c r="EQ273" t="s">
        <v>7</v>
      </c>
      <c r="ER273" t="s">
        <v>7</v>
      </c>
      <c r="ES273" t="s">
        <v>7</v>
      </c>
      <c r="ET273" t="s">
        <v>7</v>
      </c>
      <c r="EU273" t="s">
        <v>7</v>
      </c>
      <c r="EV273" t="s">
        <v>7</v>
      </c>
      <c r="EW273" t="s">
        <v>7</v>
      </c>
      <c r="EX273" t="s">
        <v>7</v>
      </c>
      <c r="EY273" t="s">
        <v>7</v>
      </c>
      <c r="EZ273" t="s">
        <v>7</v>
      </c>
      <c r="FA273" t="s">
        <v>7</v>
      </c>
      <c r="FB273" t="s">
        <v>7</v>
      </c>
      <c r="FC273" t="s">
        <v>7</v>
      </c>
      <c r="FD273" t="s">
        <v>7</v>
      </c>
      <c r="FE273" t="s">
        <v>7</v>
      </c>
      <c r="FF273" t="s">
        <v>7</v>
      </c>
      <c r="FG273" t="s">
        <v>7</v>
      </c>
      <c r="FH273" t="s">
        <v>7</v>
      </c>
      <c r="FI273" t="s">
        <v>7</v>
      </c>
      <c r="FJ273" t="s">
        <v>7</v>
      </c>
      <c r="FK273" t="s">
        <v>7</v>
      </c>
      <c r="FL273" t="s">
        <v>7</v>
      </c>
      <c r="FM273" t="s">
        <v>7</v>
      </c>
      <c r="FN273" t="s">
        <v>7</v>
      </c>
      <c r="FO273" t="s">
        <v>7</v>
      </c>
      <c r="FP273" t="s">
        <v>7</v>
      </c>
      <c r="FQ273" t="s">
        <v>7</v>
      </c>
      <c r="FR273" t="s">
        <v>7</v>
      </c>
      <c r="FS273" t="s">
        <v>7</v>
      </c>
      <c r="FT273" t="s">
        <v>7</v>
      </c>
      <c r="FU273" t="s">
        <v>7</v>
      </c>
      <c r="FV273" t="s">
        <v>7</v>
      </c>
      <c r="FW273" t="s">
        <v>7</v>
      </c>
      <c r="FX273" t="s">
        <v>7</v>
      </c>
      <c r="FY273" t="s">
        <v>7</v>
      </c>
      <c r="FZ273" t="s">
        <v>7</v>
      </c>
      <c r="GA273" t="s">
        <v>7</v>
      </c>
      <c r="GB273" t="s">
        <v>7</v>
      </c>
      <c r="GC273" t="s">
        <v>7</v>
      </c>
      <c r="GD273" t="s">
        <v>7</v>
      </c>
      <c r="GE273" t="s">
        <v>7</v>
      </c>
      <c r="GF273" t="s">
        <v>7</v>
      </c>
      <c r="GG273" t="s">
        <v>7</v>
      </c>
      <c r="GH273" t="s">
        <v>7</v>
      </c>
      <c r="GI273" t="s">
        <v>7</v>
      </c>
      <c r="GJ273" t="s">
        <v>7</v>
      </c>
      <c r="GK273" t="s">
        <v>7</v>
      </c>
      <c r="GL273" t="s">
        <v>7</v>
      </c>
      <c r="GM273" t="s">
        <v>7</v>
      </c>
      <c r="GN273" t="s">
        <v>7</v>
      </c>
      <c r="GO273" t="s">
        <v>7</v>
      </c>
      <c r="GP273" t="s">
        <v>7</v>
      </c>
      <c r="GQ273" t="s">
        <v>7</v>
      </c>
      <c r="GR273" t="s">
        <v>7</v>
      </c>
      <c r="GS273" t="s">
        <v>7</v>
      </c>
      <c r="GT273" t="s">
        <v>7</v>
      </c>
      <c r="GU273" t="s">
        <v>7</v>
      </c>
      <c r="GV273" t="s">
        <v>7</v>
      </c>
      <c r="GW273" t="s">
        <v>7</v>
      </c>
      <c r="GX273" t="s">
        <v>7</v>
      </c>
      <c r="GY273" t="s">
        <v>7</v>
      </c>
      <c r="GZ273" t="s">
        <v>7</v>
      </c>
      <c r="HA273" t="s">
        <v>7</v>
      </c>
      <c r="HB273" t="s">
        <v>7</v>
      </c>
      <c r="HC273" t="s">
        <v>7</v>
      </c>
      <c r="HD273" t="s">
        <v>7</v>
      </c>
      <c r="HE273" t="s">
        <v>7</v>
      </c>
      <c r="HF273" t="s">
        <v>7</v>
      </c>
      <c r="HG273" t="s">
        <v>7</v>
      </c>
      <c r="HH273" t="s">
        <v>7</v>
      </c>
      <c r="HI273" t="s">
        <v>7</v>
      </c>
      <c r="HJ273" t="s">
        <v>7</v>
      </c>
      <c r="HK273" t="s">
        <v>7</v>
      </c>
      <c r="HL273" t="s">
        <v>7</v>
      </c>
      <c r="HM273" t="s">
        <v>7</v>
      </c>
      <c r="HN273" t="s">
        <v>7</v>
      </c>
      <c r="HO273" t="s">
        <v>7</v>
      </c>
      <c r="HP273" t="s">
        <v>7</v>
      </c>
      <c r="HQ273" t="s">
        <v>7</v>
      </c>
      <c r="HR273" t="s">
        <v>7</v>
      </c>
      <c r="HS273" t="s">
        <v>7</v>
      </c>
      <c r="HT273" t="s">
        <v>7</v>
      </c>
      <c r="HU273" t="s">
        <v>7</v>
      </c>
      <c r="HV273" t="s">
        <v>7</v>
      </c>
      <c r="HW273" t="s">
        <v>7</v>
      </c>
      <c r="HX273" t="s">
        <v>7</v>
      </c>
      <c r="HY273" t="s">
        <v>7</v>
      </c>
      <c r="HZ273" t="s">
        <v>7</v>
      </c>
      <c r="IA273" t="s">
        <v>7</v>
      </c>
      <c r="IB273" t="s">
        <v>7</v>
      </c>
      <c r="IC273" t="s">
        <v>7</v>
      </c>
      <c r="ID273" t="s">
        <v>7</v>
      </c>
      <c r="IE273" t="s">
        <v>7</v>
      </c>
      <c r="IF273" t="s">
        <v>7</v>
      </c>
      <c r="IG273" t="s">
        <v>7</v>
      </c>
      <c r="IH273" t="s">
        <v>7</v>
      </c>
      <c r="II273" t="s">
        <v>7</v>
      </c>
      <c r="IJ273" t="s">
        <v>7</v>
      </c>
      <c r="IK273" t="s">
        <v>7</v>
      </c>
      <c r="IL273" t="s">
        <v>7</v>
      </c>
      <c r="IM273" t="s">
        <v>7</v>
      </c>
      <c r="IN273" t="s">
        <v>7</v>
      </c>
      <c r="IO273" t="s">
        <v>7</v>
      </c>
      <c r="IP273" t="s">
        <v>7</v>
      </c>
      <c r="IQ273" t="s">
        <v>7</v>
      </c>
      <c r="IR273" t="s">
        <v>7</v>
      </c>
      <c r="IS273" t="s">
        <v>7</v>
      </c>
      <c r="IT273" t="s">
        <v>7</v>
      </c>
      <c r="IU273" t="s">
        <v>7</v>
      </c>
      <c r="IV273" t="s">
        <v>7</v>
      </c>
      <c r="IW273" t="s">
        <v>7</v>
      </c>
      <c r="IX273" t="s">
        <v>7</v>
      </c>
      <c r="IY273" t="s">
        <v>7</v>
      </c>
      <c r="IZ273" t="s">
        <v>7</v>
      </c>
      <c r="JA273" t="s">
        <v>7</v>
      </c>
      <c r="JB273" t="s">
        <v>7</v>
      </c>
      <c r="JC273" t="s">
        <v>7</v>
      </c>
      <c r="JD273" t="s">
        <v>7</v>
      </c>
      <c r="JE273" t="s">
        <v>7</v>
      </c>
      <c r="JF273" t="s">
        <v>7</v>
      </c>
      <c r="JG273" t="s">
        <v>7</v>
      </c>
      <c r="JH273" t="s">
        <v>7</v>
      </c>
      <c r="JI273" t="s">
        <v>7</v>
      </c>
      <c r="JJ273" t="s">
        <v>7</v>
      </c>
      <c r="JK273" t="s">
        <v>7</v>
      </c>
      <c r="JL273" t="s">
        <v>7</v>
      </c>
      <c r="JM273" t="s">
        <v>7</v>
      </c>
      <c r="JN273" t="s">
        <v>7</v>
      </c>
      <c r="JO273" t="s">
        <v>7</v>
      </c>
      <c r="JP273" t="s">
        <v>7</v>
      </c>
      <c r="JQ273" t="s">
        <v>7</v>
      </c>
      <c r="JR273" t="s">
        <v>7</v>
      </c>
      <c r="JS273" t="s">
        <v>7</v>
      </c>
      <c r="JT273" t="s">
        <v>7</v>
      </c>
      <c r="JU273" t="s">
        <v>7</v>
      </c>
      <c r="JV273" t="s">
        <v>7</v>
      </c>
      <c r="JW273" t="s">
        <v>7</v>
      </c>
      <c r="JX273" t="s">
        <v>7</v>
      </c>
      <c r="JY273" t="s">
        <v>7</v>
      </c>
      <c r="JZ273" t="s">
        <v>7</v>
      </c>
      <c r="KA273" t="s">
        <v>7</v>
      </c>
      <c r="KB273" t="s">
        <v>7</v>
      </c>
      <c r="KC273" t="s">
        <v>7</v>
      </c>
      <c r="KD273" t="s">
        <v>7</v>
      </c>
      <c r="KE273" t="s">
        <v>7</v>
      </c>
      <c r="KF273" t="s">
        <v>7</v>
      </c>
      <c r="KG273" t="s">
        <v>7</v>
      </c>
      <c r="KH273" t="s">
        <v>7</v>
      </c>
      <c r="KI273" t="s">
        <v>7</v>
      </c>
      <c r="KJ273" t="s">
        <v>7</v>
      </c>
      <c r="KK273" t="s">
        <v>7</v>
      </c>
      <c r="KL273" t="s">
        <v>7</v>
      </c>
      <c r="KM273" t="s">
        <v>7</v>
      </c>
      <c r="KN273" t="s">
        <v>7</v>
      </c>
      <c r="KO273" t="s">
        <v>7</v>
      </c>
      <c r="KP273" t="s">
        <v>7</v>
      </c>
      <c r="KQ273" t="s">
        <v>7</v>
      </c>
      <c r="KR273" t="s">
        <v>7</v>
      </c>
      <c r="KS273" t="s">
        <v>7</v>
      </c>
      <c r="KT273" t="s">
        <v>7</v>
      </c>
      <c r="KU273" t="s">
        <v>7</v>
      </c>
      <c r="KV273" t="s">
        <v>7</v>
      </c>
      <c r="KW273" t="s">
        <v>7</v>
      </c>
      <c r="KX273" t="s">
        <v>7</v>
      </c>
      <c r="KY273" t="s">
        <v>7</v>
      </c>
      <c r="KZ273" t="s">
        <v>7</v>
      </c>
      <c r="LA273" t="s">
        <v>7</v>
      </c>
      <c r="LB273" t="s">
        <v>7</v>
      </c>
      <c r="LC273" t="s">
        <v>7</v>
      </c>
      <c r="LD273" t="s">
        <v>7</v>
      </c>
      <c r="LE273" t="s">
        <v>7</v>
      </c>
      <c r="LF273" t="s">
        <v>7</v>
      </c>
      <c r="LG273" t="s">
        <v>7</v>
      </c>
      <c r="LH273" t="s">
        <v>7</v>
      </c>
      <c r="LI273" t="s">
        <v>7</v>
      </c>
      <c r="LJ273" t="s">
        <v>7</v>
      </c>
      <c r="LK273" t="s">
        <v>7</v>
      </c>
      <c r="LL273" t="s">
        <v>7</v>
      </c>
      <c r="LM273" t="s">
        <v>7</v>
      </c>
      <c r="LN273" t="s">
        <v>7</v>
      </c>
      <c r="LO273" t="s">
        <v>7</v>
      </c>
      <c r="LP273" t="s">
        <v>7</v>
      </c>
      <c r="LQ273" t="s">
        <v>7</v>
      </c>
      <c r="LR273" t="s">
        <v>7</v>
      </c>
      <c r="LS273" t="s">
        <v>7</v>
      </c>
      <c r="LT273" t="s">
        <v>7</v>
      </c>
      <c r="LU273" t="s">
        <v>7</v>
      </c>
      <c r="LV273" t="s">
        <v>7</v>
      </c>
      <c r="LW273" t="s">
        <v>7</v>
      </c>
      <c r="LX273" t="s">
        <v>7</v>
      </c>
      <c r="LY273" t="s">
        <v>7</v>
      </c>
      <c r="LZ273" t="s">
        <v>7</v>
      </c>
      <c r="MA273" t="s">
        <v>7</v>
      </c>
      <c r="MB273" t="s">
        <v>7</v>
      </c>
      <c r="MC273" t="s">
        <v>7</v>
      </c>
      <c r="MD273" t="s">
        <v>7</v>
      </c>
      <c r="ME273" t="s">
        <v>7</v>
      </c>
      <c r="MF273" t="s">
        <v>7</v>
      </c>
      <c r="MG273" t="s">
        <v>7</v>
      </c>
      <c r="MH273" t="s">
        <v>7</v>
      </c>
      <c r="MI273" t="s">
        <v>7</v>
      </c>
      <c r="MJ273" t="s">
        <v>7</v>
      </c>
      <c r="MK273" t="s">
        <v>7</v>
      </c>
      <c r="ML273" t="s">
        <v>7</v>
      </c>
      <c r="MM273" t="s">
        <v>7</v>
      </c>
      <c r="MN273" t="s">
        <v>7</v>
      </c>
      <c r="MO273" t="s">
        <v>7</v>
      </c>
      <c r="MP273" t="s">
        <v>7</v>
      </c>
      <c r="MQ273" t="s">
        <v>7</v>
      </c>
      <c r="MR273" t="s">
        <v>7</v>
      </c>
      <c r="MS273" t="s">
        <v>7</v>
      </c>
      <c r="MT273" t="s">
        <v>7</v>
      </c>
      <c r="MU273" t="s">
        <v>7</v>
      </c>
      <c r="MV273" t="s">
        <v>7</v>
      </c>
      <c r="MW273" t="s">
        <v>7</v>
      </c>
      <c r="MX273" t="s">
        <v>7</v>
      </c>
      <c r="MY273" t="s">
        <v>7</v>
      </c>
      <c r="MZ273" t="s">
        <v>7</v>
      </c>
      <c r="NA273" t="s">
        <v>7</v>
      </c>
      <c r="NB273" t="s">
        <v>7</v>
      </c>
      <c r="NC273" t="s">
        <v>7</v>
      </c>
      <c r="ND273" t="s">
        <v>7</v>
      </c>
      <c r="NE273" t="s">
        <v>7</v>
      </c>
      <c r="NF273" t="s">
        <v>7</v>
      </c>
      <c r="NG273" t="s">
        <v>7</v>
      </c>
      <c r="NH273" t="s">
        <v>7</v>
      </c>
      <c r="NI273" t="s">
        <v>7</v>
      </c>
      <c r="NJ273" t="s">
        <v>7</v>
      </c>
    </row>
    <row r="274" spans="1:374">
      <c r="A274">
        <v>273</v>
      </c>
      <c r="B274" t="s">
        <v>7</v>
      </c>
      <c r="C274" t="s">
        <v>7</v>
      </c>
      <c r="D274" t="s">
        <v>7</v>
      </c>
      <c r="E274" t="s">
        <v>7</v>
      </c>
      <c r="F274" t="s">
        <v>7</v>
      </c>
      <c r="H274" t="s">
        <v>7</v>
      </c>
      <c r="I274" t="s">
        <v>7</v>
      </c>
      <c r="J274" t="s">
        <v>7</v>
      </c>
      <c r="K274" t="s">
        <v>7</v>
      </c>
      <c r="L274" t="s">
        <v>7</v>
      </c>
      <c r="M274" t="s">
        <v>7</v>
      </c>
      <c r="N274" t="s">
        <v>7</v>
      </c>
      <c r="O274" t="s">
        <v>7</v>
      </c>
      <c r="P274" t="s">
        <v>7</v>
      </c>
      <c r="Q274" t="s">
        <v>7</v>
      </c>
      <c r="R274" t="s">
        <v>7</v>
      </c>
      <c r="S274" t="s">
        <v>7</v>
      </c>
      <c r="T274" t="s">
        <v>7</v>
      </c>
      <c r="U274" t="s">
        <v>7</v>
      </c>
      <c r="V274" t="s">
        <v>7</v>
      </c>
      <c r="W274" t="s">
        <v>7</v>
      </c>
      <c r="X274" t="s">
        <v>7</v>
      </c>
      <c r="Y274" t="s">
        <v>7</v>
      </c>
      <c r="Z274" t="s">
        <v>7</v>
      </c>
      <c r="AA274" t="s">
        <v>7</v>
      </c>
      <c r="AB274" t="s">
        <v>7</v>
      </c>
      <c r="AC274" t="s">
        <v>7</v>
      </c>
      <c r="AD274" t="s">
        <v>7</v>
      </c>
      <c r="AE274" t="s">
        <v>7</v>
      </c>
      <c r="AF274" t="s">
        <v>7</v>
      </c>
      <c r="AG274" t="s">
        <v>7</v>
      </c>
      <c r="AH274" t="s">
        <v>7</v>
      </c>
      <c r="AI274" t="s">
        <v>7</v>
      </c>
      <c r="AJ274" t="s">
        <v>7</v>
      </c>
      <c r="AK274" t="s">
        <v>7</v>
      </c>
      <c r="AL274" t="s">
        <v>7</v>
      </c>
      <c r="AM274" t="s">
        <v>7</v>
      </c>
      <c r="AN274" t="s">
        <v>7</v>
      </c>
      <c r="AO274" t="s">
        <v>7</v>
      </c>
      <c r="AP274" t="s">
        <v>7</v>
      </c>
      <c r="AQ274" t="s">
        <v>7</v>
      </c>
      <c r="AR274" t="s">
        <v>7</v>
      </c>
      <c r="AS274" t="s">
        <v>7</v>
      </c>
      <c r="AT274" t="s">
        <v>7</v>
      </c>
      <c r="AU274" t="s">
        <v>7</v>
      </c>
      <c r="AV274" t="s">
        <v>7</v>
      </c>
      <c r="AW274" t="s">
        <v>7</v>
      </c>
      <c r="AX274" t="s">
        <v>7</v>
      </c>
      <c r="AY274" t="s">
        <v>7</v>
      </c>
      <c r="AZ274" t="s">
        <v>7</v>
      </c>
      <c r="BA274" t="s">
        <v>7</v>
      </c>
      <c r="BB274" t="s">
        <v>7</v>
      </c>
      <c r="BC274" t="s">
        <v>7</v>
      </c>
      <c r="BD274" t="s">
        <v>7</v>
      </c>
      <c r="BE274" t="s">
        <v>7</v>
      </c>
      <c r="BF274" t="s">
        <v>7</v>
      </c>
      <c r="BG274" t="s">
        <v>7</v>
      </c>
      <c r="BH274" t="s">
        <v>7</v>
      </c>
      <c r="BI274" t="s">
        <v>7</v>
      </c>
      <c r="BJ274" t="s">
        <v>7</v>
      </c>
      <c r="BK274" t="s">
        <v>7</v>
      </c>
      <c r="BL274" t="s">
        <v>7</v>
      </c>
      <c r="BM274" t="s">
        <v>7</v>
      </c>
      <c r="BN274" t="s">
        <v>7</v>
      </c>
      <c r="BO274" t="s">
        <v>7</v>
      </c>
      <c r="BP274" t="s">
        <v>7</v>
      </c>
      <c r="BQ274" t="s">
        <v>7</v>
      </c>
      <c r="BR274" t="s">
        <v>7</v>
      </c>
      <c r="BS274" t="s">
        <v>7</v>
      </c>
      <c r="BT274" t="s">
        <v>7</v>
      </c>
      <c r="BU274" t="s">
        <v>7</v>
      </c>
      <c r="BV274" t="s">
        <v>7</v>
      </c>
      <c r="BW274" t="s">
        <v>7</v>
      </c>
      <c r="BX274" t="s">
        <v>7</v>
      </c>
      <c r="BY274" t="s">
        <v>7</v>
      </c>
      <c r="BZ274" t="s">
        <v>7</v>
      </c>
      <c r="CA274" t="s">
        <v>7</v>
      </c>
      <c r="CB274" t="s">
        <v>7</v>
      </c>
      <c r="CC274" t="s">
        <v>7</v>
      </c>
      <c r="CD274" t="s">
        <v>7</v>
      </c>
      <c r="CE274" t="s">
        <v>7</v>
      </c>
      <c r="CF274" t="s">
        <v>7</v>
      </c>
      <c r="CG274" t="s">
        <v>7</v>
      </c>
      <c r="CH274" t="s">
        <v>7</v>
      </c>
      <c r="CI274" t="s">
        <v>7</v>
      </c>
      <c r="CJ274" t="s">
        <v>7</v>
      </c>
      <c r="CK274" t="s">
        <v>7</v>
      </c>
      <c r="CL274" t="s">
        <v>7</v>
      </c>
      <c r="CM274" t="s">
        <v>7</v>
      </c>
      <c r="CN274" t="s">
        <v>7</v>
      </c>
      <c r="CO274" t="s">
        <v>7</v>
      </c>
      <c r="CP274" t="s">
        <v>7</v>
      </c>
      <c r="CQ274" t="s">
        <v>7</v>
      </c>
      <c r="CR274" t="s">
        <v>7</v>
      </c>
      <c r="CS274" t="s">
        <v>7</v>
      </c>
      <c r="CT274" t="s">
        <v>7</v>
      </c>
      <c r="CU274" t="s">
        <v>7</v>
      </c>
      <c r="CV274" t="s">
        <v>7</v>
      </c>
      <c r="CW274" t="s">
        <v>7</v>
      </c>
      <c r="CX274" t="s">
        <v>7</v>
      </c>
      <c r="CY274" t="s">
        <v>7</v>
      </c>
      <c r="CZ274" t="s">
        <v>7</v>
      </c>
      <c r="DA274" t="s">
        <v>7</v>
      </c>
      <c r="DB274" t="s">
        <v>7</v>
      </c>
      <c r="DC274" t="s">
        <v>7</v>
      </c>
      <c r="DD274" t="s">
        <v>7</v>
      </c>
      <c r="DE274" t="s">
        <v>7</v>
      </c>
      <c r="DF274" t="s">
        <v>7</v>
      </c>
      <c r="DG274" t="s">
        <v>7</v>
      </c>
      <c r="DH274" t="s">
        <v>7</v>
      </c>
      <c r="DI274" t="s">
        <v>7</v>
      </c>
      <c r="DJ274" t="s">
        <v>7</v>
      </c>
      <c r="DK274" t="s">
        <v>7</v>
      </c>
      <c r="DL274" t="s">
        <v>7</v>
      </c>
      <c r="DM274" t="s">
        <v>7</v>
      </c>
      <c r="DN274" t="s">
        <v>7</v>
      </c>
      <c r="DO274" t="s">
        <v>7</v>
      </c>
      <c r="DP274" t="s">
        <v>7</v>
      </c>
      <c r="DQ274" t="s">
        <v>7</v>
      </c>
      <c r="DR274" t="s">
        <v>7</v>
      </c>
      <c r="DS274" t="s">
        <v>7</v>
      </c>
      <c r="DT274" t="s">
        <v>7</v>
      </c>
      <c r="DU274" t="s">
        <v>7</v>
      </c>
      <c r="DV274" t="s">
        <v>7</v>
      </c>
      <c r="DW274" t="s">
        <v>7</v>
      </c>
      <c r="DX274" t="s">
        <v>7</v>
      </c>
      <c r="DY274" t="s">
        <v>7</v>
      </c>
      <c r="DZ274" t="s">
        <v>7</v>
      </c>
      <c r="EA274" t="s">
        <v>7</v>
      </c>
      <c r="EB274" t="s">
        <v>7</v>
      </c>
      <c r="EC274" t="s">
        <v>7</v>
      </c>
      <c r="ED274" t="s">
        <v>7</v>
      </c>
      <c r="EE274" t="s">
        <v>7</v>
      </c>
      <c r="EF274" t="s">
        <v>7</v>
      </c>
      <c r="EG274" t="s">
        <v>7</v>
      </c>
      <c r="EH274" t="s">
        <v>7</v>
      </c>
      <c r="EI274" t="s">
        <v>7</v>
      </c>
      <c r="EJ274" t="s">
        <v>7</v>
      </c>
      <c r="EK274" t="s">
        <v>7</v>
      </c>
      <c r="EL274" t="s">
        <v>7</v>
      </c>
      <c r="EM274" t="s">
        <v>7</v>
      </c>
      <c r="EN274" t="s">
        <v>7</v>
      </c>
      <c r="EO274" t="s">
        <v>7</v>
      </c>
      <c r="EP274" t="s">
        <v>7</v>
      </c>
      <c r="EQ274" t="s">
        <v>7</v>
      </c>
      <c r="ER274" t="s">
        <v>7</v>
      </c>
      <c r="ES274" t="s">
        <v>7</v>
      </c>
      <c r="ET274" t="s">
        <v>7</v>
      </c>
      <c r="EU274" t="s">
        <v>7</v>
      </c>
      <c r="EV274" t="s">
        <v>7</v>
      </c>
      <c r="EW274" t="s">
        <v>7</v>
      </c>
      <c r="EX274" t="s">
        <v>7</v>
      </c>
      <c r="EY274" t="s">
        <v>7</v>
      </c>
      <c r="EZ274" t="s">
        <v>7</v>
      </c>
      <c r="FA274" t="s">
        <v>7</v>
      </c>
      <c r="FB274" t="s">
        <v>7</v>
      </c>
      <c r="FC274" t="s">
        <v>7</v>
      </c>
      <c r="FD274" t="s">
        <v>7</v>
      </c>
      <c r="FE274" t="s">
        <v>7</v>
      </c>
      <c r="FF274" t="s">
        <v>7</v>
      </c>
      <c r="FG274" t="s">
        <v>7</v>
      </c>
      <c r="FH274" t="s">
        <v>7</v>
      </c>
      <c r="FI274" t="s">
        <v>7</v>
      </c>
      <c r="FJ274" t="s">
        <v>7</v>
      </c>
      <c r="FK274" t="s">
        <v>7</v>
      </c>
      <c r="FL274" t="s">
        <v>7</v>
      </c>
      <c r="FM274" t="s">
        <v>7</v>
      </c>
      <c r="FN274" t="s">
        <v>7</v>
      </c>
      <c r="FO274" t="s">
        <v>7</v>
      </c>
      <c r="FP274" t="s">
        <v>7</v>
      </c>
      <c r="FQ274" t="s">
        <v>7</v>
      </c>
      <c r="FR274" t="s">
        <v>7</v>
      </c>
      <c r="FS274" t="s">
        <v>7</v>
      </c>
      <c r="FT274" t="s">
        <v>7</v>
      </c>
      <c r="FU274" t="s">
        <v>7</v>
      </c>
      <c r="FV274" t="s">
        <v>7</v>
      </c>
      <c r="FW274" t="s">
        <v>7</v>
      </c>
      <c r="FX274" t="s">
        <v>7</v>
      </c>
      <c r="FY274" t="s">
        <v>7</v>
      </c>
      <c r="FZ274" t="s">
        <v>7</v>
      </c>
      <c r="GA274" t="s">
        <v>7</v>
      </c>
      <c r="GB274" t="s">
        <v>7</v>
      </c>
      <c r="GC274" t="s">
        <v>7</v>
      </c>
      <c r="GD274" t="s">
        <v>7</v>
      </c>
      <c r="GE274" t="s">
        <v>7</v>
      </c>
      <c r="GF274" t="s">
        <v>7</v>
      </c>
      <c r="GG274" t="s">
        <v>7</v>
      </c>
      <c r="GH274" t="s">
        <v>7</v>
      </c>
      <c r="GI274" t="s">
        <v>7</v>
      </c>
      <c r="GJ274" t="s">
        <v>7</v>
      </c>
      <c r="GK274" t="s">
        <v>7</v>
      </c>
      <c r="GL274" t="s">
        <v>7</v>
      </c>
      <c r="GM274" t="s">
        <v>7</v>
      </c>
      <c r="GN274" t="s">
        <v>7</v>
      </c>
      <c r="GO274" t="s">
        <v>7</v>
      </c>
      <c r="GP274" t="s">
        <v>7</v>
      </c>
      <c r="GQ274" t="s">
        <v>7</v>
      </c>
      <c r="GR274" t="s">
        <v>7</v>
      </c>
      <c r="GS274" t="s">
        <v>7</v>
      </c>
      <c r="GT274" t="s">
        <v>7</v>
      </c>
      <c r="GU274" t="s">
        <v>7</v>
      </c>
      <c r="GV274" t="s">
        <v>7</v>
      </c>
      <c r="GW274" t="s">
        <v>7</v>
      </c>
      <c r="GX274" t="s">
        <v>7</v>
      </c>
      <c r="GY274" t="s">
        <v>7</v>
      </c>
      <c r="GZ274" t="s">
        <v>7</v>
      </c>
      <c r="HA274" t="s">
        <v>7</v>
      </c>
      <c r="HB274" t="s">
        <v>7</v>
      </c>
      <c r="HC274" t="s">
        <v>7</v>
      </c>
      <c r="HD274" t="s">
        <v>7</v>
      </c>
      <c r="HE274" t="s">
        <v>7</v>
      </c>
      <c r="HF274" t="s">
        <v>7</v>
      </c>
      <c r="HG274" t="s">
        <v>7</v>
      </c>
      <c r="HH274" t="s">
        <v>7</v>
      </c>
      <c r="HI274" t="s">
        <v>7</v>
      </c>
      <c r="HJ274" t="s">
        <v>7</v>
      </c>
      <c r="HK274" t="s">
        <v>7</v>
      </c>
      <c r="HL274" t="s">
        <v>7</v>
      </c>
      <c r="HM274" t="s">
        <v>7</v>
      </c>
      <c r="HN274" t="s">
        <v>7</v>
      </c>
      <c r="HO274" t="s">
        <v>7</v>
      </c>
      <c r="HP274" t="s">
        <v>7</v>
      </c>
      <c r="HQ274" t="s">
        <v>7</v>
      </c>
      <c r="HR274" t="s">
        <v>7</v>
      </c>
      <c r="HS274" t="s">
        <v>7</v>
      </c>
      <c r="HT274" t="s">
        <v>7</v>
      </c>
      <c r="HU274" t="s">
        <v>7</v>
      </c>
      <c r="HV274" t="s">
        <v>7</v>
      </c>
      <c r="HW274" t="s">
        <v>7</v>
      </c>
      <c r="HX274" t="s">
        <v>7</v>
      </c>
      <c r="HY274" t="s">
        <v>7</v>
      </c>
      <c r="HZ274" t="s">
        <v>7</v>
      </c>
      <c r="IA274" t="s">
        <v>7</v>
      </c>
      <c r="IB274" t="s">
        <v>7</v>
      </c>
      <c r="IC274" t="s">
        <v>7</v>
      </c>
      <c r="ID274" t="s">
        <v>7</v>
      </c>
      <c r="IE274" t="s">
        <v>7</v>
      </c>
      <c r="IF274" t="s">
        <v>7</v>
      </c>
      <c r="IG274" t="s">
        <v>7</v>
      </c>
      <c r="IH274" t="s">
        <v>7</v>
      </c>
      <c r="II274" t="s">
        <v>7</v>
      </c>
      <c r="IJ274" t="s">
        <v>7</v>
      </c>
      <c r="IK274" t="s">
        <v>7</v>
      </c>
      <c r="IL274" t="s">
        <v>7</v>
      </c>
      <c r="IM274" t="s">
        <v>7</v>
      </c>
      <c r="IN274" t="s">
        <v>7</v>
      </c>
      <c r="IO274" t="s">
        <v>7</v>
      </c>
      <c r="IP274" t="s">
        <v>7</v>
      </c>
      <c r="IQ274" t="s">
        <v>7</v>
      </c>
      <c r="IR274" t="s">
        <v>7</v>
      </c>
      <c r="IS274" t="s">
        <v>7</v>
      </c>
      <c r="IT274" t="s">
        <v>7</v>
      </c>
      <c r="IU274" t="s">
        <v>7</v>
      </c>
      <c r="IV274" t="s">
        <v>7</v>
      </c>
      <c r="IW274" t="s">
        <v>7</v>
      </c>
      <c r="IX274" t="s">
        <v>7</v>
      </c>
      <c r="IY274" t="s">
        <v>7</v>
      </c>
      <c r="IZ274" t="s">
        <v>7</v>
      </c>
      <c r="JA274" t="s">
        <v>7</v>
      </c>
      <c r="JB274" t="s">
        <v>7</v>
      </c>
      <c r="JC274" t="s">
        <v>7</v>
      </c>
      <c r="JD274" t="s">
        <v>7</v>
      </c>
      <c r="JE274" t="s">
        <v>7</v>
      </c>
      <c r="JF274" t="s">
        <v>7</v>
      </c>
      <c r="JG274" t="s">
        <v>7</v>
      </c>
      <c r="JH274" t="s">
        <v>7</v>
      </c>
      <c r="JI274" t="s">
        <v>7</v>
      </c>
      <c r="JJ274" t="s">
        <v>7</v>
      </c>
      <c r="JK274" t="s">
        <v>7</v>
      </c>
      <c r="JL274" t="s">
        <v>7</v>
      </c>
      <c r="JM274" t="s">
        <v>7</v>
      </c>
      <c r="JN274" t="s">
        <v>7</v>
      </c>
      <c r="JO274" t="s">
        <v>7</v>
      </c>
      <c r="JP274" t="s">
        <v>7</v>
      </c>
      <c r="JQ274" t="s">
        <v>7</v>
      </c>
      <c r="JR274" t="s">
        <v>7</v>
      </c>
      <c r="JS274" t="s">
        <v>7</v>
      </c>
      <c r="JT274" t="s">
        <v>7</v>
      </c>
      <c r="JU274" t="s">
        <v>7</v>
      </c>
      <c r="JV274" t="s">
        <v>7</v>
      </c>
      <c r="JW274" t="s">
        <v>7</v>
      </c>
      <c r="JX274" t="s">
        <v>7</v>
      </c>
      <c r="JY274" t="s">
        <v>7</v>
      </c>
      <c r="JZ274" t="s">
        <v>7</v>
      </c>
      <c r="KA274" t="s">
        <v>7</v>
      </c>
      <c r="KB274" t="s">
        <v>7</v>
      </c>
      <c r="KC274" t="s">
        <v>7</v>
      </c>
      <c r="KD274" t="s">
        <v>7</v>
      </c>
      <c r="KE274" t="s">
        <v>7</v>
      </c>
      <c r="KF274" t="s">
        <v>7</v>
      </c>
      <c r="KG274" t="s">
        <v>7</v>
      </c>
      <c r="KH274" t="s">
        <v>7</v>
      </c>
      <c r="KI274" t="s">
        <v>7</v>
      </c>
      <c r="KJ274" t="s">
        <v>7</v>
      </c>
      <c r="KK274" t="s">
        <v>7</v>
      </c>
      <c r="KL274" t="s">
        <v>7</v>
      </c>
      <c r="KM274" t="s">
        <v>7</v>
      </c>
      <c r="KN274" t="s">
        <v>7</v>
      </c>
      <c r="KO274" t="s">
        <v>7</v>
      </c>
      <c r="KP274" t="s">
        <v>7</v>
      </c>
      <c r="KQ274" t="s">
        <v>7</v>
      </c>
      <c r="KR274" t="s">
        <v>7</v>
      </c>
      <c r="KS274" t="s">
        <v>7</v>
      </c>
      <c r="KT274" t="s">
        <v>7</v>
      </c>
      <c r="KU274" t="s">
        <v>7</v>
      </c>
      <c r="KV274" t="s">
        <v>7</v>
      </c>
      <c r="KW274" t="s">
        <v>7</v>
      </c>
      <c r="KX274" t="s">
        <v>7</v>
      </c>
      <c r="KY274" t="s">
        <v>7</v>
      </c>
      <c r="KZ274" t="s">
        <v>7</v>
      </c>
      <c r="LA274" t="s">
        <v>7</v>
      </c>
      <c r="LB274" t="s">
        <v>7</v>
      </c>
      <c r="LC274" t="s">
        <v>7</v>
      </c>
      <c r="LD274" t="s">
        <v>7</v>
      </c>
      <c r="LE274" t="s">
        <v>7</v>
      </c>
      <c r="LF274" t="s">
        <v>7</v>
      </c>
      <c r="LG274" t="s">
        <v>7</v>
      </c>
      <c r="LH274" t="s">
        <v>7</v>
      </c>
      <c r="LI274" t="s">
        <v>7</v>
      </c>
      <c r="LJ274" t="s">
        <v>7</v>
      </c>
      <c r="LK274" t="s">
        <v>7</v>
      </c>
      <c r="LL274" t="s">
        <v>7</v>
      </c>
      <c r="LM274" t="s">
        <v>7</v>
      </c>
      <c r="LN274" t="s">
        <v>7</v>
      </c>
      <c r="LO274" t="s">
        <v>7</v>
      </c>
      <c r="LP274" t="s">
        <v>7</v>
      </c>
      <c r="LQ274" t="s">
        <v>7</v>
      </c>
      <c r="LR274" t="s">
        <v>7</v>
      </c>
      <c r="LS274" t="s">
        <v>7</v>
      </c>
      <c r="LT274" t="s">
        <v>7</v>
      </c>
      <c r="LU274" t="s">
        <v>7</v>
      </c>
      <c r="LV274" t="s">
        <v>7</v>
      </c>
      <c r="LW274" t="s">
        <v>7</v>
      </c>
      <c r="LX274" t="s">
        <v>7</v>
      </c>
      <c r="LY274" t="s">
        <v>7</v>
      </c>
      <c r="LZ274" t="s">
        <v>7</v>
      </c>
      <c r="MA274" t="s">
        <v>7</v>
      </c>
      <c r="MB274" t="s">
        <v>7</v>
      </c>
      <c r="MC274" t="s">
        <v>7</v>
      </c>
      <c r="MD274" t="s">
        <v>7</v>
      </c>
      <c r="ME274" t="s">
        <v>7</v>
      </c>
      <c r="MF274" t="s">
        <v>7</v>
      </c>
      <c r="MG274" t="s">
        <v>7</v>
      </c>
      <c r="MH274" t="s">
        <v>7</v>
      </c>
      <c r="MI274" t="s">
        <v>7</v>
      </c>
      <c r="MJ274" t="s">
        <v>7</v>
      </c>
      <c r="MK274" t="s">
        <v>7</v>
      </c>
      <c r="ML274" t="s">
        <v>7</v>
      </c>
      <c r="MM274" t="s">
        <v>7</v>
      </c>
      <c r="MN274" t="s">
        <v>7</v>
      </c>
      <c r="MO274" t="s">
        <v>7</v>
      </c>
      <c r="MP274" t="s">
        <v>7</v>
      </c>
      <c r="MQ274" t="s">
        <v>7</v>
      </c>
      <c r="MR274" t="s">
        <v>7</v>
      </c>
      <c r="MS274" t="s">
        <v>7</v>
      </c>
      <c r="MT274" t="s">
        <v>7</v>
      </c>
      <c r="MU274" t="s">
        <v>7</v>
      </c>
      <c r="MV274" t="s">
        <v>7</v>
      </c>
      <c r="MW274" t="s">
        <v>7</v>
      </c>
      <c r="MX274" t="s">
        <v>7</v>
      </c>
      <c r="MY274" t="s">
        <v>7</v>
      </c>
      <c r="MZ274" t="s">
        <v>7</v>
      </c>
      <c r="NA274" t="s">
        <v>7</v>
      </c>
      <c r="NB274" t="s">
        <v>7</v>
      </c>
      <c r="NC274" t="s">
        <v>7</v>
      </c>
      <c r="ND274" t="s">
        <v>7</v>
      </c>
      <c r="NE274" t="s">
        <v>7</v>
      </c>
      <c r="NF274" t="s">
        <v>7</v>
      </c>
      <c r="NG274" t="s">
        <v>7</v>
      </c>
      <c r="NH274" t="s">
        <v>7</v>
      </c>
      <c r="NI274" t="s">
        <v>7</v>
      </c>
      <c r="NJ274" t="s">
        <v>7</v>
      </c>
    </row>
    <row r="275" spans="1:374">
      <c r="A275">
        <v>274</v>
      </c>
      <c r="B275" t="s">
        <v>7</v>
      </c>
      <c r="C275" t="s">
        <v>7</v>
      </c>
      <c r="D275" t="s">
        <v>7</v>
      </c>
      <c r="E275" t="s">
        <v>7</v>
      </c>
      <c r="F275" t="s">
        <v>7</v>
      </c>
      <c r="H275" t="s">
        <v>7</v>
      </c>
      <c r="I275" t="s">
        <v>7</v>
      </c>
      <c r="J275" t="s">
        <v>7</v>
      </c>
      <c r="K275" t="s">
        <v>7</v>
      </c>
      <c r="L275" t="s">
        <v>7</v>
      </c>
      <c r="M275" t="s">
        <v>7</v>
      </c>
      <c r="N275" t="s">
        <v>7</v>
      </c>
      <c r="O275" t="s">
        <v>7</v>
      </c>
      <c r="P275" t="s">
        <v>7</v>
      </c>
      <c r="Q275" t="s">
        <v>7</v>
      </c>
      <c r="R275" t="s">
        <v>7</v>
      </c>
      <c r="S275" t="s">
        <v>7</v>
      </c>
      <c r="T275" t="s">
        <v>7</v>
      </c>
      <c r="U275" t="s">
        <v>7</v>
      </c>
      <c r="V275" t="s">
        <v>7</v>
      </c>
      <c r="W275" t="s">
        <v>7</v>
      </c>
      <c r="X275" t="s">
        <v>7</v>
      </c>
      <c r="Y275" t="s">
        <v>7</v>
      </c>
      <c r="Z275" t="s">
        <v>7</v>
      </c>
      <c r="AA275" t="s">
        <v>7</v>
      </c>
      <c r="AB275" t="s">
        <v>7</v>
      </c>
      <c r="AC275" t="s">
        <v>7</v>
      </c>
      <c r="AD275" t="s">
        <v>7</v>
      </c>
      <c r="AE275" t="s">
        <v>7</v>
      </c>
      <c r="AF275" t="s">
        <v>7</v>
      </c>
      <c r="AG275" t="s">
        <v>7</v>
      </c>
      <c r="AH275" t="s">
        <v>7</v>
      </c>
      <c r="AI275" t="s">
        <v>7</v>
      </c>
      <c r="AJ275" t="s">
        <v>7</v>
      </c>
      <c r="AK275" t="s">
        <v>7</v>
      </c>
      <c r="AL275" t="s">
        <v>7</v>
      </c>
      <c r="AM275" t="s">
        <v>7</v>
      </c>
      <c r="AN275" t="s">
        <v>7</v>
      </c>
      <c r="AO275" t="s">
        <v>7</v>
      </c>
      <c r="AP275" t="s">
        <v>7</v>
      </c>
      <c r="AQ275" t="s">
        <v>7</v>
      </c>
      <c r="AR275" t="s">
        <v>7</v>
      </c>
      <c r="AS275" t="s">
        <v>7</v>
      </c>
      <c r="AT275" t="s">
        <v>7</v>
      </c>
      <c r="AU275" t="s">
        <v>7</v>
      </c>
      <c r="AV275" t="s">
        <v>7</v>
      </c>
      <c r="AW275" t="s">
        <v>7</v>
      </c>
      <c r="AX275" t="s">
        <v>7</v>
      </c>
      <c r="AY275" t="s">
        <v>7</v>
      </c>
      <c r="AZ275" t="s">
        <v>7</v>
      </c>
      <c r="BA275" t="s">
        <v>7</v>
      </c>
      <c r="BB275" t="s">
        <v>7</v>
      </c>
      <c r="BC275" t="s">
        <v>7</v>
      </c>
      <c r="BD275" t="s">
        <v>7</v>
      </c>
      <c r="BE275" t="s">
        <v>7</v>
      </c>
      <c r="BF275" t="s">
        <v>7</v>
      </c>
      <c r="BG275" t="s">
        <v>7</v>
      </c>
      <c r="BH275" t="s">
        <v>7</v>
      </c>
      <c r="BI275" t="s">
        <v>7</v>
      </c>
      <c r="BJ275" t="s">
        <v>7</v>
      </c>
      <c r="BK275" t="s">
        <v>7</v>
      </c>
      <c r="BL275" t="s">
        <v>7</v>
      </c>
      <c r="BM275" t="s">
        <v>7</v>
      </c>
      <c r="BN275" t="s">
        <v>7</v>
      </c>
      <c r="BO275" t="s">
        <v>7</v>
      </c>
      <c r="BP275" t="s">
        <v>7</v>
      </c>
      <c r="BQ275" t="s">
        <v>7</v>
      </c>
      <c r="BR275" t="s">
        <v>7</v>
      </c>
      <c r="BS275" t="s">
        <v>7</v>
      </c>
      <c r="BT275" t="s">
        <v>7</v>
      </c>
      <c r="BU275" t="s">
        <v>7</v>
      </c>
      <c r="BV275" t="s">
        <v>7</v>
      </c>
      <c r="BW275" t="s">
        <v>7</v>
      </c>
      <c r="BX275" t="s">
        <v>7</v>
      </c>
      <c r="BY275" t="s">
        <v>7</v>
      </c>
      <c r="BZ275" t="s">
        <v>7</v>
      </c>
      <c r="CA275" t="s">
        <v>7</v>
      </c>
      <c r="CB275" t="s">
        <v>7</v>
      </c>
      <c r="CC275" t="s">
        <v>7</v>
      </c>
      <c r="CD275" t="s">
        <v>7</v>
      </c>
      <c r="CE275" t="s">
        <v>7</v>
      </c>
      <c r="CF275" t="s">
        <v>7</v>
      </c>
      <c r="CG275" t="s">
        <v>7</v>
      </c>
      <c r="CH275" t="s">
        <v>7</v>
      </c>
      <c r="CI275" t="s">
        <v>7</v>
      </c>
      <c r="CJ275" t="s">
        <v>7</v>
      </c>
      <c r="CK275" t="s">
        <v>7</v>
      </c>
      <c r="CL275" t="s">
        <v>7</v>
      </c>
      <c r="CM275" t="s">
        <v>7</v>
      </c>
      <c r="CN275" t="s">
        <v>7</v>
      </c>
      <c r="CO275" t="s">
        <v>7</v>
      </c>
      <c r="CP275" t="s">
        <v>7</v>
      </c>
      <c r="CQ275" t="s">
        <v>7</v>
      </c>
      <c r="CR275" t="s">
        <v>7</v>
      </c>
      <c r="CS275" t="s">
        <v>7</v>
      </c>
      <c r="CT275" t="s">
        <v>7</v>
      </c>
      <c r="CU275" t="s">
        <v>7</v>
      </c>
      <c r="CV275" t="s">
        <v>7</v>
      </c>
      <c r="CW275" t="s">
        <v>7</v>
      </c>
      <c r="CX275" t="s">
        <v>7</v>
      </c>
      <c r="CY275" t="s">
        <v>7</v>
      </c>
      <c r="CZ275" t="s">
        <v>7</v>
      </c>
      <c r="DA275" t="s">
        <v>7</v>
      </c>
      <c r="DB275" t="s">
        <v>7</v>
      </c>
      <c r="DC275" t="s">
        <v>7</v>
      </c>
      <c r="DD275" t="s">
        <v>7</v>
      </c>
      <c r="DE275" t="s">
        <v>7</v>
      </c>
      <c r="DF275" t="s">
        <v>7</v>
      </c>
      <c r="DG275" t="s">
        <v>7</v>
      </c>
      <c r="DH275" t="s">
        <v>7</v>
      </c>
      <c r="DI275" t="s">
        <v>7</v>
      </c>
      <c r="DJ275" t="s">
        <v>7</v>
      </c>
      <c r="DK275" t="s">
        <v>7</v>
      </c>
      <c r="DL275" t="s">
        <v>7</v>
      </c>
      <c r="DM275" t="s">
        <v>7</v>
      </c>
      <c r="DN275" t="s">
        <v>7</v>
      </c>
      <c r="DO275" t="s">
        <v>7</v>
      </c>
      <c r="DP275" t="s">
        <v>7</v>
      </c>
      <c r="DQ275" t="s">
        <v>7</v>
      </c>
      <c r="DR275" t="s">
        <v>7</v>
      </c>
      <c r="DS275" t="s">
        <v>7</v>
      </c>
      <c r="DT275" t="s">
        <v>7</v>
      </c>
      <c r="DU275" t="s">
        <v>7</v>
      </c>
      <c r="DV275" t="s">
        <v>7</v>
      </c>
      <c r="DW275" t="s">
        <v>7</v>
      </c>
      <c r="DX275" t="s">
        <v>7</v>
      </c>
      <c r="DY275" t="s">
        <v>7</v>
      </c>
      <c r="DZ275" t="s">
        <v>7</v>
      </c>
      <c r="EA275" t="s">
        <v>7</v>
      </c>
      <c r="EB275" t="s">
        <v>7</v>
      </c>
      <c r="EC275" t="s">
        <v>7</v>
      </c>
      <c r="ED275" t="s">
        <v>7</v>
      </c>
      <c r="EE275" t="s">
        <v>7</v>
      </c>
      <c r="EF275" t="s">
        <v>7</v>
      </c>
      <c r="EG275" t="s">
        <v>7</v>
      </c>
      <c r="EH275" t="s">
        <v>7</v>
      </c>
      <c r="EI275" t="s">
        <v>7</v>
      </c>
      <c r="EJ275" t="s">
        <v>7</v>
      </c>
      <c r="EK275" t="s">
        <v>7</v>
      </c>
      <c r="EL275" t="s">
        <v>7</v>
      </c>
      <c r="EM275" t="s">
        <v>7</v>
      </c>
      <c r="EN275" t="s">
        <v>7</v>
      </c>
      <c r="EO275" t="s">
        <v>7</v>
      </c>
      <c r="EP275" t="s">
        <v>7</v>
      </c>
      <c r="EQ275" t="s">
        <v>7</v>
      </c>
      <c r="ER275" t="s">
        <v>7</v>
      </c>
      <c r="ES275" t="s">
        <v>7</v>
      </c>
      <c r="ET275" t="s">
        <v>7</v>
      </c>
      <c r="EU275" t="s">
        <v>7</v>
      </c>
      <c r="EV275" t="s">
        <v>7</v>
      </c>
      <c r="EW275" t="s">
        <v>7</v>
      </c>
      <c r="EX275" t="s">
        <v>7</v>
      </c>
      <c r="EY275" t="s">
        <v>7</v>
      </c>
      <c r="EZ275" t="s">
        <v>7</v>
      </c>
      <c r="FA275" t="s">
        <v>7</v>
      </c>
      <c r="FB275" t="s">
        <v>7</v>
      </c>
      <c r="FC275" t="s">
        <v>7</v>
      </c>
      <c r="FD275" t="s">
        <v>7</v>
      </c>
      <c r="FE275" t="s">
        <v>7</v>
      </c>
      <c r="FF275" t="s">
        <v>7</v>
      </c>
      <c r="FG275" t="s">
        <v>7</v>
      </c>
      <c r="FH275" t="s">
        <v>7</v>
      </c>
      <c r="FI275" t="s">
        <v>7</v>
      </c>
      <c r="FJ275" t="s">
        <v>7</v>
      </c>
      <c r="FK275" t="s">
        <v>7</v>
      </c>
      <c r="FL275" t="s">
        <v>7</v>
      </c>
      <c r="FM275" t="s">
        <v>7</v>
      </c>
      <c r="FN275" t="s">
        <v>7</v>
      </c>
      <c r="FO275" t="s">
        <v>7</v>
      </c>
      <c r="FP275" t="s">
        <v>7</v>
      </c>
      <c r="FQ275" t="s">
        <v>7</v>
      </c>
      <c r="FR275" t="s">
        <v>7</v>
      </c>
      <c r="FS275" t="s">
        <v>7</v>
      </c>
      <c r="FT275" t="s">
        <v>7</v>
      </c>
      <c r="FU275" t="s">
        <v>7</v>
      </c>
      <c r="FV275" t="s">
        <v>7</v>
      </c>
      <c r="FW275" t="s">
        <v>7</v>
      </c>
      <c r="FX275" t="s">
        <v>7</v>
      </c>
      <c r="FY275" t="s">
        <v>7</v>
      </c>
      <c r="FZ275" t="s">
        <v>7</v>
      </c>
      <c r="GA275" t="s">
        <v>7</v>
      </c>
      <c r="GB275" t="s">
        <v>7</v>
      </c>
      <c r="GC275" t="s">
        <v>7</v>
      </c>
      <c r="GD275" t="s">
        <v>7</v>
      </c>
      <c r="GE275" t="s">
        <v>7</v>
      </c>
      <c r="GF275" t="s">
        <v>7</v>
      </c>
      <c r="GG275" t="s">
        <v>7</v>
      </c>
      <c r="GH275" t="s">
        <v>7</v>
      </c>
      <c r="GI275" t="s">
        <v>7</v>
      </c>
      <c r="GJ275" t="s">
        <v>7</v>
      </c>
      <c r="GK275" t="s">
        <v>7</v>
      </c>
      <c r="GL275" t="s">
        <v>7</v>
      </c>
      <c r="GM275" t="s">
        <v>7</v>
      </c>
      <c r="GN275" t="s">
        <v>7</v>
      </c>
      <c r="GO275" t="s">
        <v>7</v>
      </c>
      <c r="GP275" t="s">
        <v>7</v>
      </c>
      <c r="GQ275" t="s">
        <v>7</v>
      </c>
      <c r="GR275" t="s">
        <v>7</v>
      </c>
      <c r="GS275" t="s">
        <v>7</v>
      </c>
      <c r="GT275" t="s">
        <v>7</v>
      </c>
      <c r="GU275" t="s">
        <v>7</v>
      </c>
      <c r="GV275" t="s">
        <v>7</v>
      </c>
      <c r="GW275" t="s">
        <v>7</v>
      </c>
      <c r="GX275" t="s">
        <v>7</v>
      </c>
      <c r="GY275" t="s">
        <v>7</v>
      </c>
      <c r="GZ275" t="s">
        <v>7</v>
      </c>
      <c r="HA275" t="s">
        <v>7</v>
      </c>
      <c r="HB275" t="s">
        <v>7</v>
      </c>
      <c r="HC275" t="s">
        <v>7</v>
      </c>
      <c r="HD275" t="s">
        <v>7</v>
      </c>
      <c r="HE275" t="s">
        <v>7</v>
      </c>
      <c r="HF275" t="s">
        <v>7</v>
      </c>
      <c r="HG275" t="s">
        <v>7</v>
      </c>
      <c r="HH275" t="s">
        <v>7</v>
      </c>
      <c r="HI275" t="s">
        <v>7</v>
      </c>
      <c r="HJ275" t="s">
        <v>7</v>
      </c>
      <c r="HK275" t="s">
        <v>7</v>
      </c>
      <c r="HL275" t="s">
        <v>7</v>
      </c>
      <c r="HM275" t="s">
        <v>7</v>
      </c>
      <c r="HN275" t="s">
        <v>7</v>
      </c>
      <c r="HO275" t="s">
        <v>7</v>
      </c>
      <c r="HP275" t="s">
        <v>7</v>
      </c>
      <c r="HQ275" t="s">
        <v>7</v>
      </c>
      <c r="HR275" t="s">
        <v>7</v>
      </c>
      <c r="HS275" t="s">
        <v>7</v>
      </c>
      <c r="HT275" t="s">
        <v>7</v>
      </c>
      <c r="HU275" t="s">
        <v>7</v>
      </c>
      <c r="HV275" t="s">
        <v>7</v>
      </c>
      <c r="HW275" t="s">
        <v>7</v>
      </c>
      <c r="HX275" t="s">
        <v>7</v>
      </c>
      <c r="HY275" t="s">
        <v>7</v>
      </c>
      <c r="HZ275" t="s">
        <v>7</v>
      </c>
      <c r="IA275" t="s">
        <v>7</v>
      </c>
      <c r="IB275" t="s">
        <v>7</v>
      </c>
      <c r="IC275" t="s">
        <v>7</v>
      </c>
      <c r="ID275" t="s">
        <v>7</v>
      </c>
      <c r="IE275" t="s">
        <v>7</v>
      </c>
      <c r="IF275" t="s">
        <v>7</v>
      </c>
      <c r="IG275" t="s">
        <v>7</v>
      </c>
      <c r="IH275" t="s">
        <v>7</v>
      </c>
      <c r="II275" t="s">
        <v>7</v>
      </c>
      <c r="IJ275" t="s">
        <v>7</v>
      </c>
      <c r="IK275" t="s">
        <v>7</v>
      </c>
      <c r="IL275" t="s">
        <v>7</v>
      </c>
      <c r="IM275" t="s">
        <v>7</v>
      </c>
      <c r="IN275" t="s">
        <v>7</v>
      </c>
      <c r="IO275" t="s">
        <v>7</v>
      </c>
      <c r="IP275" t="s">
        <v>7</v>
      </c>
      <c r="IQ275" t="s">
        <v>7</v>
      </c>
      <c r="IR275" t="s">
        <v>7</v>
      </c>
      <c r="IS275" t="s">
        <v>7</v>
      </c>
      <c r="IT275" t="s">
        <v>7</v>
      </c>
      <c r="IU275" t="s">
        <v>7</v>
      </c>
      <c r="IV275" t="s">
        <v>7</v>
      </c>
      <c r="IW275" t="s">
        <v>7</v>
      </c>
      <c r="IX275" t="s">
        <v>7</v>
      </c>
      <c r="IY275" t="s">
        <v>7</v>
      </c>
      <c r="IZ275" t="s">
        <v>7</v>
      </c>
      <c r="JA275" t="s">
        <v>7</v>
      </c>
      <c r="JB275" t="s">
        <v>7</v>
      </c>
      <c r="JC275" t="s">
        <v>7</v>
      </c>
      <c r="JD275" t="s">
        <v>7</v>
      </c>
      <c r="JE275" t="s">
        <v>7</v>
      </c>
      <c r="JF275" t="s">
        <v>7</v>
      </c>
      <c r="JG275" t="s">
        <v>7</v>
      </c>
      <c r="JH275" t="s">
        <v>7</v>
      </c>
      <c r="JI275" t="s">
        <v>7</v>
      </c>
      <c r="JJ275" t="s">
        <v>7</v>
      </c>
      <c r="JK275" t="s">
        <v>7</v>
      </c>
      <c r="JL275" t="s">
        <v>7</v>
      </c>
      <c r="JM275" t="s">
        <v>7</v>
      </c>
      <c r="JN275" t="s">
        <v>7</v>
      </c>
      <c r="JO275" t="s">
        <v>7</v>
      </c>
      <c r="JP275" t="s">
        <v>7</v>
      </c>
      <c r="JQ275" t="s">
        <v>7</v>
      </c>
      <c r="JR275" t="s">
        <v>7</v>
      </c>
      <c r="JS275" t="s">
        <v>7</v>
      </c>
      <c r="JT275" t="s">
        <v>7</v>
      </c>
      <c r="JU275" t="s">
        <v>7</v>
      </c>
      <c r="JV275" t="s">
        <v>7</v>
      </c>
      <c r="JW275" t="s">
        <v>7</v>
      </c>
      <c r="JX275" t="s">
        <v>7</v>
      </c>
      <c r="JY275" t="s">
        <v>7</v>
      </c>
      <c r="JZ275" t="s">
        <v>7</v>
      </c>
      <c r="KA275" t="s">
        <v>7</v>
      </c>
      <c r="KB275" t="s">
        <v>7</v>
      </c>
      <c r="KC275" t="s">
        <v>7</v>
      </c>
      <c r="KD275" t="s">
        <v>7</v>
      </c>
      <c r="KE275" t="s">
        <v>7</v>
      </c>
      <c r="KF275" t="s">
        <v>7</v>
      </c>
      <c r="KG275" t="s">
        <v>7</v>
      </c>
      <c r="KH275" t="s">
        <v>7</v>
      </c>
      <c r="KI275" t="s">
        <v>7</v>
      </c>
      <c r="KJ275" t="s">
        <v>7</v>
      </c>
      <c r="KK275" t="s">
        <v>7</v>
      </c>
      <c r="KL275" t="s">
        <v>7</v>
      </c>
      <c r="KM275" t="s">
        <v>7</v>
      </c>
      <c r="KN275" t="s">
        <v>7</v>
      </c>
      <c r="KO275" t="s">
        <v>7</v>
      </c>
      <c r="KP275" t="s">
        <v>7</v>
      </c>
      <c r="KQ275" t="s">
        <v>7</v>
      </c>
      <c r="KR275" t="s">
        <v>7</v>
      </c>
      <c r="KS275" t="s">
        <v>7</v>
      </c>
      <c r="KT275" t="s">
        <v>7</v>
      </c>
      <c r="KU275" t="s">
        <v>7</v>
      </c>
      <c r="KV275" t="s">
        <v>7</v>
      </c>
      <c r="KW275" t="s">
        <v>7</v>
      </c>
      <c r="KX275" t="s">
        <v>7</v>
      </c>
      <c r="KY275" t="s">
        <v>7</v>
      </c>
      <c r="KZ275" t="s">
        <v>7</v>
      </c>
      <c r="LA275" t="s">
        <v>7</v>
      </c>
      <c r="LB275" t="s">
        <v>7</v>
      </c>
      <c r="LC275" t="s">
        <v>7</v>
      </c>
      <c r="LD275" t="s">
        <v>7</v>
      </c>
      <c r="LE275" t="s">
        <v>7</v>
      </c>
      <c r="LF275" t="s">
        <v>7</v>
      </c>
      <c r="LG275" t="s">
        <v>7</v>
      </c>
      <c r="LH275" t="s">
        <v>7</v>
      </c>
      <c r="LI275" t="s">
        <v>7</v>
      </c>
      <c r="LJ275" t="s">
        <v>7</v>
      </c>
      <c r="LK275" t="s">
        <v>7</v>
      </c>
      <c r="LL275" t="s">
        <v>7</v>
      </c>
      <c r="LM275" t="s">
        <v>7</v>
      </c>
      <c r="LN275" t="s">
        <v>7</v>
      </c>
      <c r="LO275" t="s">
        <v>7</v>
      </c>
      <c r="LP275" t="s">
        <v>7</v>
      </c>
      <c r="LQ275" t="s">
        <v>7</v>
      </c>
      <c r="LR275" t="s">
        <v>7</v>
      </c>
      <c r="LS275" t="s">
        <v>7</v>
      </c>
      <c r="LT275" t="s">
        <v>7</v>
      </c>
      <c r="LU275" t="s">
        <v>7</v>
      </c>
      <c r="LV275" t="s">
        <v>7</v>
      </c>
      <c r="LW275" t="s">
        <v>7</v>
      </c>
      <c r="LX275" t="s">
        <v>7</v>
      </c>
      <c r="LY275" t="s">
        <v>7</v>
      </c>
      <c r="LZ275" t="s">
        <v>7</v>
      </c>
      <c r="MA275" t="s">
        <v>7</v>
      </c>
      <c r="MB275" t="s">
        <v>7</v>
      </c>
      <c r="MC275" t="s">
        <v>7</v>
      </c>
      <c r="MD275" t="s">
        <v>7</v>
      </c>
      <c r="ME275" t="s">
        <v>7</v>
      </c>
      <c r="MF275" t="s">
        <v>7</v>
      </c>
      <c r="MG275" t="s">
        <v>7</v>
      </c>
      <c r="MH275" t="s">
        <v>7</v>
      </c>
      <c r="MI275" t="s">
        <v>7</v>
      </c>
      <c r="MJ275" t="s">
        <v>7</v>
      </c>
      <c r="MK275" t="s">
        <v>7</v>
      </c>
      <c r="ML275" t="s">
        <v>7</v>
      </c>
      <c r="MM275" t="s">
        <v>7</v>
      </c>
      <c r="MN275" t="s">
        <v>7</v>
      </c>
      <c r="MO275" t="s">
        <v>7</v>
      </c>
      <c r="MP275" t="s">
        <v>7</v>
      </c>
      <c r="MQ275" t="s">
        <v>7</v>
      </c>
      <c r="MR275" t="s">
        <v>7</v>
      </c>
      <c r="MS275" t="s">
        <v>7</v>
      </c>
      <c r="MT275" t="s">
        <v>7</v>
      </c>
      <c r="MU275" t="s">
        <v>7</v>
      </c>
      <c r="MV275" t="s">
        <v>7</v>
      </c>
      <c r="MW275" t="s">
        <v>7</v>
      </c>
      <c r="MX275" t="s">
        <v>7</v>
      </c>
      <c r="MY275" t="s">
        <v>7</v>
      </c>
      <c r="MZ275" t="s">
        <v>7</v>
      </c>
      <c r="NA275" t="s">
        <v>7</v>
      </c>
      <c r="NB275" t="s">
        <v>7</v>
      </c>
      <c r="NC275" t="s">
        <v>7</v>
      </c>
      <c r="ND275" t="s">
        <v>7</v>
      </c>
      <c r="NE275" t="s">
        <v>7</v>
      </c>
      <c r="NF275" t="s">
        <v>7</v>
      </c>
      <c r="NG275" t="s">
        <v>7</v>
      </c>
      <c r="NH275" t="s">
        <v>7</v>
      </c>
      <c r="NI275" t="s">
        <v>7</v>
      </c>
      <c r="NJ275" t="s">
        <v>7</v>
      </c>
    </row>
    <row r="276" spans="1:374">
      <c r="A276">
        <v>275</v>
      </c>
      <c r="B276" t="s">
        <v>7</v>
      </c>
      <c r="C276" t="s">
        <v>7</v>
      </c>
      <c r="D276" t="s">
        <v>7</v>
      </c>
      <c r="E276" t="s">
        <v>7</v>
      </c>
      <c r="F276" t="s">
        <v>7</v>
      </c>
      <c r="H276" t="s">
        <v>7</v>
      </c>
      <c r="I276" t="s">
        <v>7</v>
      </c>
      <c r="J276" t="s">
        <v>7</v>
      </c>
      <c r="K276" t="s">
        <v>7</v>
      </c>
      <c r="L276" t="s">
        <v>7</v>
      </c>
      <c r="M276" t="s">
        <v>7</v>
      </c>
      <c r="N276" t="s">
        <v>7</v>
      </c>
      <c r="O276" t="s">
        <v>7</v>
      </c>
      <c r="P276" t="s">
        <v>7</v>
      </c>
      <c r="Q276" t="s">
        <v>7</v>
      </c>
      <c r="R276" t="s">
        <v>7</v>
      </c>
      <c r="S276" t="s">
        <v>7</v>
      </c>
      <c r="T276" t="s">
        <v>7</v>
      </c>
      <c r="U276" t="s">
        <v>7</v>
      </c>
      <c r="V276" t="s">
        <v>7</v>
      </c>
      <c r="W276" t="s">
        <v>7</v>
      </c>
      <c r="X276" t="s">
        <v>7</v>
      </c>
      <c r="Y276" t="s">
        <v>7</v>
      </c>
      <c r="Z276" t="s">
        <v>7</v>
      </c>
      <c r="AA276" t="s">
        <v>7</v>
      </c>
      <c r="AB276" t="s">
        <v>7</v>
      </c>
      <c r="AC276" t="s">
        <v>7</v>
      </c>
      <c r="AD276" t="s">
        <v>7</v>
      </c>
      <c r="AE276" t="s">
        <v>7</v>
      </c>
      <c r="AF276" t="s">
        <v>7</v>
      </c>
      <c r="AG276" t="s">
        <v>7</v>
      </c>
      <c r="AH276" t="s">
        <v>7</v>
      </c>
      <c r="AI276" t="s">
        <v>7</v>
      </c>
      <c r="AJ276" t="s">
        <v>7</v>
      </c>
      <c r="AK276" t="s">
        <v>7</v>
      </c>
      <c r="AL276" t="s">
        <v>7</v>
      </c>
      <c r="AM276" t="s">
        <v>7</v>
      </c>
      <c r="AN276" t="s">
        <v>7</v>
      </c>
      <c r="AO276" t="s">
        <v>7</v>
      </c>
      <c r="AP276" t="s">
        <v>7</v>
      </c>
      <c r="AQ276" t="s">
        <v>7</v>
      </c>
      <c r="AR276" t="s">
        <v>7</v>
      </c>
      <c r="AS276" t="s">
        <v>7</v>
      </c>
      <c r="AT276" t="s">
        <v>7</v>
      </c>
      <c r="AU276" t="s">
        <v>7</v>
      </c>
      <c r="AV276" t="s">
        <v>7</v>
      </c>
      <c r="AW276" t="s">
        <v>7</v>
      </c>
      <c r="AX276" t="s">
        <v>7</v>
      </c>
      <c r="AY276" t="s">
        <v>7</v>
      </c>
      <c r="AZ276" t="s">
        <v>7</v>
      </c>
      <c r="BA276" t="s">
        <v>7</v>
      </c>
      <c r="BB276" t="s">
        <v>7</v>
      </c>
      <c r="BC276" t="s">
        <v>7</v>
      </c>
      <c r="BD276" t="s">
        <v>7</v>
      </c>
      <c r="BE276" t="s">
        <v>7</v>
      </c>
      <c r="BF276" t="s">
        <v>7</v>
      </c>
      <c r="BG276" t="s">
        <v>7</v>
      </c>
      <c r="BH276" t="s">
        <v>7</v>
      </c>
      <c r="BI276" t="s">
        <v>7</v>
      </c>
      <c r="BJ276" t="s">
        <v>7</v>
      </c>
      <c r="BK276" t="s">
        <v>7</v>
      </c>
      <c r="BL276" t="s">
        <v>7</v>
      </c>
      <c r="BM276" t="s">
        <v>7</v>
      </c>
      <c r="BN276" t="s">
        <v>7</v>
      </c>
      <c r="BO276" t="s">
        <v>7</v>
      </c>
      <c r="BP276" t="s">
        <v>7</v>
      </c>
      <c r="BQ276" t="s">
        <v>7</v>
      </c>
      <c r="BR276" t="s">
        <v>7</v>
      </c>
      <c r="BS276" t="s">
        <v>7</v>
      </c>
      <c r="BT276" t="s">
        <v>7</v>
      </c>
      <c r="BU276" t="s">
        <v>7</v>
      </c>
      <c r="BV276" t="s">
        <v>7</v>
      </c>
      <c r="BW276" t="s">
        <v>7</v>
      </c>
      <c r="BX276" t="s">
        <v>7</v>
      </c>
      <c r="BY276" t="s">
        <v>7</v>
      </c>
      <c r="BZ276" t="s">
        <v>7</v>
      </c>
      <c r="CA276" t="s">
        <v>7</v>
      </c>
      <c r="CB276" t="s">
        <v>7</v>
      </c>
      <c r="CC276" t="s">
        <v>7</v>
      </c>
      <c r="CD276" t="s">
        <v>7</v>
      </c>
      <c r="CE276" t="s">
        <v>7</v>
      </c>
      <c r="CF276" t="s">
        <v>7</v>
      </c>
      <c r="CG276" t="s">
        <v>7</v>
      </c>
      <c r="CH276" t="s">
        <v>7</v>
      </c>
      <c r="CI276" t="s">
        <v>7</v>
      </c>
      <c r="CJ276" t="s">
        <v>7</v>
      </c>
      <c r="CK276" t="s">
        <v>7</v>
      </c>
      <c r="CL276" t="s">
        <v>7</v>
      </c>
      <c r="CM276" t="s">
        <v>7</v>
      </c>
      <c r="CN276" t="s">
        <v>7</v>
      </c>
      <c r="CO276" t="s">
        <v>7</v>
      </c>
      <c r="CP276" t="s">
        <v>7</v>
      </c>
      <c r="CQ276" t="s">
        <v>7</v>
      </c>
      <c r="CR276" t="s">
        <v>7</v>
      </c>
      <c r="CS276" t="s">
        <v>7</v>
      </c>
      <c r="CT276" t="s">
        <v>7</v>
      </c>
      <c r="CU276" t="s">
        <v>7</v>
      </c>
      <c r="CV276" t="s">
        <v>7</v>
      </c>
      <c r="CW276" t="s">
        <v>7</v>
      </c>
      <c r="CX276" t="s">
        <v>7</v>
      </c>
      <c r="CY276" t="s">
        <v>7</v>
      </c>
      <c r="CZ276" t="s">
        <v>7</v>
      </c>
      <c r="DA276" t="s">
        <v>7</v>
      </c>
      <c r="DB276" t="s">
        <v>7</v>
      </c>
      <c r="DC276" t="s">
        <v>7</v>
      </c>
      <c r="DD276" t="s">
        <v>7</v>
      </c>
      <c r="DE276" t="s">
        <v>7</v>
      </c>
      <c r="DF276" t="s">
        <v>7</v>
      </c>
      <c r="DG276" t="s">
        <v>7</v>
      </c>
      <c r="DH276" t="s">
        <v>7</v>
      </c>
      <c r="DI276" t="s">
        <v>7</v>
      </c>
      <c r="DJ276" t="s">
        <v>7</v>
      </c>
      <c r="DK276" t="s">
        <v>7</v>
      </c>
      <c r="DL276" t="s">
        <v>7</v>
      </c>
      <c r="DM276" t="s">
        <v>7</v>
      </c>
      <c r="DN276" t="s">
        <v>7</v>
      </c>
      <c r="DO276" t="s">
        <v>7</v>
      </c>
      <c r="DP276" t="s">
        <v>7</v>
      </c>
      <c r="DQ276" t="s">
        <v>7</v>
      </c>
      <c r="DR276" t="s">
        <v>7</v>
      </c>
      <c r="DS276" t="s">
        <v>7</v>
      </c>
      <c r="DT276" t="s">
        <v>7</v>
      </c>
      <c r="DU276" t="s">
        <v>7</v>
      </c>
      <c r="DV276" t="s">
        <v>7</v>
      </c>
      <c r="DW276" t="s">
        <v>7</v>
      </c>
      <c r="DX276" t="s">
        <v>7</v>
      </c>
      <c r="DY276" t="s">
        <v>7</v>
      </c>
      <c r="DZ276" t="s">
        <v>7</v>
      </c>
      <c r="EA276" t="s">
        <v>7</v>
      </c>
      <c r="EB276" t="s">
        <v>7</v>
      </c>
      <c r="EC276" t="s">
        <v>7</v>
      </c>
      <c r="ED276" t="s">
        <v>7</v>
      </c>
      <c r="EE276" t="s">
        <v>7</v>
      </c>
      <c r="EF276" t="s">
        <v>7</v>
      </c>
      <c r="EG276" t="s">
        <v>7</v>
      </c>
      <c r="EH276" t="s">
        <v>7</v>
      </c>
      <c r="EI276" t="s">
        <v>7</v>
      </c>
      <c r="EJ276" t="s">
        <v>7</v>
      </c>
      <c r="EK276" t="s">
        <v>7</v>
      </c>
      <c r="EL276" t="s">
        <v>7</v>
      </c>
      <c r="EM276" t="s">
        <v>7</v>
      </c>
      <c r="EN276" t="s">
        <v>7</v>
      </c>
      <c r="EO276" t="s">
        <v>7</v>
      </c>
      <c r="EP276" t="s">
        <v>7</v>
      </c>
      <c r="EQ276" t="s">
        <v>7</v>
      </c>
      <c r="ER276" t="s">
        <v>7</v>
      </c>
      <c r="ES276" t="s">
        <v>7</v>
      </c>
      <c r="ET276" t="s">
        <v>7</v>
      </c>
      <c r="EU276" t="s">
        <v>7</v>
      </c>
      <c r="EV276" t="s">
        <v>7</v>
      </c>
      <c r="EW276" t="s">
        <v>7</v>
      </c>
      <c r="EX276" t="s">
        <v>7</v>
      </c>
      <c r="EY276" t="s">
        <v>7</v>
      </c>
      <c r="EZ276" t="s">
        <v>7</v>
      </c>
      <c r="FA276" t="s">
        <v>7</v>
      </c>
      <c r="FB276" t="s">
        <v>7</v>
      </c>
      <c r="FC276" t="s">
        <v>7</v>
      </c>
      <c r="FD276" t="s">
        <v>7</v>
      </c>
      <c r="FE276" t="s">
        <v>7</v>
      </c>
      <c r="FF276" t="s">
        <v>7</v>
      </c>
      <c r="FG276" t="s">
        <v>7</v>
      </c>
      <c r="FH276" t="s">
        <v>7</v>
      </c>
      <c r="FI276" t="s">
        <v>7</v>
      </c>
      <c r="FJ276" t="s">
        <v>7</v>
      </c>
      <c r="FK276" t="s">
        <v>7</v>
      </c>
      <c r="FL276" t="s">
        <v>7</v>
      </c>
      <c r="FM276" t="s">
        <v>7</v>
      </c>
      <c r="FN276" t="s">
        <v>7</v>
      </c>
      <c r="FO276" t="s">
        <v>7</v>
      </c>
      <c r="FP276" t="s">
        <v>7</v>
      </c>
      <c r="FQ276" t="s">
        <v>7</v>
      </c>
      <c r="FR276" t="s">
        <v>7</v>
      </c>
      <c r="FS276" t="s">
        <v>7</v>
      </c>
      <c r="FT276" t="s">
        <v>7</v>
      </c>
      <c r="FU276" t="s">
        <v>7</v>
      </c>
      <c r="FV276" t="s">
        <v>7</v>
      </c>
      <c r="FW276" t="s">
        <v>7</v>
      </c>
      <c r="FX276" t="s">
        <v>7</v>
      </c>
      <c r="FY276" t="s">
        <v>7</v>
      </c>
      <c r="FZ276" t="s">
        <v>7</v>
      </c>
      <c r="GA276" t="s">
        <v>7</v>
      </c>
      <c r="GB276" t="s">
        <v>7</v>
      </c>
      <c r="GC276" t="s">
        <v>7</v>
      </c>
      <c r="GD276" t="s">
        <v>7</v>
      </c>
      <c r="GE276" t="s">
        <v>7</v>
      </c>
      <c r="GF276" t="s">
        <v>7</v>
      </c>
      <c r="GG276" t="s">
        <v>7</v>
      </c>
      <c r="GH276" t="s">
        <v>7</v>
      </c>
      <c r="GI276" t="s">
        <v>7</v>
      </c>
      <c r="GJ276" t="s">
        <v>7</v>
      </c>
      <c r="GK276" t="s">
        <v>7</v>
      </c>
      <c r="GL276" t="s">
        <v>7</v>
      </c>
      <c r="GM276" t="s">
        <v>7</v>
      </c>
      <c r="GN276" t="s">
        <v>7</v>
      </c>
      <c r="GO276" t="s">
        <v>7</v>
      </c>
      <c r="GP276" t="s">
        <v>7</v>
      </c>
      <c r="GQ276" t="s">
        <v>7</v>
      </c>
      <c r="GR276" t="s">
        <v>7</v>
      </c>
      <c r="GS276" t="s">
        <v>7</v>
      </c>
      <c r="GT276" t="s">
        <v>7</v>
      </c>
      <c r="GU276" t="s">
        <v>7</v>
      </c>
      <c r="GV276" t="s">
        <v>7</v>
      </c>
      <c r="GW276" t="s">
        <v>7</v>
      </c>
      <c r="GX276" t="s">
        <v>7</v>
      </c>
      <c r="GY276" t="s">
        <v>7</v>
      </c>
      <c r="GZ276" t="s">
        <v>7</v>
      </c>
      <c r="HA276" t="s">
        <v>7</v>
      </c>
      <c r="HB276" t="s">
        <v>7</v>
      </c>
      <c r="HC276" t="s">
        <v>7</v>
      </c>
      <c r="HD276" t="s">
        <v>7</v>
      </c>
      <c r="HE276" t="s">
        <v>7</v>
      </c>
      <c r="HF276" t="s">
        <v>7</v>
      </c>
      <c r="HG276" t="s">
        <v>7</v>
      </c>
      <c r="HH276" t="s">
        <v>7</v>
      </c>
      <c r="HI276" t="s">
        <v>7</v>
      </c>
      <c r="HJ276" t="s">
        <v>7</v>
      </c>
      <c r="HK276" t="s">
        <v>7</v>
      </c>
      <c r="HL276" t="s">
        <v>7</v>
      </c>
      <c r="HM276" t="s">
        <v>7</v>
      </c>
      <c r="HN276" t="s">
        <v>7</v>
      </c>
      <c r="HO276" t="s">
        <v>7</v>
      </c>
      <c r="HP276" t="s">
        <v>7</v>
      </c>
      <c r="HQ276" t="s">
        <v>7</v>
      </c>
      <c r="HR276" t="s">
        <v>7</v>
      </c>
      <c r="HS276" t="s">
        <v>7</v>
      </c>
      <c r="HT276" t="s">
        <v>7</v>
      </c>
      <c r="HU276" t="s">
        <v>7</v>
      </c>
      <c r="HV276" t="s">
        <v>7</v>
      </c>
      <c r="HW276" t="s">
        <v>7</v>
      </c>
      <c r="HX276" t="s">
        <v>7</v>
      </c>
      <c r="HY276" t="s">
        <v>7</v>
      </c>
      <c r="HZ276" t="s">
        <v>7</v>
      </c>
      <c r="IA276" t="s">
        <v>7</v>
      </c>
      <c r="IB276" t="s">
        <v>7</v>
      </c>
      <c r="IC276" t="s">
        <v>7</v>
      </c>
      <c r="ID276" t="s">
        <v>7</v>
      </c>
      <c r="IE276" t="s">
        <v>7</v>
      </c>
      <c r="IF276" t="s">
        <v>7</v>
      </c>
      <c r="IG276" t="s">
        <v>7</v>
      </c>
      <c r="IH276" t="s">
        <v>7</v>
      </c>
      <c r="II276" t="s">
        <v>7</v>
      </c>
      <c r="IJ276" t="s">
        <v>7</v>
      </c>
      <c r="IK276" t="s">
        <v>7</v>
      </c>
      <c r="IL276" t="s">
        <v>7</v>
      </c>
      <c r="IM276" t="s">
        <v>7</v>
      </c>
      <c r="IN276" t="s">
        <v>7</v>
      </c>
      <c r="IO276" t="s">
        <v>7</v>
      </c>
      <c r="IP276" t="s">
        <v>7</v>
      </c>
      <c r="IQ276" t="s">
        <v>7</v>
      </c>
      <c r="IR276" t="s">
        <v>7</v>
      </c>
      <c r="IS276" t="s">
        <v>7</v>
      </c>
      <c r="IT276" t="s">
        <v>7</v>
      </c>
      <c r="IU276" t="s">
        <v>7</v>
      </c>
      <c r="IV276" t="s">
        <v>7</v>
      </c>
      <c r="IW276" t="s">
        <v>7</v>
      </c>
      <c r="IX276" t="s">
        <v>7</v>
      </c>
      <c r="IY276" t="s">
        <v>7</v>
      </c>
      <c r="IZ276" t="s">
        <v>7</v>
      </c>
      <c r="JA276" t="s">
        <v>7</v>
      </c>
      <c r="JB276" t="s">
        <v>7</v>
      </c>
      <c r="JC276" t="s">
        <v>7</v>
      </c>
      <c r="JD276" t="s">
        <v>7</v>
      </c>
      <c r="JE276" t="s">
        <v>7</v>
      </c>
      <c r="JF276" t="s">
        <v>7</v>
      </c>
      <c r="JG276" t="s">
        <v>7</v>
      </c>
      <c r="JH276" t="s">
        <v>7</v>
      </c>
      <c r="JI276" t="s">
        <v>7</v>
      </c>
      <c r="JJ276" t="s">
        <v>7</v>
      </c>
      <c r="JK276" t="s">
        <v>7</v>
      </c>
      <c r="JL276" t="s">
        <v>7</v>
      </c>
      <c r="JM276" t="s">
        <v>7</v>
      </c>
      <c r="JN276" t="s">
        <v>7</v>
      </c>
      <c r="JO276" t="s">
        <v>7</v>
      </c>
      <c r="JP276" t="s">
        <v>7</v>
      </c>
      <c r="JQ276" t="s">
        <v>7</v>
      </c>
      <c r="JR276" t="s">
        <v>7</v>
      </c>
      <c r="JS276" t="s">
        <v>7</v>
      </c>
      <c r="JT276" t="s">
        <v>7</v>
      </c>
      <c r="JU276" t="s">
        <v>7</v>
      </c>
      <c r="JV276" t="s">
        <v>7</v>
      </c>
      <c r="JW276" t="s">
        <v>7</v>
      </c>
      <c r="JX276" t="s">
        <v>7</v>
      </c>
      <c r="JY276" t="s">
        <v>7</v>
      </c>
      <c r="JZ276" t="s">
        <v>7</v>
      </c>
      <c r="KA276" t="s">
        <v>7</v>
      </c>
      <c r="KB276" t="s">
        <v>7</v>
      </c>
      <c r="KC276" t="s">
        <v>7</v>
      </c>
      <c r="KD276" t="s">
        <v>7</v>
      </c>
      <c r="KE276" t="s">
        <v>7</v>
      </c>
      <c r="KF276" t="s">
        <v>7</v>
      </c>
      <c r="KG276" t="s">
        <v>7</v>
      </c>
      <c r="KH276" t="s">
        <v>7</v>
      </c>
      <c r="KI276" t="s">
        <v>7</v>
      </c>
      <c r="KJ276" t="s">
        <v>7</v>
      </c>
      <c r="KK276" t="s">
        <v>7</v>
      </c>
      <c r="KL276" t="s">
        <v>7</v>
      </c>
      <c r="KM276" t="s">
        <v>7</v>
      </c>
      <c r="KN276" t="s">
        <v>7</v>
      </c>
      <c r="KO276" t="s">
        <v>7</v>
      </c>
      <c r="KP276" t="s">
        <v>7</v>
      </c>
      <c r="KQ276" t="s">
        <v>7</v>
      </c>
      <c r="KR276" t="s">
        <v>7</v>
      </c>
      <c r="KS276" t="s">
        <v>7</v>
      </c>
      <c r="KT276" t="s">
        <v>7</v>
      </c>
      <c r="KU276" t="s">
        <v>7</v>
      </c>
      <c r="KV276" t="s">
        <v>7</v>
      </c>
      <c r="KW276" t="s">
        <v>7</v>
      </c>
      <c r="KX276" t="s">
        <v>7</v>
      </c>
      <c r="KY276" t="s">
        <v>7</v>
      </c>
      <c r="KZ276" t="s">
        <v>7</v>
      </c>
      <c r="LA276" t="s">
        <v>7</v>
      </c>
      <c r="LB276" t="s">
        <v>7</v>
      </c>
      <c r="LC276" t="s">
        <v>7</v>
      </c>
      <c r="LD276" t="s">
        <v>7</v>
      </c>
      <c r="LE276" t="s">
        <v>7</v>
      </c>
      <c r="LF276" t="s">
        <v>7</v>
      </c>
      <c r="LG276" t="s">
        <v>7</v>
      </c>
      <c r="LH276" t="s">
        <v>7</v>
      </c>
      <c r="LI276" t="s">
        <v>7</v>
      </c>
      <c r="LJ276" t="s">
        <v>7</v>
      </c>
      <c r="LK276" t="s">
        <v>7</v>
      </c>
      <c r="LL276" t="s">
        <v>7</v>
      </c>
      <c r="LM276" t="s">
        <v>7</v>
      </c>
      <c r="LN276" t="s">
        <v>7</v>
      </c>
      <c r="LO276" t="s">
        <v>7</v>
      </c>
      <c r="LP276" t="s">
        <v>7</v>
      </c>
      <c r="LQ276" t="s">
        <v>7</v>
      </c>
      <c r="LR276" t="s">
        <v>7</v>
      </c>
      <c r="LS276" t="s">
        <v>7</v>
      </c>
      <c r="LT276" t="s">
        <v>7</v>
      </c>
      <c r="LU276" t="s">
        <v>7</v>
      </c>
      <c r="LV276" t="s">
        <v>7</v>
      </c>
      <c r="LW276" t="s">
        <v>7</v>
      </c>
      <c r="LX276" t="s">
        <v>7</v>
      </c>
      <c r="LY276" t="s">
        <v>7</v>
      </c>
      <c r="LZ276" t="s">
        <v>7</v>
      </c>
      <c r="MA276" t="s">
        <v>7</v>
      </c>
      <c r="MB276" t="s">
        <v>7</v>
      </c>
      <c r="MC276" t="s">
        <v>7</v>
      </c>
      <c r="MD276" t="s">
        <v>7</v>
      </c>
      <c r="ME276" t="s">
        <v>7</v>
      </c>
      <c r="MF276" t="s">
        <v>7</v>
      </c>
      <c r="MG276" t="s">
        <v>7</v>
      </c>
      <c r="MH276" t="s">
        <v>7</v>
      </c>
      <c r="MI276" t="s">
        <v>7</v>
      </c>
      <c r="MJ276" t="s">
        <v>7</v>
      </c>
      <c r="MK276" t="s">
        <v>7</v>
      </c>
      <c r="ML276" t="s">
        <v>7</v>
      </c>
      <c r="MM276" t="s">
        <v>7</v>
      </c>
      <c r="MN276" t="s">
        <v>7</v>
      </c>
      <c r="MO276" t="s">
        <v>7</v>
      </c>
      <c r="MP276" t="s">
        <v>7</v>
      </c>
      <c r="MQ276" t="s">
        <v>7</v>
      </c>
      <c r="MR276" t="s">
        <v>7</v>
      </c>
      <c r="MS276" t="s">
        <v>7</v>
      </c>
      <c r="MT276" t="s">
        <v>7</v>
      </c>
      <c r="MU276" t="s">
        <v>7</v>
      </c>
      <c r="MV276" t="s">
        <v>7</v>
      </c>
      <c r="MW276" t="s">
        <v>7</v>
      </c>
      <c r="MX276" t="s">
        <v>7</v>
      </c>
      <c r="MY276" t="s">
        <v>7</v>
      </c>
      <c r="MZ276" t="s">
        <v>7</v>
      </c>
      <c r="NA276" t="s">
        <v>7</v>
      </c>
      <c r="NB276" t="s">
        <v>7</v>
      </c>
      <c r="NC276" t="s">
        <v>7</v>
      </c>
      <c r="ND276" t="s">
        <v>7</v>
      </c>
      <c r="NE276" t="s">
        <v>7</v>
      </c>
      <c r="NF276" t="s">
        <v>7</v>
      </c>
      <c r="NG276" t="s">
        <v>7</v>
      </c>
      <c r="NH276" t="s">
        <v>7</v>
      </c>
      <c r="NI276" t="s">
        <v>7</v>
      </c>
      <c r="NJ276" t="s">
        <v>7</v>
      </c>
    </row>
    <row r="277" spans="1:374">
      <c r="A277">
        <v>276</v>
      </c>
      <c r="B277" t="s">
        <v>7</v>
      </c>
      <c r="C277" t="s">
        <v>7</v>
      </c>
      <c r="D277" t="s">
        <v>7</v>
      </c>
      <c r="E277" t="s">
        <v>7</v>
      </c>
      <c r="F277" t="s">
        <v>7</v>
      </c>
      <c r="H277" t="s">
        <v>7</v>
      </c>
      <c r="I277" t="s">
        <v>7</v>
      </c>
      <c r="J277" t="s">
        <v>7</v>
      </c>
      <c r="K277" t="s">
        <v>7</v>
      </c>
      <c r="L277" t="s">
        <v>7</v>
      </c>
      <c r="M277" t="s">
        <v>7</v>
      </c>
      <c r="N277" t="s">
        <v>7</v>
      </c>
      <c r="O277" t="s">
        <v>7</v>
      </c>
      <c r="P277" t="s">
        <v>7</v>
      </c>
      <c r="Q277" t="s">
        <v>7</v>
      </c>
      <c r="R277" t="s">
        <v>7</v>
      </c>
      <c r="S277" t="s">
        <v>7</v>
      </c>
      <c r="T277" t="s">
        <v>7</v>
      </c>
      <c r="U277" t="s">
        <v>7</v>
      </c>
      <c r="V277" t="s">
        <v>7</v>
      </c>
      <c r="W277" t="s">
        <v>7</v>
      </c>
      <c r="X277" t="s">
        <v>7</v>
      </c>
      <c r="Y277" t="s">
        <v>7</v>
      </c>
      <c r="Z277" t="s">
        <v>7</v>
      </c>
      <c r="AA277" t="s">
        <v>7</v>
      </c>
      <c r="AB277" t="s">
        <v>7</v>
      </c>
      <c r="AC277" t="s">
        <v>7</v>
      </c>
      <c r="AD277" t="s">
        <v>7</v>
      </c>
      <c r="AE277" t="s">
        <v>7</v>
      </c>
      <c r="AF277" t="s">
        <v>7</v>
      </c>
      <c r="AG277" t="s">
        <v>7</v>
      </c>
      <c r="AH277" t="s">
        <v>7</v>
      </c>
      <c r="AI277" t="s">
        <v>7</v>
      </c>
      <c r="AJ277" t="s">
        <v>7</v>
      </c>
      <c r="AK277" t="s">
        <v>7</v>
      </c>
      <c r="AL277" t="s">
        <v>7</v>
      </c>
      <c r="AM277" t="s">
        <v>7</v>
      </c>
      <c r="AN277" t="s">
        <v>7</v>
      </c>
      <c r="AO277" t="s">
        <v>7</v>
      </c>
      <c r="AP277" t="s">
        <v>7</v>
      </c>
      <c r="AQ277" t="s">
        <v>7</v>
      </c>
      <c r="AR277" t="s">
        <v>7</v>
      </c>
      <c r="AS277" t="s">
        <v>7</v>
      </c>
      <c r="AT277" t="s">
        <v>7</v>
      </c>
      <c r="AU277" t="s">
        <v>7</v>
      </c>
      <c r="AV277" t="s">
        <v>7</v>
      </c>
      <c r="AW277" t="s">
        <v>7</v>
      </c>
      <c r="AX277" t="s">
        <v>7</v>
      </c>
      <c r="AY277" t="s">
        <v>7</v>
      </c>
      <c r="AZ277" t="s">
        <v>7</v>
      </c>
      <c r="BA277" t="s">
        <v>7</v>
      </c>
      <c r="BB277" t="s">
        <v>7</v>
      </c>
      <c r="BC277" t="s">
        <v>7</v>
      </c>
      <c r="BD277" t="s">
        <v>7</v>
      </c>
      <c r="BE277" t="s">
        <v>7</v>
      </c>
      <c r="BF277" t="s">
        <v>7</v>
      </c>
      <c r="BG277" t="s">
        <v>7</v>
      </c>
      <c r="BH277" t="s">
        <v>7</v>
      </c>
      <c r="BI277" t="s">
        <v>7</v>
      </c>
      <c r="BJ277" t="s">
        <v>7</v>
      </c>
      <c r="BK277" t="s">
        <v>7</v>
      </c>
      <c r="BL277" t="s">
        <v>7</v>
      </c>
      <c r="BM277" t="s">
        <v>7</v>
      </c>
      <c r="BN277" t="s">
        <v>7</v>
      </c>
      <c r="BO277" t="s">
        <v>7</v>
      </c>
      <c r="BP277" t="s">
        <v>7</v>
      </c>
      <c r="BQ277" t="s">
        <v>7</v>
      </c>
      <c r="BR277" t="s">
        <v>7</v>
      </c>
      <c r="BS277" t="s">
        <v>7</v>
      </c>
      <c r="BT277" t="s">
        <v>7</v>
      </c>
      <c r="BU277" t="s">
        <v>7</v>
      </c>
      <c r="BV277" t="s">
        <v>7</v>
      </c>
      <c r="BW277" t="s">
        <v>7</v>
      </c>
      <c r="BX277" t="s">
        <v>7</v>
      </c>
      <c r="BY277" t="s">
        <v>7</v>
      </c>
      <c r="BZ277" t="s">
        <v>7</v>
      </c>
      <c r="CA277" t="s">
        <v>7</v>
      </c>
      <c r="CB277" t="s">
        <v>7</v>
      </c>
      <c r="CC277" t="s">
        <v>7</v>
      </c>
      <c r="CD277" t="s">
        <v>7</v>
      </c>
      <c r="CE277" t="s">
        <v>7</v>
      </c>
      <c r="CF277" t="s">
        <v>7</v>
      </c>
      <c r="CG277" t="s">
        <v>7</v>
      </c>
      <c r="CH277" t="s">
        <v>7</v>
      </c>
      <c r="CI277" t="s">
        <v>7</v>
      </c>
      <c r="CJ277" t="s">
        <v>7</v>
      </c>
      <c r="CK277" t="s">
        <v>7</v>
      </c>
      <c r="CL277" t="s">
        <v>7</v>
      </c>
      <c r="CM277" t="s">
        <v>7</v>
      </c>
      <c r="CN277" t="s">
        <v>7</v>
      </c>
      <c r="CO277" t="s">
        <v>7</v>
      </c>
      <c r="CP277" t="s">
        <v>7</v>
      </c>
      <c r="CQ277" t="s">
        <v>7</v>
      </c>
      <c r="CR277" t="s">
        <v>7</v>
      </c>
      <c r="CS277" t="s">
        <v>7</v>
      </c>
      <c r="CT277" t="s">
        <v>7</v>
      </c>
      <c r="CU277" t="s">
        <v>7</v>
      </c>
      <c r="CV277" t="s">
        <v>7</v>
      </c>
      <c r="CW277" t="s">
        <v>7</v>
      </c>
      <c r="CX277" t="s">
        <v>7</v>
      </c>
      <c r="CY277" t="s">
        <v>7</v>
      </c>
      <c r="CZ277" t="s">
        <v>7</v>
      </c>
      <c r="DA277" t="s">
        <v>7</v>
      </c>
      <c r="DB277" t="s">
        <v>7</v>
      </c>
      <c r="DC277" t="s">
        <v>7</v>
      </c>
      <c r="DD277" t="s">
        <v>7</v>
      </c>
      <c r="DE277" t="s">
        <v>7</v>
      </c>
      <c r="DF277" t="s">
        <v>7</v>
      </c>
      <c r="DG277" t="s">
        <v>7</v>
      </c>
      <c r="DH277" t="s">
        <v>7</v>
      </c>
      <c r="DI277" t="s">
        <v>7</v>
      </c>
      <c r="DJ277" t="s">
        <v>7</v>
      </c>
      <c r="DK277" t="s">
        <v>7</v>
      </c>
      <c r="DL277" t="s">
        <v>7</v>
      </c>
      <c r="DM277" t="s">
        <v>7</v>
      </c>
      <c r="DN277" t="s">
        <v>7</v>
      </c>
      <c r="DO277" t="s">
        <v>7</v>
      </c>
      <c r="DP277" t="s">
        <v>7</v>
      </c>
      <c r="DQ277" t="s">
        <v>7</v>
      </c>
      <c r="DR277" t="s">
        <v>7</v>
      </c>
      <c r="DS277" t="s">
        <v>7</v>
      </c>
      <c r="DT277" t="s">
        <v>7</v>
      </c>
      <c r="DU277" t="s">
        <v>7</v>
      </c>
      <c r="DV277" t="s">
        <v>7</v>
      </c>
      <c r="DW277" t="s">
        <v>7</v>
      </c>
      <c r="DX277" t="s">
        <v>7</v>
      </c>
      <c r="DY277" t="s">
        <v>7</v>
      </c>
      <c r="DZ277" t="s">
        <v>7</v>
      </c>
      <c r="EA277" t="s">
        <v>7</v>
      </c>
      <c r="EB277" t="s">
        <v>7</v>
      </c>
      <c r="EC277" t="s">
        <v>7</v>
      </c>
      <c r="ED277" t="s">
        <v>7</v>
      </c>
      <c r="EE277" t="s">
        <v>7</v>
      </c>
      <c r="EF277" t="s">
        <v>7</v>
      </c>
      <c r="EG277" t="s">
        <v>7</v>
      </c>
      <c r="EH277" t="s">
        <v>7</v>
      </c>
      <c r="EI277" t="s">
        <v>7</v>
      </c>
      <c r="EJ277" t="s">
        <v>7</v>
      </c>
      <c r="EK277" t="s">
        <v>7</v>
      </c>
      <c r="EL277" t="s">
        <v>7</v>
      </c>
      <c r="EM277" t="s">
        <v>7</v>
      </c>
      <c r="EN277" t="s">
        <v>7</v>
      </c>
      <c r="EO277" t="s">
        <v>7</v>
      </c>
      <c r="EP277" t="s">
        <v>7</v>
      </c>
      <c r="EQ277" t="s">
        <v>7</v>
      </c>
      <c r="ER277" t="s">
        <v>7</v>
      </c>
      <c r="ES277" t="s">
        <v>7</v>
      </c>
      <c r="ET277" t="s">
        <v>7</v>
      </c>
      <c r="EU277" t="s">
        <v>7</v>
      </c>
      <c r="EV277" t="s">
        <v>7</v>
      </c>
      <c r="EW277" t="s">
        <v>7</v>
      </c>
      <c r="EX277" t="s">
        <v>7</v>
      </c>
      <c r="EY277" t="s">
        <v>7</v>
      </c>
      <c r="EZ277" t="s">
        <v>7</v>
      </c>
      <c r="FA277" t="s">
        <v>7</v>
      </c>
      <c r="FB277" t="s">
        <v>7</v>
      </c>
      <c r="FC277" t="s">
        <v>7</v>
      </c>
      <c r="FD277" t="s">
        <v>7</v>
      </c>
      <c r="FE277" t="s">
        <v>7</v>
      </c>
      <c r="FF277" t="s">
        <v>7</v>
      </c>
      <c r="FG277" t="s">
        <v>7</v>
      </c>
      <c r="FH277" t="s">
        <v>7</v>
      </c>
      <c r="FI277" t="s">
        <v>7</v>
      </c>
      <c r="FJ277" t="s">
        <v>7</v>
      </c>
      <c r="FK277" t="s">
        <v>7</v>
      </c>
      <c r="FL277" t="s">
        <v>7</v>
      </c>
      <c r="FM277" t="s">
        <v>7</v>
      </c>
      <c r="FN277" t="s">
        <v>7</v>
      </c>
      <c r="FO277" t="s">
        <v>7</v>
      </c>
      <c r="FP277" t="s">
        <v>7</v>
      </c>
      <c r="FQ277" t="s">
        <v>7</v>
      </c>
      <c r="FR277" t="s">
        <v>7</v>
      </c>
      <c r="FS277" t="s">
        <v>7</v>
      </c>
      <c r="FT277" t="s">
        <v>7</v>
      </c>
      <c r="FU277" t="s">
        <v>7</v>
      </c>
      <c r="FV277" t="s">
        <v>7</v>
      </c>
      <c r="FW277" t="s">
        <v>7</v>
      </c>
      <c r="FX277" t="s">
        <v>7</v>
      </c>
      <c r="FY277" t="s">
        <v>7</v>
      </c>
      <c r="FZ277" t="s">
        <v>7</v>
      </c>
      <c r="GA277" t="s">
        <v>7</v>
      </c>
      <c r="GB277" t="s">
        <v>7</v>
      </c>
      <c r="GC277" t="s">
        <v>7</v>
      </c>
      <c r="GD277" t="s">
        <v>7</v>
      </c>
      <c r="GE277" t="s">
        <v>7</v>
      </c>
      <c r="GF277" t="s">
        <v>7</v>
      </c>
      <c r="GG277" t="s">
        <v>7</v>
      </c>
      <c r="GH277" t="s">
        <v>7</v>
      </c>
      <c r="GI277" t="s">
        <v>7</v>
      </c>
      <c r="GJ277" t="s">
        <v>7</v>
      </c>
      <c r="GK277" t="s">
        <v>7</v>
      </c>
      <c r="GL277" t="s">
        <v>7</v>
      </c>
      <c r="GM277" t="s">
        <v>7</v>
      </c>
      <c r="GN277" t="s">
        <v>7</v>
      </c>
      <c r="GO277" t="s">
        <v>7</v>
      </c>
      <c r="GP277" t="s">
        <v>7</v>
      </c>
      <c r="GQ277" t="s">
        <v>7</v>
      </c>
      <c r="GR277" t="s">
        <v>7</v>
      </c>
      <c r="GS277" t="s">
        <v>7</v>
      </c>
      <c r="GT277" t="s">
        <v>7</v>
      </c>
      <c r="GU277" t="s">
        <v>7</v>
      </c>
      <c r="GV277" t="s">
        <v>7</v>
      </c>
      <c r="GW277" t="s">
        <v>7</v>
      </c>
      <c r="GX277" t="s">
        <v>7</v>
      </c>
      <c r="GY277" t="s">
        <v>7</v>
      </c>
      <c r="GZ277" t="s">
        <v>7</v>
      </c>
      <c r="HA277" t="s">
        <v>7</v>
      </c>
      <c r="HB277" t="s">
        <v>7</v>
      </c>
      <c r="HC277" t="s">
        <v>7</v>
      </c>
      <c r="HD277" t="s">
        <v>7</v>
      </c>
      <c r="HE277" t="s">
        <v>7</v>
      </c>
      <c r="HF277" t="s">
        <v>7</v>
      </c>
      <c r="HG277" t="s">
        <v>7</v>
      </c>
      <c r="HH277" t="s">
        <v>7</v>
      </c>
      <c r="HI277" t="s">
        <v>7</v>
      </c>
      <c r="HJ277" t="s">
        <v>7</v>
      </c>
      <c r="HK277" t="s">
        <v>7</v>
      </c>
      <c r="HL277" t="s">
        <v>7</v>
      </c>
      <c r="HM277" t="s">
        <v>7</v>
      </c>
      <c r="HN277" t="s">
        <v>7</v>
      </c>
      <c r="HO277" t="s">
        <v>7</v>
      </c>
      <c r="HP277" t="s">
        <v>7</v>
      </c>
      <c r="HQ277" t="s">
        <v>7</v>
      </c>
      <c r="HR277" t="s">
        <v>7</v>
      </c>
      <c r="HS277" t="s">
        <v>7</v>
      </c>
      <c r="HT277" t="s">
        <v>7</v>
      </c>
      <c r="HU277" t="s">
        <v>7</v>
      </c>
      <c r="HV277" t="s">
        <v>7</v>
      </c>
      <c r="HW277" t="s">
        <v>7</v>
      </c>
      <c r="HX277" t="s">
        <v>7</v>
      </c>
      <c r="HY277" t="s">
        <v>7</v>
      </c>
      <c r="HZ277" t="s">
        <v>7</v>
      </c>
      <c r="IA277" t="s">
        <v>7</v>
      </c>
      <c r="IB277" t="s">
        <v>7</v>
      </c>
      <c r="IC277" t="s">
        <v>7</v>
      </c>
      <c r="ID277" t="s">
        <v>7</v>
      </c>
      <c r="IE277" t="s">
        <v>7</v>
      </c>
      <c r="IF277" t="s">
        <v>7</v>
      </c>
      <c r="IG277" t="s">
        <v>7</v>
      </c>
      <c r="IH277" t="s">
        <v>7</v>
      </c>
      <c r="II277" t="s">
        <v>7</v>
      </c>
      <c r="IJ277" t="s">
        <v>7</v>
      </c>
      <c r="IK277" t="s">
        <v>7</v>
      </c>
      <c r="IL277" t="s">
        <v>7</v>
      </c>
      <c r="IM277" t="s">
        <v>7</v>
      </c>
      <c r="IN277" t="s">
        <v>7</v>
      </c>
      <c r="IO277" t="s">
        <v>7</v>
      </c>
      <c r="IP277" t="s">
        <v>7</v>
      </c>
      <c r="IQ277" t="s">
        <v>7</v>
      </c>
      <c r="IR277" t="s">
        <v>7</v>
      </c>
      <c r="IS277" t="s">
        <v>7</v>
      </c>
      <c r="IT277" t="s">
        <v>7</v>
      </c>
      <c r="IU277" t="s">
        <v>7</v>
      </c>
      <c r="IV277" t="s">
        <v>7</v>
      </c>
      <c r="IW277" t="s">
        <v>7</v>
      </c>
      <c r="IX277" t="s">
        <v>7</v>
      </c>
      <c r="IY277" t="s">
        <v>7</v>
      </c>
      <c r="IZ277" t="s">
        <v>7</v>
      </c>
      <c r="JA277" t="s">
        <v>7</v>
      </c>
      <c r="JB277" t="s">
        <v>7</v>
      </c>
      <c r="JC277" t="s">
        <v>7</v>
      </c>
      <c r="JD277" t="s">
        <v>7</v>
      </c>
      <c r="JE277" t="s">
        <v>7</v>
      </c>
      <c r="JF277" t="s">
        <v>7</v>
      </c>
      <c r="JG277" t="s">
        <v>7</v>
      </c>
      <c r="JH277" t="s">
        <v>7</v>
      </c>
      <c r="JI277" t="s">
        <v>7</v>
      </c>
      <c r="JJ277" t="s">
        <v>7</v>
      </c>
      <c r="JK277" t="s">
        <v>7</v>
      </c>
      <c r="JL277" t="s">
        <v>7</v>
      </c>
      <c r="JM277" t="s">
        <v>7</v>
      </c>
      <c r="JN277" t="s">
        <v>7</v>
      </c>
      <c r="JO277" t="s">
        <v>7</v>
      </c>
      <c r="JP277" t="s">
        <v>7</v>
      </c>
      <c r="JQ277" t="s">
        <v>7</v>
      </c>
      <c r="JR277" t="s">
        <v>7</v>
      </c>
      <c r="JS277" t="s">
        <v>7</v>
      </c>
      <c r="JT277" t="s">
        <v>7</v>
      </c>
      <c r="JU277" t="s">
        <v>7</v>
      </c>
      <c r="JV277" t="s">
        <v>7</v>
      </c>
      <c r="JW277" t="s">
        <v>7</v>
      </c>
      <c r="JX277" t="s">
        <v>7</v>
      </c>
      <c r="JY277" t="s">
        <v>7</v>
      </c>
      <c r="JZ277" t="s">
        <v>7</v>
      </c>
      <c r="KA277" t="s">
        <v>7</v>
      </c>
      <c r="KB277" t="s">
        <v>7</v>
      </c>
      <c r="KC277" t="s">
        <v>7</v>
      </c>
      <c r="KD277" t="s">
        <v>7</v>
      </c>
      <c r="KE277" t="s">
        <v>7</v>
      </c>
      <c r="KF277" t="s">
        <v>7</v>
      </c>
      <c r="KG277" t="s">
        <v>7</v>
      </c>
      <c r="KH277" t="s">
        <v>7</v>
      </c>
      <c r="KI277" t="s">
        <v>7</v>
      </c>
      <c r="KJ277" t="s">
        <v>7</v>
      </c>
      <c r="KK277" t="s">
        <v>7</v>
      </c>
      <c r="KL277" t="s">
        <v>7</v>
      </c>
      <c r="KM277" t="s">
        <v>7</v>
      </c>
      <c r="KN277" t="s">
        <v>7</v>
      </c>
      <c r="KO277" t="s">
        <v>7</v>
      </c>
      <c r="KP277" t="s">
        <v>7</v>
      </c>
      <c r="KQ277" t="s">
        <v>7</v>
      </c>
      <c r="KR277" t="s">
        <v>7</v>
      </c>
      <c r="KS277" t="s">
        <v>7</v>
      </c>
      <c r="KT277" t="s">
        <v>7</v>
      </c>
      <c r="KU277" t="s">
        <v>7</v>
      </c>
      <c r="KV277" t="s">
        <v>7</v>
      </c>
      <c r="KW277" t="s">
        <v>7</v>
      </c>
      <c r="KX277" t="s">
        <v>7</v>
      </c>
      <c r="KY277" t="s">
        <v>7</v>
      </c>
      <c r="KZ277" t="s">
        <v>7</v>
      </c>
      <c r="LA277" t="s">
        <v>7</v>
      </c>
      <c r="LB277" t="s">
        <v>7</v>
      </c>
      <c r="LC277" t="s">
        <v>7</v>
      </c>
      <c r="LD277" t="s">
        <v>7</v>
      </c>
      <c r="LE277" t="s">
        <v>7</v>
      </c>
      <c r="LF277" t="s">
        <v>7</v>
      </c>
      <c r="LG277" t="s">
        <v>7</v>
      </c>
      <c r="LH277" t="s">
        <v>7</v>
      </c>
      <c r="LI277" t="s">
        <v>7</v>
      </c>
      <c r="LJ277" t="s">
        <v>7</v>
      </c>
      <c r="LK277" t="s">
        <v>7</v>
      </c>
      <c r="LL277" t="s">
        <v>7</v>
      </c>
      <c r="LM277" t="s">
        <v>7</v>
      </c>
      <c r="LN277" t="s">
        <v>7</v>
      </c>
      <c r="LO277" t="s">
        <v>7</v>
      </c>
      <c r="LP277" t="s">
        <v>7</v>
      </c>
      <c r="LQ277" t="s">
        <v>7</v>
      </c>
      <c r="LR277" t="s">
        <v>7</v>
      </c>
      <c r="LS277" t="s">
        <v>7</v>
      </c>
      <c r="LT277" t="s">
        <v>7</v>
      </c>
      <c r="LU277" t="s">
        <v>7</v>
      </c>
      <c r="LV277" t="s">
        <v>7</v>
      </c>
      <c r="LW277" t="s">
        <v>7</v>
      </c>
      <c r="LX277" t="s">
        <v>7</v>
      </c>
      <c r="LY277" t="s">
        <v>7</v>
      </c>
      <c r="LZ277" t="s">
        <v>7</v>
      </c>
      <c r="MA277" t="s">
        <v>7</v>
      </c>
      <c r="MB277" t="s">
        <v>7</v>
      </c>
      <c r="MC277" t="s">
        <v>7</v>
      </c>
      <c r="MD277" t="s">
        <v>7</v>
      </c>
      <c r="ME277" t="s">
        <v>7</v>
      </c>
      <c r="MF277" t="s">
        <v>7</v>
      </c>
      <c r="MG277" t="s">
        <v>7</v>
      </c>
      <c r="MH277" t="s">
        <v>7</v>
      </c>
      <c r="MI277" t="s">
        <v>7</v>
      </c>
      <c r="MJ277" t="s">
        <v>7</v>
      </c>
      <c r="MK277" t="s">
        <v>7</v>
      </c>
      <c r="ML277" t="s">
        <v>7</v>
      </c>
      <c r="MM277" t="s">
        <v>7</v>
      </c>
      <c r="MN277" t="s">
        <v>7</v>
      </c>
      <c r="MO277" t="s">
        <v>7</v>
      </c>
      <c r="MP277" t="s">
        <v>7</v>
      </c>
      <c r="MQ277" t="s">
        <v>7</v>
      </c>
      <c r="MR277" t="s">
        <v>7</v>
      </c>
      <c r="MS277" t="s">
        <v>7</v>
      </c>
      <c r="MT277" t="s">
        <v>7</v>
      </c>
      <c r="MU277" t="s">
        <v>7</v>
      </c>
      <c r="MV277" t="s">
        <v>7</v>
      </c>
      <c r="MW277" t="s">
        <v>7</v>
      </c>
      <c r="MX277" t="s">
        <v>7</v>
      </c>
      <c r="MY277" t="s">
        <v>7</v>
      </c>
      <c r="MZ277" t="s">
        <v>7</v>
      </c>
      <c r="NA277" t="s">
        <v>7</v>
      </c>
      <c r="NB277" t="s">
        <v>7</v>
      </c>
      <c r="NC277" t="s">
        <v>7</v>
      </c>
      <c r="ND277" t="s">
        <v>7</v>
      </c>
      <c r="NE277" t="s">
        <v>7</v>
      </c>
      <c r="NF277" t="s">
        <v>7</v>
      </c>
      <c r="NG277" t="s">
        <v>7</v>
      </c>
      <c r="NH277" t="s">
        <v>7</v>
      </c>
      <c r="NI277" t="s">
        <v>7</v>
      </c>
      <c r="NJ277" t="s">
        <v>7</v>
      </c>
    </row>
    <row r="278" spans="1:374">
      <c r="A278">
        <v>277</v>
      </c>
      <c r="B278" t="s">
        <v>7</v>
      </c>
      <c r="C278" t="s">
        <v>7</v>
      </c>
      <c r="D278" t="s">
        <v>7</v>
      </c>
      <c r="E278" t="s">
        <v>7</v>
      </c>
      <c r="F278" t="s">
        <v>7</v>
      </c>
      <c r="H278" t="s">
        <v>7</v>
      </c>
      <c r="I278" t="s">
        <v>7</v>
      </c>
      <c r="J278" t="s">
        <v>7</v>
      </c>
      <c r="K278" t="s">
        <v>7</v>
      </c>
      <c r="L278" t="s">
        <v>7</v>
      </c>
      <c r="M278" t="s">
        <v>7</v>
      </c>
      <c r="N278" t="s">
        <v>7</v>
      </c>
      <c r="O278" t="s">
        <v>7</v>
      </c>
      <c r="P278" t="s">
        <v>7</v>
      </c>
      <c r="Q278" t="s">
        <v>7</v>
      </c>
      <c r="R278" t="s">
        <v>7</v>
      </c>
      <c r="S278" t="s">
        <v>7</v>
      </c>
      <c r="T278" t="s">
        <v>7</v>
      </c>
      <c r="U278" t="s">
        <v>7</v>
      </c>
      <c r="V278" t="s">
        <v>7</v>
      </c>
      <c r="W278" t="s">
        <v>7</v>
      </c>
      <c r="X278" t="s">
        <v>7</v>
      </c>
      <c r="Y278" t="s">
        <v>7</v>
      </c>
      <c r="Z278" t="s">
        <v>7</v>
      </c>
      <c r="AA278" t="s">
        <v>7</v>
      </c>
      <c r="AB278" t="s">
        <v>7</v>
      </c>
      <c r="AC278" t="s">
        <v>7</v>
      </c>
      <c r="AD278" t="s">
        <v>7</v>
      </c>
      <c r="AE278" t="s">
        <v>7</v>
      </c>
      <c r="AF278" t="s">
        <v>7</v>
      </c>
      <c r="AG278" t="s">
        <v>7</v>
      </c>
      <c r="AH278" t="s">
        <v>7</v>
      </c>
      <c r="AI278" t="s">
        <v>7</v>
      </c>
      <c r="AJ278" t="s">
        <v>7</v>
      </c>
      <c r="AK278" t="s">
        <v>7</v>
      </c>
      <c r="AL278" t="s">
        <v>7</v>
      </c>
      <c r="AM278" t="s">
        <v>7</v>
      </c>
      <c r="AN278" t="s">
        <v>7</v>
      </c>
      <c r="AO278" t="s">
        <v>7</v>
      </c>
      <c r="AP278" t="s">
        <v>7</v>
      </c>
      <c r="AQ278" t="s">
        <v>7</v>
      </c>
      <c r="AR278" t="s">
        <v>7</v>
      </c>
      <c r="AS278" t="s">
        <v>7</v>
      </c>
      <c r="AT278" t="s">
        <v>7</v>
      </c>
      <c r="AU278" t="s">
        <v>7</v>
      </c>
      <c r="AV278" t="s">
        <v>7</v>
      </c>
      <c r="AW278" t="s">
        <v>7</v>
      </c>
      <c r="AX278" t="s">
        <v>7</v>
      </c>
      <c r="AY278" t="s">
        <v>7</v>
      </c>
      <c r="AZ278" t="s">
        <v>7</v>
      </c>
      <c r="BA278" t="s">
        <v>7</v>
      </c>
      <c r="BB278" t="s">
        <v>7</v>
      </c>
      <c r="BC278" t="s">
        <v>7</v>
      </c>
      <c r="BD278" t="s">
        <v>7</v>
      </c>
      <c r="BE278" t="s">
        <v>7</v>
      </c>
      <c r="BF278" t="s">
        <v>7</v>
      </c>
      <c r="BG278" t="s">
        <v>7</v>
      </c>
      <c r="BH278" t="s">
        <v>7</v>
      </c>
      <c r="BI278" t="s">
        <v>7</v>
      </c>
      <c r="BJ278" t="s">
        <v>7</v>
      </c>
      <c r="BK278" t="s">
        <v>7</v>
      </c>
      <c r="BL278" t="s">
        <v>7</v>
      </c>
      <c r="BM278" t="s">
        <v>7</v>
      </c>
      <c r="BN278" t="s">
        <v>7</v>
      </c>
      <c r="BO278" t="s">
        <v>7</v>
      </c>
      <c r="BP278" t="s">
        <v>7</v>
      </c>
      <c r="BQ278" t="s">
        <v>7</v>
      </c>
      <c r="BR278" t="s">
        <v>7</v>
      </c>
      <c r="BS278" t="s">
        <v>7</v>
      </c>
      <c r="BT278" t="s">
        <v>7</v>
      </c>
      <c r="BU278" t="s">
        <v>7</v>
      </c>
      <c r="BV278" t="s">
        <v>7</v>
      </c>
      <c r="BW278" t="s">
        <v>7</v>
      </c>
      <c r="BX278" t="s">
        <v>7</v>
      </c>
      <c r="BY278" t="s">
        <v>7</v>
      </c>
      <c r="BZ278" t="s">
        <v>7</v>
      </c>
      <c r="CA278" t="s">
        <v>7</v>
      </c>
      <c r="CB278" t="s">
        <v>7</v>
      </c>
      <c r="CC278" t="s">
        <v>7</v>
      </c>
      <c r="CD278" t="s">
        <v>7</v>
      </c>
      <c r="CE278" t="s">
        <v>7</v>
      </c>
      <c r="CF278" t="s">
        <v>7</v>
      </c>
      <c r="CG278" t="s">
        <v>7</v>
      </c>
      <c r="CH278" t="s">
        <v>7</v>
      </c>
      <c r="CI278" t="s">
        <v>7</v>
      </c>
      <c r="CJ278" t="s">
        <v>7</v>
      </c>
      <c r="CK278" t="s">
        <v>7</v>
      </c>
      <c r="CL278" t="s">
        <v>7</v>
      </c>
      <c r="CM278" t="s">
        <v>7</v>
      </c>
      <c r="CN278" t="s">
        <v>7</v>
      </c>
      <c r="CO278" t="s">
        <v>7</v>
      </c>
      <c r="CP278" t="s">
        <v>7</v>
      </c>
      <c r="CQ278" t="s">
        <v>7</v>
      </c>
      <c r="CR278" t="s">
        <v>7</v>
      </c>
      <c r="CS278" t="s">
        <v>7</v>
      </c>
      <c r="CT278" t="s">
        <v>7</v>
      </c>
      <c r="CU278" t="s">
        <v>7</v>
      </c>
      <c r="CV278" t="s">
        <v>7</v>
      </c>
      <c r="CW278" t="s">
        <v>7</v>
      </c>
      <c r="CX278" t="s">
        <v>7</v>
      </c>
      <c r="CY278" t="s">
        <v>7</v>
      </c>
      <c r="CZ278" t="s">
        <v>7</v>
      </c>
      <c r="DA278" t="s">
        <v>7</v>
      </c>
      <c r="DB278" t="s">
        <v>7</v>
      </c>
      <c r="DC278" t="s">
        <v>7</v>
      </c>
      <c r="DD278" t="s">
        <v>7</v>
      </c>
      <c r="DE278" t="s">
        <v>7</v>
      </c>
      <c r="DF278" t="s">
        <v>7</v>
      </c>
      <c r="DG278" t="s">
        <v>7</v>
      </c>
      <c r="DH278" t="s">
        <v>7</v>
      </c>
      <c r="DI278" t="s">
        <v>7</v>
      </c>
      <c r="DJ278" t="s">
        <v>7</v>
      </c>
      <c r="DK278" t="s">
        <v>7</v>
      </c>
      <c r="DL278" t="s">
        <v>7</v>
      </c>
      <c r="DM278" t="s">
        <v>7</v>
      </c>
      <c r="DN278" t="s">
        <v>7</v>
      </c>
      <c r="DO278" t="s">
        <v>7</v>
      </c>
      <c r="DP278" t="s">
        <v>7</v>
      </c>
      <c r="DQ278" t="s">
        <v>7</v>
      </c>
      <c r="DR278" t="s">
        <v>7</v>
      </c>
      <c r="DS278" t="s">
        <v>7</v>
      </c>
      <c r="DT278" t="s">
        <v>7</v>
      </c>
      <c r="DU278" t="s">
        <v>7</v>
      </c>
      <c r="DV278" t="s">
        <v>7</v>
      </c>
      <c r="DW278" t="s">
        <v>7</v>
      </c>
      <c r="DX278" t="s">
        <v>7</v>
      </c>
      <c r="DY278" t="s">
        <v>7</v>
      </c>
      <c r="DZ278" t="s">
        <v>7</v>
      </c>
      <c r="EA278" t="s">
        <v>7</v>
      </c>
      <c r="EB278" t="s">
        <v>7</v>
      </c>
      <c r="EC278" t="s">
        <v>7</v>
      </c>
      <c r="ED278" t="s">
        <v>7</v>
      </c>
      <c r="EE278" t="s">
        <v>7</v>
      </c>
      <c r="EF278" t="s">
        <v>7</v>
      </c>
      <c r="EG278" t="s">
        <v>7</v>
      </c>
      <c r="EH278" t="s">
        <v>7</v>
      </c>
      <c r="EI278" t="s">
        <v>7</v>
      </c>
      <c r="EJ278" t="s">
        <v>7</v>
      </c>
      <c r="EK278" t="s">
        <v>7</v>
      </c>
      <c r="EL278" t="s">
        <v>7</v>
      </c>
      <c r="EM278" t="s">
        <v>7</v>
      </c>
      <c r="EN278" t="s">
        <v>7</v>
      </c>
      <c r="EO278" t="s">
        <v>7</v>
      </c>
      <c r="EP278" t="s">
        <v>7</v>
      </c>
      <c r="EQ278" t="s">
        <v>7</v>
      </c>
      <c r="ER278" t="s">
        <v>7</v>
      </c>
      <c r="ES278" t="s">
        <v>7</v>
      </c>
      <c r="ET278" t="s">
        <v>7</v>
      </c>
      <c r="EU278" t="s">
        <v>7</v>
      </c>
      <c r="EV278" t="s">
        <v>7</v>
      </c>
      <c r="EW278" t="s">
        <v>7</v>
      </c>
      <c r="EX278" t="s">
        <v>7</v>
      </c>
      <c r="EY278" t="s">
        <v>7</v>
      </c>
      <c r="EZ278" t="s">
        <v>7</v>
      </c>
      <c r="FA278" t="s">
        <v>7</v>
      </c>
      <c r="FB278" t="s">
        <v>7</v>
      </c>
      <c r="FC278" t="s">
        <v>7</v>
      </c>
      <c r="FD278" t="s">
        <v>7</v>
      </c>
      <c r="FE278" t="s">
        <v>7</v>
      </c>
      <c r="FF278" t="s">
        <v>7</v>
      </c>
      <c r="FG278" t="s">
        <v>7</v>
      </c>
      <c r="FH278" t="s">
        <v>7</v>
      </c>
      <c r="FI278" t="s">
        <v>7</v>
      </c>
      <c r="FJ278" t="s">
        <v>7</v>
      </c>
      <c r="FK278" t="s">
        <v>7</v>
      </c>
      <c r="FL278" t="s">
        <v>7</v>
      </c>
      <c r="FM278" t="s">
        <v>7</v>
      </c>
      <c r="FN278" t="s">
        <v>7</v>
      </c>
      <c r="FO278" t="s">
        <v>7</v>
      </c>
      <c r="FP278" t="s">
        <v>7</v>
      </c>
      <c r="FQ278" t="s">
        <v>7</v>
      </c>
      <c r="FR278" t="s">
        <v>7</v>
      </c>
      <c r="FS278" t="s">
        <v>7</v>
      </c>
      <c r="FT278" t="s">
        <v>7</v>
      </c>
      <c r="FU278" t="s">
        <v>7</v>
      </c>
      <c r="FV278" t="s">
        <v>7</v>
      </c>
      <c r="FW278" t="s">
        <v>7</v>
      </c>
      <c r="FX278" t="s">
        <v>7</v>
      </c>
      <c r="FY278" t="s">
        <v>7</v>
      </c>
      <c r="FZ278" t="s">
        <v>7</v>
      </c>
      <c r="GA278" t="s">
        <v>7</v>
      </c>
      <c r="GB278" t="s">
        <v>7</v>
      </c>
      <c r="GC278" t="s">
        <v>7</v>
      </c>
      <c r="GD278" t="s">
        <v>7</v>
      </c>
      <c r="GE278" t="s">
        <v>7</v>
      </c>
      <c r="GF278" t="s">
        <v>7</v>
      </c>
      <c r="GG278" t="s">
        <v>7</v>
      </c>
      <c r="GH278" t="s">
        <v>7</v>
      </c>
      <c r="GI278" t="s">
        <v>7</v>
      </c>
      <c r="GJ278" t="s">
        <v>7</v>
      </c>
      <c r="GK278" t="s">
        <v>7</v>
      </c>
      <c r="GL278" t="s">
        <v>7</v>
      </c>
      <c r="GM278" t="s">
        <v>7</v>
      </c>
      <c r="GN278" t="s">
        <v>7</v>
      </c>
      <c r="GO278" t="s">
        <v>7</v>
      </c>
      <c r="GP278" t="s">
        <v>7</v>
      </c>
      <c r="GQ278" t="s">
        <v>7</v>
      </c>
      <c r="GR278" t="s">
        <v>7</v>
      </c>
      <c r="GS278" t="s">
        <v>7</v>
      </c>
      <c r="GT278" t="s">
        <v>7</v>
      </c>
      <c r="GU278" t="s">
        <v>7</v>
      </c>
      <c r="GV278" t="s">
        <v>7</v>
      </c>
      <c r="GW278" t="s">
        <v>7</v>
      </c>
      <c r="GX278" t="s">
        <v>7</v>
      </c>
      <c r="GY278" t="s">
        <v>7</v>
      </c>
      <c r="GZ278" t="s">
        <v>7</v>
      </c>
      <c r="HA278" t="s">
        <v>7</v>
      </c>
      <c r="HB278" t="s">
        <v>7</v>
      </c>
      <c r="HC278" t="s">
        <v>7</v>
      </c>
      <c r="HD278" t="s">
        <v>7</v>
      </c>
      <c r="HE278" t="s">
        <v>7</v>
      </c>
      <c r="HF278" t="s">
        <v>7</v>
      </c>
      <c r="HG278" t="s">
        <v>7</v>
      </c>
      <c r="HH278" t="s">
        <v>7</v>
      </c>
      <c r="HI278" t="s">
        <v>7</v>
      </c>
      <c r="HJ278" t="s">
        <v>7</v>
      </c>
      <c r="HK278" t="s">
        <v>7</v>
      </c>
      <c r="HL278" t="s">
        <v>7</v>
      </c>
      <c r="HM278" t="s">
        <v>7</v>
      </c>
      <c r="HN278" t="s">
        <v>7</v>
      </c>
      <c r="HO278" t="s">
        <v>7</v>
      </c>
      <c r="HP278" t="s">
        <v>7</v>
      </c>
      <c r="HQ278" t="s">
        <v>7</v>
      </c>
      <c r="HR278" t="s">
        <v>7</v>
      </c>
      <c r="HS278" t="s">
        <v>7</v>
      </c>
      <c r="HT278" t="s">
        <v>7</v>
      </c>
      <c r="HU278" t="s">
        <v>7</v>
      </c>
      <c r="HV278" t="s">
        <v>7</v>
      </c>
      <c r="HW278" t="s">
        <v>7</v>
      </c>
      <c r="HX278" t="s">
        <v>7</v>
      </c>
      <c r="HY278" t="s">
        <v>7</v>
      </c>
      <c r="HZ278" t="s">
        <v>7</v>
      </c>
      <c r="IA278" t="s">
        <v>7</v>
      </c>
      <c r="IB278" t="s">
        <v>7</v>
      </c>
      <c r="IC278" t="s">
        <v>7</v>
      </c>
      <c r="ID278" t="s">
        <v>7</v>
      </c>
      <c r="IE278" t="s">
        <v>7</v>
      </c>
      <c r="IF278" t="s">
        <v>7</v>
      </c>
      <c r="IG278" t="s">
        <v>7</v>
      </c>
      <c r="IH278" t="s">
        <v>7</v>
      </c>
      <c r="II278" t="s">
        <v>7</v>
      </c>
      <c r="IJ278" t="s">
        <v>7</v>
      </c>
      <c r="IK278" t="s">
        <v>7</v>
      </c>
      <c r="IL278" t="s">
        <v>7</v>
      </c>
      <c r="IM278" t="s">
        <v>7</v>
      </c>
      <c r="IN278" t="s">
        <v>7</v>
      </c>
      <c r="IO278" t="s">
        <v>7</v>
      </c>
      <c r="IP278" t="s">
        <v>7</v>
      </c>
      <c r="IQ278" t="s">
        <v>7</v>
      </c>
      <c r="IR278" t="s">
        <v>7</v>
      </c>
      <c r="IS278" t="s">
        <v>7</v>
      </c>
      <c r="IT278" t="s">
        <v>7</v>
      </c>
      <c r="IU278" t="s">
        <v>7</v>
      </c>
      <c r="IV278" t="s">
        <v>7</v>
      </c>
      <c r="IW278" t="s">
        <v>7</v>
      </c>
      <c r="IX278" t="s">
        <v>7</v>
      </c>
      <c r="IY278" t="s">
        <v>7</v>
      </c>
      <c r="IZ278" t="s">
        <v>7</v>
      </c>
      <c r="JA278" t="s">
        <v>7</v>
      </c>
      <c r="JB278" t="s">
        <v>7</v>
      </c>
      <c r="JC278" t="s">
        <v>7</v>
      </c>
      <c r="JD278" t="s">
        <v>7</v>
      </c>
      <c r="JE278" t="s">
        <v>7</v>
      </c>
      <c r="JF278" t="s">
        <v>7</v>
      </c>
      <c r="JG278" t="s">
        <v>7</v>
      </c>
      <c r="JH278" t="s">
        <v>7</v>
      </c>
      <c r="JI278" t="s">
        <v>7</v>
      </c>
      <c r="JJ278" t="s">
        <v>7</v>
      </c>
      <c r="JK278" t="s">
        <v>7</v>
      </c>
      <c r="JL278" t="s">
        <v>7</v>
      </c>
      <c r="JM278" t="s">
        <v>7</v>
      </c>
      <c r="JN278" t="s">
        <v>7</v>
      </c>
      <c r="JO278" t="s">
        <v>7</v>
      </c>
      <c r="JP278" t="s">
        <v>7</v>
      </c>
      <c r="JQ278" t="s">
        <v>7</v>
      </c>
      <c r="JR278" t="s">
        <v>7</v>
      </c>
      <c r="JS278" t="s">
        <v>7</v>
      </c>
      <c r="JT278" t="s">
        <v>7</v>
      </c>
      <c r="JU278" t="s">
        <v>7</v>
      </c>
      <c r="JV278" t="s">
        <v>7</v>
      </c>
      <c r="JW278" t="s">
        <v>7</v>
      </c>
      <c r="JX278" t="s">
        <v>7</v>
      </c>
      <c r="JY278" t="s">
        <v>7</v>
      </c>
      <c r="JZ278" t="s">
        <v>7</v>
      </c>
      <c r="KA278" t="s">
        <v>7</v>
      </c>
      <c r="KB278" t="s">
        <v>7</v>
      </c>
      <c r="KC278" t="s">
        <v>7</v>
      </c>
      <c r="KD278" t="s">
        <v>7</v>
      </c>
      <c r="KE278" t="s">
        <v>7</v>
      </c>
      <c r="KF278" t="s">
        <v>7</v>
      </c>
      <c r="KG278" t="s">
        <v>7</v>
      </c>
      <c r="KH278" t="s">
        <v>7</v>
      </c>
      <c r="KI278" t="s">
        <v>7</v>
      </c>
      <c r="KJ278" t="s">
        <v>7</v>
      </c>
      <c r="KK278" t="s">
        <v>7</v>
      </c>
      <c r="KL278" t="s">
        <v>7</v>
      </c>
      <c r="KM278" t="s">
        <v>7</v>
      </c>
      <c r="KN278" t="s">
        <v>7</v>
      </c>
      <c r="KO278" t="s">
        <v>7</v>
      </c>
      <c r="KP278" t="s">
        <v>7</v>
      </c>
      <c r="KQ278" t="s">
        <v>7</v>
      </c>
      <c r="KR278" t="s">
        <v>7</v>
      </c>
      <c r="KS278" t="s">
        <v>7</v>
      </c>
      <c r="KT278" t="s">
        <v>7</v>
      </c>
      <c r="KU278" t="s">
        <v>7</v>
      </c>
      <c r="KV278" t="s">
        <v>7</v>
      </c>
      <c r="KW278" t="s">
        <v>7</v>
      </c>
      <c r="KX278" t="s">
        <v>7</v>
      </c>
      <c r="KY278" t="s">
        <v>7</v>
      </c>
      <c r="KZ278" t="s">
        <v>7</v>
      </c>
      <c r="LA278" t="s">
        <v>7</v>
      </c>
      <c r="LB278" t="s">
        <v>7</v>
      </c>
      <c r="LC278" t="s">
        <v>7</v>
      </c>
      <c r="LD278" t="s">
        <v>7</v>
      </c>
      <c r="LE278" t="s">
        <v>7</v>
      </c>
      <c r="LF278" t="s">
        <v>7</v>
      </c>
      <c r="LG278" t="s">
        <v>7</v>
      </c>
      <c r="LH278" t="s">
        <v>7</v>
      </c>
      <c r="LI278" t="s">
        <v>7</v>
      </c>
      <c r="LJ278" t="s">
        <v>7</v>
      </c>
      <c r="LK278" t="s">
        <v>7</v>
      </c>
      <c r="LL278" t="s">
        <v>7</v>
      </c>
      <c r="LM278" t="s">
        <v>7</v>
      </c>
      <c r="LN278" t="s">
        <v>7</v>
      </c>
      <c r="LO278" t="s">
        <v>7</v>
      </c>
      <c r="LP278" t="s">
        <v>7</v>
      </c>
      <c r="LQ278" t="s">
        <v>7</v>
      </c>
      <c r="LR278" t="s">
        <v>7</v>
      </c>
      <c r="LS278" t="s">
        <v>7</v>
      </c>
      <c r="LT278" t="s">
        <v>7</v>
      </c>
      <c r="LU278" t="s">
        <v>7</v>
      </c>
      <c r="LV278" t="s">
        <v>7</v>
      </c>
      <c r="LW278" t="s">
        <v>7</v>
      </c>
      <c r="LX278" t="s">
        <v>7</v>
      </c>
      <c r="LY278" t="s">
        <v>7</v>
      </c>
      <c r="LZ278" t="s">
        <v>7</v>
      </c>
      <c r="MA278" t="s">
        <v>7</v>
      </c>
      <c r="MB278" t="s">
        <v>7</v>
      </c>
      <c r="MC278" t="s">
        <v>7</v>
      </c>
      <c r="MD278" t="s">
        <v>7</v>
      </c>
      <c r="ME278" t="s">
        <v>7</v>
      </c>
      <c r="MF278" t="s">
        <v>7</v>
      </c>
      <c r="MG278" t="s">
        <v>7</v>
      </c>
      <c r="MH278" t="s">
        <v>7</v>
      </c>
      <c r="MI278" t="s">
        <v>7</v>
      </c>
      <c r="MJ278" t="s">
        <v>7</v>
      </c>
      <c r="MK278" t="s">
        <v>7</v>
      </c>
      <c r="ML278" t="s">
        <v>7</v>
      </c>
      <c r="MM278" t="s">
        <v>7</v>
      </c>
      <c r="MN278" t="s">
        <v>7</v>
      </c>
      <c r="MO278" t="s">
        <v>7</v>
      </c>
      <c r="MP278" t="s">
        <v>7</v>
      </c>
      <c r="MQ278" t="s">
        <v>7</v>
      </c>
      <c r="MR278" t="s">
        <v>7</v>
      </c>
      <c r="MS278" t="s">
        <v>7</v>
      </c>
      <c r="MT278" t="s">
        <v>7</v>
      </c>
      <c r="MU278" t="s">
        <v>7</v>
      </c>
      <c r="MV278" t="s">
        <v>7</v>
      </c>
      <c r="MW278" t="s">
        <v>7</v>
      </c>
      <c r="MX278" t="s">
        <v>7</v>
      </c>
      <c r="MY278" t="s">
        <v>7</v>
      </c>
      <c r="MZ278" t="s">
        <v>7</v>
      </c>
      <c r="NA278" t="s">
        <v>7</v>
      </c>
      <c r="NB278" t="s">
        <v>7</v>
      </c>
      <c r="NC278" t="s">
        <v>7</v>
      </c>
      <c r="ND278" t="s">
        <v>7</v>
      </c>
      <c r="NE278" t="s">
        <v>7</v>
      </c>
      <c r="NF278" t="s">
        <v>7</v>
      </c>
      <c r="NG278" t="s">
        <v>7</v>
      </c>
      <c r="NH278" t="s">
        <v>7</v>
      </c>
      <c r="NI278" t="s">
        <v>7</v>
      </c>
      <c r="NJ278" t="s">
        <v>7</v>
      </c>
    </row>
    <row r="279" spans="1:374">
      <c r="A279">
        <v>278</v>
      </c>
      <c r="B279" t="s">
        <v>7</v>
      </c>
      <c r="C279" t="s">
        <v>7</v>
      </c>
      <c r="D279" t="s">
        <v>7</v>
      </c>
      <c r="E279" t="s">
        <v>7</v>
      </c>
      <c r="F279" t="s">
        <v>7</v>
      </c>
      <c r="H279" t="s">
        <v>7</v>
      </c>
      <c r="I279" t="s">
        <v>7</v>
      </c>
      <c r="J279" t="s">
        <v>7</v>
      </c>
      <c r="K279" t="s">
        <v>7</v>
      </c>
      <c r="L279" t="s">
        <v>7</v>
      </c>
      <c r="M279" t="s">
        <v>7</v>
      </c>
      <c r="N279" t="s">
        <v>7</v>
      </c>
      <c r="O279" t="s">
        <v>7</v>
      </c>
      <c r="P279" t="s">
        <v>7</v>
      </c>
      <c r="Q279" t="s">
        <v>7</v>
      </c>
      <c r="R279" t="s">
        <v>7</v>
      </c>
      <c r="S279" t="s">
        <v>7</v>
      </c>
      <c r="T279" t="s">
        <v>7</v>
      </c>
      <c r="U279" t="s">
        <v>7</v>
      </c>
      <c r="V279" t="s">
        <v>7</v>
      </c>
      <c r="W279" t="s">
        <v>7</v>
      </c>
      <c r="X279" t="s">
        <v>7</v>
      </c>
      <c r="Y279" t="s">
        <v>7</v>
      </c>
      <c r="Z279" t="s">
        <v>7</v>
      </c>
      <c r="AA279" t="s">
        <v>7</v>
      </c>
      <c r="AB279" t="s">
        <v>7</v>
      </c>
      <c r="AC279" t="s">
        <v>7</v>
      </c>
      <c r="AD279" t="s">
        <v>7</v>
      </c>
      <c r="AE279" t="s">
        <v>7</v>
      </c>
      <c r="AF279" t="s">
        <v>7</v>
      </c>
      <c r="AG279" t="s">
        <v>7</v>
      </c>
      <c r="AH279" t="s">
        <v>7</v>
      </c>
      <c r="AI279" t="s">
        <v>7</v>
      </c>
      <c r="AJ279" t="s">
        <v>7</v>
      </c>
      <c r="AK279" t="s">
        <v>7</v>
      </c>
      <c r="AL279" t="s">
        <v>7</v>
      </c>
      <c r="AM279" t="s">
        <v>7</v>
      </c>
      <c r="AN279" t="s">
        <v>7</v>
      </c>
      <c r="AO279" t="s">
        <v>7</v>
      </c>
      <c r="AP279" t="s">
        <v>7</v>
      </c>
      <c r="AQ279" t="s">
        <v>7</v>
      </c>
      <c r="AR279" t="s">
        <v>7</v>
      </c>
      <c r="AS279" t="s">
        <v>7</v>
      </c>
      <c r="AT279" t="s">
        <v>7</v>
      </c>
      <c r="AU279" t="s">
        <v>7</v>
      </c>
      <c r="AV279" t="s">
        <v>7</v>
      </c>
      <c r="AW279" t="s">
        <v>7</v>
      </c>
      <c r="AX279" t="s">
        <v>7</v>
      </c>
      <c r="AY279" t="s">
        <v>7</v>
      </c>
      <c r="AZ279" t="s">
        <v>7</v>
      </c>
      <c r="BA279" t="s">
        <v>7</v>
      </c>
      <c r="BB279" t="s">
        <v>7</v>
      </c>
      <c r="BC279" t="s">
        <v>7</v>
      </c>
      <c r="BD279" t="s">
        <v>7</v>
      </c>
      <c r="BE279" t="s">
        <v>7</v>
      </c>
      <c r="BF279" t="s">
        <v>7</v>
      </c>
      <c r="BG279" t="s">
        <v>7</v>
      </c>
      <c r="BH279" t="s">
        <v>7</v>
      </c>
      <c r="BI279" t="s">
        <v>7</v>
      </c>
      <c r="BJ279" t="s">
        <v>7</v>
      </c>
      <c r="BK279" t="s">
        <v>7</v>
      </c>
      <c r="BL279" t="s">
        <v>7</v>
      </c>
      <c r="BM279" t="s">
        <v>7</v>
      </c>
      <c r="BN279" t="s">
        <v>7</v>
      </c>
      <c r="BO279" t="s">
        <v>7</v>
      </c>
      <c r="BP279" t="s">
        <v>7</v>
      </c>
      <c r="BQ279" t="s">
        <v>7</v>
      </c>
      <c r="BR279" t="s">
        <v>7</v>
      </c>
      <c r="BS279" t="s">
        <v>7</v>
      </c>
      <c r="BT279" t="s">
        <v>7</v>
      </c>
      <c r="BU279" t="s">
        <v>7</v>
      </c>
      <c r="BV279" t="s">
        <v>7</v>
      </c>
      <c r="BW279" t="s">
        <v>7</v>
      </c>
      <c r="BX279" t="s">
        <v>7</v>
      </c>
      <c r="BY279" t="s">
        <v>7</v>
      </c>
      <c r="BZ279" t="s">
        <v>7</v>
      </c>
      <c r="CA279" t="s">
        <v>7</v>
      </c>
      <c r="CB279" t="s">
        <v>7</v>
      </c>
      <c r="CC279" t="s">
        <v>7</v>
      </c>
      <c r="CD279" t="s">
        <v>7</v>
      </c>
      <c r="CE279" t="s">
        <v>7</v>
      </c>
      <c r="CF279" t="s">
        <v>7</v>
      </c>
      <c r="CG279" t="s">
        <v>7</v>
      </c>
      <c r="CH279" t="s">
        <v>7</v>
      </c>
      <c r="CI279" t="s">
        <v>7</v>
      </c>
      <c r="CJ279" t="s">
        <v>7</v>
      </c>
      <c r="CK279" t="s">
        <v>7</v>
      </c>
      <c r="CL279" t="s">
        <v>7</v>
      </c>
      <c r="CM279" t="s">
        <v>7</v>
      </c>
      <c r="CN279" t="s">
        <v>7</v>
      </c>
      <c r="CO279" t="s">
        <v>7</v>
      </c>
      <c r="CP279" t="s">
        <v>7</v>
      </c>
      <c r="CQ279" t="s">
        <v>7</v>
      </c>
      <c r="CR279" t="s">
        <v>7</v>
      </c>
      <c r="CS279" t="s">
        <v>7</v>
      </c>
      <c r="CT279" t="s">
        <v>7</v>
      </c>
      <c r="CU279" t="s">
        <v>7</v>
      </c>
      <c r="CV279" t="s">
        <v>7</v>
      </c>
      <c r="CW279" t="s">
        <v>7</v>
      </c>
      <c r="CX279" t="s">
        <v>7</v>
      </c>
      <c r="CY279" t="s">
        <v>7</v>
      </c>
      <c r="CZ279" t="s">
        <v>7</v>
      </c>
      <c r="DA279" t="s">
        <v>7</v>
      </c>
      <c r="DB279" t="s">
        <v>7</v>
      </c>
      <c r="DC279" t="s">
        <v>7</v>
      </c>
      <c r="DD279" t="s">
        <v>7</v>
      </c>
      <c r="DE279" t="s">
        <v>7</v>
      </c>
      <c r="DF279" t="s">
        <v>7</v>
      </c>
      <c r="DG279" t="s">
        <v>7</v>
      </c>
      <c r="DH279" t="s">
        <v>7</v>
      </c>
      <c r="DI279" t="s">
        <v>7</v>
      </c>
      <c r="DJ279" t="s">
        <v>7</v>
      </c>
      <c r="DK279" t="s">
        <v>7</v>
      </c>
      <c r="DL279" t="s">
        <v>7</v>
      </c>
      <c r="DM279" t="s">
        <v>7</v>
      </c>
      <c r="DN279" t="s">
        <v>7</v>
      </c>
      <c r="DO279" t="s">
        <v>7</v>
      </c>
      <c r="DP279" t="s">
        <v>7</v>
      </c>
      <c r="DQ279" t="s">
        <v>7</v>
      </c>
      <c r="DR279" t="s">
        <v>7</v>
      </c>
      <c r="DS279" t="s">
        <v>7</v>
      </c>
      <c r="DT279" t="s">
        <v>7</v>
      </c>
      <c r="DU279" t="s">
        <v>7</v>
      </c>
      <c r="DV279" t="s">
        <v>7</v>
      </c>
      <c r="DW279" t="s">
        <v>7</v>
      </c>
      <c r="DX279" t="s">
        <v>7</v>
      </c>
      <c r="DY279" t="s">
        <v>7</v>
      </c>
      <c r="DZ279" t="s">
        <v>7</v>
      </c>
      <c r="EA279" t="s">
        <v>7</v>
      </c>
      <c r="EB279" t="s">
        <v>7</v>
      </c>
      <c r="EC279" t="s">
        <v>7</v>
      </c>
      <c r="ED279" t="s">
        <v>7</v>
      </c>
      <c r="EE279" t="s">
        <v>7</v>
      </c>
      <c r="EF279" t="s">
        <v>7</v>
      </c>
      <c r="EG279" t="s">
        <v>7</v>
      </c>
      <c r="EH279" t="s">
        <v>7</v>
      </c>
      <c r="EI279" t="s">
        <v>7</v>
      </c>
      <c r="EJ279" t="s">
        <v>7</v>
      </c>
      <c r="EK279" t="s">
        <v>7</v>
      </c>
      <c r="EL279" t="s">
        <v>7</v>
      </c>
      <c r="EM279" t="s">
        <v>7</v>
      </c>
      <c r="EN279" t="s">
        <v>7</v>
      </c>
      <c r="EO279" t="s">
        <v>7</v>
      </c>
      <c r="EP279" t="s">
        <v>7</v>
      </c>
      <c r="EQ279" t="s">
        <v>7</v>
      </c>
      <c r="ER279" t="s">
        <v>7</v>
      </c>
      <c r="ES279" t="s">
        <v>7</v>
      </c>
      <c r="ET279" t="s">
        <v>7</v>
      </c>
      <c r="EU279" t="s">
        <v>7</v>
      </c>
      <c r="EV279" t="s">
        <v>7</v>
      </c>
      <c r="EW279" t="s">
        <v>7</v>
      </c>
      <c r="EX279" t="s">
        <v>7</v>
      </c>
      <c r="EY279" t="s">
        <v>7</v>
      </c>
      <c r="EZ279" t="s">
        <v>7</v>
      </c>
      <c r="FA279" t="s">
        <v>7</v>
      </c>
      <c r="FB279" t="s">
        <v>7</v>
      </c>
      <c r="FC279" t="s">
        <v>7</v>
      </c>
      <c r="FD279" t="s">
        <v>7</v>
      </c>
      <c r="FE279" t="s">
        <v>7</v>
      </c>
      <c r="FF279" t="s">
        <v>7</v>
      </c>
      <c r="FG279" t="s">
        <v>7</v>
      </c>
      <c r="FH279" t="s">
        <v>7</v>
      </c>
      <c r="FI279" t="s">
        <v>7</v>
      </c>
      <c r="FJ279" t="s">
        <v>7</v>
      </c>
      <c r="FK279" t="s">
        <v>7</v>
      </c>
      <c r="FL279" t="s">
        <v>7</v>
      </c>
      <c r="FM279" t="s">
        <v>7</v>
      </c>
      <c r="FN279" t="s">
        <v>7</v>
      </c>
      <c r="FO279" t="s">
        <v>7</v>
      </c>
      <c r="FP279" t="s">
        <v>7</v>
      </c>
      <c r="FQ279" t="s">
        <v>7</v>
      </c>
      <c r="FR279" t="s">
        <v>7</v>
      </c>
      <c r="FS279" t="s">
        <v>7</v>
      </c>
      <c r="FT279" t="s">
        <v>7</v>
      </c>
      <c r="FU279" t="s">
        <v>7</v>
      </c>
      <c r="FV279" t="s">
        <v>7</v>
      </c>
      <c r="FW279" t="s">
        <v>7</v>
      </c>
      <c r="FX279" t="s">
        <v>7</v>
      </c>
      <c r="FY279" t="s">
        <v>7</v>
      </c>
      <c r="FZ279" t="s">
        <v>7</v>
      </c>
      <c r="GA279" t="s">
        <v>7</v>
      </c>
      <c r="GB279" t="s">
        <v>7</v>
      </c>
      <c r="GC279" t="s">
        <v>7</v>
      </c>
      <c r="GD279" t="s">
        <v>7</v>
      </c>
      <c r="GE279" t="s">
        <v>7</v>
      </c>
      <c r="GF279" t="s">
        <v>7</v>
      </c>
      <c r="GG279" t="s">
        <v>7</v>
      </c>
      <c r="GH279" t="s">
        <v>7</v>
      </c>
      <c r="GI279" t="s">
        <v>7</v>
      </c>
      <c r="GJ279" t="s">
        <v>7</v>
      </c>
      <c r="GK279" t="s">
        <v>7</v>
      </c>
      <c r="GL279" t="s">
        <v>7</v>
      </c>
      <c r="GM279" t="s">
        <v>7</v>
      </c>
      <c r="GN279" t="s">
        <v>7</v>
      </c>
      <c r="GO279" t="s">
        <v>7</v>
      </c>
      <c r="GP279" t="s">
        <v>7</v>
      </c>
      <c r="GQ279" t="s">
        <v>7</v>
      </c>
      <c r="GR279" t="s">
        <v>7</v>
      </c>
      <c r="GS279" t="s">
        <v>7</v>
      </c>
      <c r="GT279" t="s">
        <v>7</v>
      </c>
      <c r="GU279" t="s">
        <v>7</v>
      </c>
      <c r="GV279" t="s">
        <v>7</v>
      </c>
      <c r="GW279" t="s">
        <v>7</v>
      </c>
      <c r="GX279" t="s">
        <v>7</v>
      </c>
      <c r="GY279" t="s">
        <v>7</v>
      </c>
      <c r="GZ279" t="s">
        <v>7</v>
      </c>
      <c r="HA279" t="s">
        <v>7</v>
      </c>
      <c r="HB279" t="s">
        <v>7</v>
      </c>
      <c r="HC279" t="s">
        <v>7</v>
      </c>
      <c r="HD279" t="s">
        <v>7</v>
      </c>
      <c r="HE279" t="s">
        <v>7</v>
      </c>
      <c r="HF279" t="s">
        <v>7</v>
      </c>
      <c r="HG279" t="s">
        <v>7</v>
      </c>
      <c r="HH279" t="s">
        <v>7</v>
      </c>
      <c r="HI279" t="s">
        <v>7</v>
      </c>
      <c r="HJ279" t="s">
        <v>7</v>
      </c>
      <c r="HK279" t="s">
        <v>7</v>
      </c>
      <c r="HL279" t="s">
        <v>7</v>
      </c>
      <c r="HM279" t="s">
        <v>7</v>
      </c>
      <c r="HN279" t="s">
        <v>7</v>
      </c>
      <c r="HO279" t="s">
        <v>7</v>
      </c>
      <c r="HP279" t="s">
        <v>7</v>
      </c>
      <c r="HQ279" t="s">
        <v>7</v>
      </c>
      <c r="HR279" t="s">
        <v>7</v>
      </c>
      <c r="HS279" t="s">
        <v>7</v>
      </c>
      <c r="HT279" t="s">
        <v>7</v>
      </c>
      <c r="HU279" t="s">
        <v>7</v>
      </c>
      <c r="HV279" t="s">
        <v>7</v>
      </c>
      <c r="HW279" t="s">
        <v>7</v>
      </c>
      <c r="HX279" t="s">
        <v>7</v>
      </c>
      <c r="HY279" t="s">
        <v>7</v>
      </c>
      <c r="HZ279" t="s">
        <v>7</v>
      </c>
      <c r="IA279" t="s">
        <v>7</v>
      </c>
      <c r="IB279" t="s">
        <v>7</v>
      </c>
      <c r="IC279" t="s">
        <v>7</v>
      </c>
      <c r="ID279" t="s">
        <v>7</v>
      </c>
      <c r="IE279" t="s">
        <v>7</v>
      </c>
      <c r="IF279" t="s">
        <v>7</v>
      </c>
      <c r="IG279" t="s">
        <v>7</v>
      </c>
      <c r="IH279" t="s">
        <v>7</v>
      </c>
      <c r="II279" t="s">
        <v>7</v>
      </c>
      <c r="IJ279" t="s">
        <v>7</v>
      </c>
      <c r="IK279" t="s">
        <v>7</v>
      </c>
      <c r="IL279" t="s">
        <v>7</v>
      </c>
      <c r="IM279" t="s">
        <v>7</v>
      </c>
      <c r="IN279" t="s">
        <v>7</v>
      </c>
      <c r="IO279" t="s">
        <v>7</v>
      </c>
      <c r="IP279" t="s">
        <v>7</v>
      </c>
      <c r="IQ279" t="s">
        <v>7</v>
      </c>
      <c r="IR279" t="s">
        <v>7</v>
      </c>
      <c r="IS279" t="s">
        <v>7</v>
      </c>
      <c r="IT279" t="s">
        <v>7</v>
      </c>
      <c r="IU279" t="s">
        <v>7</v>
      </c>
      <c r="IV279" t="s">
        <v>7</v>
      </c>
      <c r="IW279" t="s">
        <v>7</v>
      </c>
      <c r="IX279" t="s">
        <v>7</v>
      </c>
      <c r="IY279" t="s">
        <v>7</v>
      </c>
      <c r="IZ279" t="s">
        <v>7</v>
      </c>
      <c r="JA279" t="s">
        <v>7</v>
      </c>
      <c r="JB279" t="s">
        <v>7</v>
      </c>
      <c r="JC279" t="s">
        <v>7</v>
      </c>
      <c r="JD279" t="s">
        <v>7</v>
      </c>
      <c r="JE279" t="s">
        <v>7</v>
      </c>
      <c r="JF279" t="s">
        <v>7</v>
      </c>
      <c r="JG279" t="s">
        <v>7</v>
      </c>
      <c r="JH279" t="s">
        <v>7</v>
      </c>
      <c r="JI279" t="s">
        <v>7</v>
      </c>
      <c r="JJ279" t="s">
        <v>7</v>
      </c>
      <c r="JK279" t="s">
        <v>7</v>
      </c>
      <c r="JL279" t="s">
        <v>7</v>
      </c>
      <c r="JM279" t="s">
        <v>7</v>
      </c>
      <c r="JN279" t="s">
        <v>7</v>
      </c>
      <c r="JO279" t="s">
        <v>7</v>
      </c>
      <c r="JP279" t="s">
        <v>7</v>
      </c>
      <c r="JQ279" t="s">
        <v>7</v>
      </c>
      <c r="JR279" t="s">
        <v>7</v>
      </c>
      <c r="JS279" t="s">
        <v>7</v>
      </c>
      <c r="JT279" t="s">
        <v>7</v>
      </c>
      <c r="JU279" t="s">
        <v>7</v>
      </c>
      <c r="JV279" t="s">
        <v>7</v>
      </c>
      <c r="JW279" t="s">
        <v>7</v>
      </c>
      <c r="JX279" t="s">
        <v>7</v>
      </c>
      <c r="JY279" t="s">
        <v>7</v>
      </c>
      <c r="JZ279" t="s">
        <v>7</v>
      </c>
      <c r="KA279" t="s">
        <v>7</v>
      </c>
      <c r="KB279" t="s">
        <v>7</v>
      </c>
      <c r="KC279" t="s">
        <v>7</v>
      </c>
      <c r="KD279" t="s">
        <v>7</v>
      </c>
      <c r="KE279" t="s">
        <v>7</v>
      </c>
      <c r="KF279" t="s">
        <v>7</v>
      </c>
      <c r="KG279" t="s">
        <v>7</v>
      </c>
      <c r="KH279" t="s">
        <v>7</v>
      </c>
      <c r="KI279" t="s">
        <v>7</v>
      </c>
      <c r="KJ279" t="s">
        <v>7</v>
      </c>
      <c r="KK279" t="s">
        <v>7</v>
      </c>
      <c r="KL279" t="s">
        <v>7</v>
      </c>
      <c r="KM279" t="s">
        <v>7</v>
      </c>
      <c r="KN279" t="s">
        <v>7</v>
      </c>
      <c r="KO279" t="s">
        <v>7</v>
      </c>
      <c r="KP279" t="s">
        <v>7</v>
      </c>
      <c r="KQ279" t="s">
        <v>7</v>
      </c>
      <c r="KR279" t="s">
        <v>7</v>
      </c>
      <c r="KS279" t="s">
        <v>7</v>
      </c>
      <c r="KT279" t="s">
        <v>7</v>
      </c>
      <c r="KU279" t="s">
        <v>7</v>
      </c>
      <c r="KV279" t="s">
        <v>7</v>
      </c>
      <c r="KW279" t="s">
        <v>7</v>
      </c>
      <c r="KX279" t="s">
        <v>7</v>
      </c>
      <c r="KY279" t="s">
        <v>7</v>
      </c>
      <c r="KZ279" t="s">
        <v>7</v>
      </c>
      <c r="LA279" t="s">
        <v>7</v>
      </c>
      <c r="LB279" t="s">
        <v>7</v>
      </c>
      <c r="LC279" t="s">
        <v>7</v>
      </c>
      <c r="LD279" t="s">
        <v>7</v>
      </c>
      <c r="LE279" t="s">
        <v>7</v>
      </c>
      <c r="LF279" t="s">
        <v>7</v>
      </c>
      <c r="LG279" t="s">
        <v>7</v>
      </c>
      <c r="LH279" t="s">
        <v>7</v>
      </c>
      <c r="LI279" t="s">
        <v>7</v>
      </c>
      <c r="LJ279" t="s">
        <v>7</v>
      </c>
      <c r="LK279" t="s">
        <v>7</v>
      </c>
      <c r="LL279" t="s">
        <v>7</v>
      </c>
      <c r="LM279" t="s">
        <v>7</v>
      </c>
      <c r="LN279" t="s">
        <v>7</v>
      </c>
      <c r="LO279" t="s">
        <v>7</v>
      </c>
      <c r="LP279" t="s">
        <v>7</v>
      </c>
      <c r="LQ279" t="s">
        <v>7</v>
      </c>
      <c r="LR279" t="s">
        <v>7</v>
      </c>
      <c r="LS279" t="s">
        <v>7</v>
      </c>
      <c r="LT279" t="s">
        <v>7</v>
      </c>
      <c r="LU279" t="s">
        <v>7</v>
      </c>
      <c r="LV279" t="s">
        <v>7</v>
      </c>
      <c r="LW279" t="s">
        <v>7</v>
      </c>
      <c r="LX279" t="s">
        <v>7</v>
      </c>
      <c r="LY279" t="s">
        <v>7</v>
      </c>
      <c r="LZ279" t="s">
        <v>7</v>
      </c>
      <c r="MA279" t="s">
        <v>7</v>
      </c>
      <c r="MB279" t="s">
        <v>7</v>
      </c>
      <c r="MC279" t="s">
        <v>7</v>
      </c>
      <c r="MD279" t="s">
        <v>7</v>
      </c>
      <c r="ME279" t="s">
        <v>7</v>
      </c>
      <c r="MF279" t="s">
        <v>7</v>
      </c>
      <c r="MG279" t="s">
        <v>7</v>
      </c>
      <c r="MH279" t="s">
        <v>7</v>
      </c>
      <c r="MI279" t="s">
        <v>7</v>
      </c>
      <c r="MJ279" t="s">
        <v>7</v>
      </c>
      <c r="MK279" t="s">
        <v>7</v>
      </c>
      <c r="ML279" t="s">
        <v>7</v>
      </c>
      <c r="MM279" t="s">
        <v>7</v>
      </c>
      <c r="MN279" t="s">
        <v>7</v>
      </c>
      <c r="MO279" t="s">
        <v>7</v>
      </c>
      <c r="MP279" t="s">
        <v>7</v>
      </c>
      <c r="MQ279" t="s">
        <v>7</v>
      </c>
      <c r="MR279" t="s">
        <v>7</v>
      </c>
      <c r="MS279" t="s">
        <v>7</v>
      </c>
      <c r="MT279" t="s">
        <v>7</v>
      </c>
      <c r="MU279" t="s">
        <v>7</v>
      </c>
      <c r="MV279" t="s">
        <v>7</v>
      </c>
      <c r="MW279" t="s">
        <v>7</v>
      </c>
      <c r="MX279" t="s">
        <v>7</v>
      </c>
      <c r="MY279" t="s">
        <v>7</v>
      </c>
      <c r="MZ279" t="s">
        <v>7</v>
      </c>
      <c r="NA279" t="s">
        <v>7</v>
      </c>
      <c r="NB279" t="s">
        <v>7</v>
      </c>
      <c r="NC279" t="s">
        <v>7</v>
      </c>
      <c r="ND279" t="s">
        <v>7</v>
      </c>
      <c r="NE279" t="s">
        <v>7</v>
      </c>
      <c r="NF279" t="s">
        <v>7</v>
      </c>
      <c r="NG279" t="s">
        <v>7</v>
      </c>
      <c r="NH279" t="s">
        <v>7</v>
      </c>
      <c r="NI279" t="s">
        <v>7</v>
      </c>
      <c r="NJ279" t="s">
        <v>7</v>
      </c>
    </row>
    <row r="280" spans="1:374">
      <c r="A280">
        <v>279</v>
      </c>
      <c r="B280" t="s">
        <v>7</v>
      </c>
      <c r="C280" t="s">
        <v>7</v>
      </c>
      <c r="D280" t="s">
        <v>7</v>
      </c>
      <c r="E280" t="s">
        <v>7</v>
      </c>
      <c r="F280" t="s">
        <v>7</v>
      </c>
      <c r="H280" t="s">
        <v>7</v>
      </c>
      <c r="I280" t="s">
        <v>7</v>
      </c>
      <c r="J280" t="s">
        <v>7</v>
      </c>
      <c r="K280" t="s">
        <v>7</v>
      </c>
      <c r="L280" t="s">
        <v>7</v>
      </c>
      <c r="M280" t="s">
        <v>7</v>
      </c>
      <c r="N280" t="s">
        <v>7</v>
      </c>
      <c r="O280" t="s">
        <v>7</v>
      </c>
      <c r="P280" t="s">
        <v>7</v>
      </c>
      <c r="Q280" t="s">
        <v>7</v>
      </c>
      <c r="R280" t="s">
        <v>7</v>
      </c>
      <c r="S280" t="s">
        <v>7</v>
      </c>
      <c r="T280" t="s">
        <v>7</v>
      </c>
      <c r="U280" t="s">
        <v>7</v>
      </c>
      <c r="V280" t="s">
        <v>7</v>
      </c>
      <c r="W280" t="s">
        <v>7</v>
      </c>
      <c r="X280" t="s">
        <v>7</v>
      </c>
      <c r="Y280" t="s">
        <v>7</v>
      </c>
      <c r="Z280" t="s">
        <v>7</v>
      </c>
      <c r="AA280" t="s">
        <v>7</v>
      </c>
      <c r="AB280" t="s">
        <v>7</v>
      </c>
      <c r="AC280" t="s">
        <v>7</v>
      </c>
      <c r="AD280" t="s">
        <v>7</v>
      </c>
      <c r="AE280" t="s">
        <v>7</v>
      </c>
      <c r="AF280" t="s">
        <v>7</v>
      </c>
      <c r="AG280" t="s">
        <v>7</v>
      </c>
      <c r="AH280" t="s">
        <v>7</v>
      </c>
      <c r="AI280" t="s">
        <v>7</v>
      </c>
      <c r="AJ280" t="s">
        <v>7</v>
      </c>
      <c r="AK280" t="s">
        <v>7</v>
      </c>
      <c r="AL280" t="s">
        <v>7</v>
      </c>
      <c r="AM280" t="s">
        <v>7</v>
      </c>
      <c r="AN280" t="s">
        <v>7</v>
      </c>
      <c r="AO280" t="s">
        <v>7</v>
      </c>
      <c r="AP280" t="s">
        <v>7</v>
      </c>
      <c r="AQ280" t="s">
        <v>7</v>
      </c>
      <c r="AR280" t="s">
        <v>7</v>
      </c>
      <c r="AS280" t="s">
        <v>7</v>
      </c>
      <c r="AT280" t="s">
        <v>7</v>
      </c>
      <c r="AU280" t="s">
        <v>7</v>
      </c>
      <c r="AV280" t="s">
        <v>7</v>
      </c>
      <c r="AW280" t="s">
        <v>7</v>
      </c>
      <c r="AX280" t="s">
        <v>7</v>
      </c>
      <c r="AY280" t="s">
        <v>7</v>
      </c>
      <c r="AZ280" t="s">
        <v>7</v>
      </c>
      <c r="BA280" t="s">
        <v>7</v>
      </c>
      <c r="BB280" t="s">
        <v>7</v>
      </c>
      <c r="BC280" t="s">
        <v>7</v>
      </c>
      <c r="BD280" t="s">
        <v>7</v>
      </c>
      <c r="BE280" t="s">
        <v>7</v>
      </c>
      <c r="BF280" t="s">
        <v>7</v>
      </c>
      <c r="BG280" t="s">
        <v>7</v>
      </c>
      <c r="BH280" t="s">
        <v>7</v>
      </c>
      <c r="BI280" t="s">
        <v>7</v>
      </c>
      <c r="BJ280" t="s">
        <v>7</v>
      </c>
      <c r="BK280" t="s">
        <v>7</v>
      </c>
      <c r="BL280" t="s">
        <v>7</v>
      </c>
      <c r="BM280" t="s">
        <v>7</v>
      </c>
      <c r="BN280" t="s">
        <v>7</v>
      </c>
      <c r="BO280" t="s">
        <v>7</v>
      </c>
      <c r="BP280" t="s">
        <v>7</v>
      </c>
      <c r="BQ280" t="s">
        <v>7</v>
      </c>
      <c r="BR280" t="s">
        <v>7</v>
      </c>
      <c r="BS280" t="s">
        <v>7</v>
      </c>
      <c r="BT280" t="s">
        <v>7</v>
      </c>
      <c r="BU280" t="s">
        <v>7</v>
      </c>
      <c r="BV280" t="s">
        <v>7</v>
      </c>
      <c r="BW280" t="s">
        <v>7</v>
      </c>
      <c r="BX280" t="s">
        <v>7</v>
      </c>
      <c r="BY280" t="s">
        <v>7</v>
      </c>
      <c r="BZ280" t="s">
        <v>7</v>
      </c>
      <c r="CA280" t="s">
        <v>7</v>
      </c>
      <c r="CB280" t="s">
        <v>7</v>
      </c>
      <c r="CC280" t="s">
        <v>7</v>
      </c>
      <c r="CD280" t="s">
        <v>7</v>
      </c>
      <c r="CE280" t="s">
        <v>7</v>
      </c>
      <c r="CF280" t="s">
        <v>7</v>
      </c>
      <c r="CG280" t="s">
        <v>7</v>
      </c>
      <c r="CH280" t="s">
        <v>7</v>
      </c>
      <c r="CI280" t="s">
        <v>7</v>
      </c>
      <c r="CJ280" t="s">
        <v>7</v>
      </c>
      <c r="CK280" t="s">
        <v>7</v>
      </c>
      <c r="CL280" t="s">
        <v>7</v>
      </c>
      <c r="CM280" t="s">
        <v>7</v>
      </c>
      <c r="CN280" t="s">
        <v>7</v>
      </c>
      <c r="CO280" t="s">
        <v>7</v>
      </c>
      <c r="CP280" t="s">
        <v>7</v>
      </c>
      <c r="CQ280" t="s">
        <v>7</v>
      </c>
      <c r="CR280" t="s">
        <v>7</v>
      </c>
      <c r="CS280" t="s">
        <v>7</v>
      </c>
      <c r="CT280" t="s">
        <v>7</v>
      </c>
      <c r="CU280" t="s">
        <v>7</v>
      </c>
      <c r="CV280" t="s">
        <v>7</v>
      </c>
      <c r="CW280" t="s">
        <v>7</v>
      </c>
      <c r="CX280" t="s">
        <v>7</v>
      </c>
      <c r="CY280" t="s">
        <v>7</v>
      </c>
      <c r="CZ280" t="s">
        <v>7</v>
      </c>
      <c r="DA280" t="s">
        <v>7</v>
      </c>
      <c r="DB280" t="s">
        <v>7</v>
      </c>
      <c r="DC280" t="s">
        <v>7</v>
      </c>
      <c r="DD280" t="s">
        <v>7</v>
      </c>
      <c r="DE280" t="s">
        <v>7</v>
      </c>
      <c r="DF280" t="s">
        <v>7</v>
      </c>
      <c r="DG280" t="s">
        <v>7</v>
      </c>
      <c r="DH280" t="s">
        <v>7</v>
      </c>
      <c r="DI280" t="s">
        <v>7</v>
      </c>
      <c r="DJ280" t="s">
        <v>7</v>
      </c>
      <c r="DK280" t="s">
        <v>7</v>
      </c>
      <c r="DL280" t="s">
        <v>7</v>
      </c>
      <c r="DM280" t="s">
        <v>7</v>
      </c>
      <c r="DN280" t="s">
        <v>7</v>
      </c>
      <c r="DO280" t="s">
        <v>7</v>
      </c>
      <c r="DP280" t="s">
        <v>7</v>
      </c>
      <c r="DQ280" t="s">
        <v>7</v>
      </c>
      <c r="DR280" t="s">
        <v>7</v>
      </c>
      <c r="DS280" t="s">
        <v>7</v>
      </c>
      <c r="DT280" t="s">
        <v>7</v>
      </c>
      <c r="DU280" t="s">
        <v>7</v>
      </c>
      <c r="DV280" t="s">
        <v>7</v>
      </c>
      <c r="DW280" t="s">
        <v>7</v>
      </c>
      <c r="DX280" t="s">
        <v>7</v>
      </c>
      <c r="DY280" t="s">
        <v>7</v>
      </c>
      <c r="DZ280" t="s">
        <v>7</v>
      </c>
      <c r="EA280" t="s">
        <v>7</v>
      </c>
      <c r="EB280" t="s">
        <v>7</v>
      </c>
      <c r="EC280" t="s">
        <v>7</v>
      </c>
      <c r="ED280" t="s">
        <v>7</v>
      </c>
      <c r="EE280" t="s">
        <v>7</v>
      </c>
      <c r="EF280" t="s">
        <v>7</v>
      </c>
      <c r="EG280" t="s">
        <v>7</v>
      </c>
      <c r="EH280" t="s">
        <v>7</v>
      </c>
      <c r="EI280" t="s">
        <v>7</v>
      </c>
      <c r="EJ280" t="s">
        <v>7</v>
      </c>
      <c r="EK280" t="s">
        <v>7</v>
      </c>
      <c r="EL280" t="s">
        <v>7</v>
      </c>
      <c r="EM280" t="s">
        <v>7</v>
      </c>
      <c r="EN280" t="s">
        <v>7</v>
      </c>
      <c r="EO280" t="s">
        <v>7</v>
      </c>
      <c r="EP280" t="s">
        <v>7</v>
      </c>
      <c r="EQ280" t="s">
        <v>7</v>
      </c>
      <c r="ER280" t="s">
        <v>7</v>
      </c>
      <c r="ES280" t="s">
        <v>7</v>
      </c>
      <c r="ET280" t="s">
        <v>7</v>
      </c>
      <c r="EU280" t="s">
        <v>7</v>
      </c>
      <c r="EV280" t="s">
        <v>7</v>
      </c>
      <c r="EW280" t="s">
        <v>7</v>
      </c>
      <c r="EX280" t="s">
        <v>7</v>
      </c>
      <c r="EY280" t="s">
        <v>7</v>
      </c>
      <c r="EZ280" t="s">
        <v>7</v>
      </c>
      <c r="FA280" t="s">
        <v>7</v>
      </c>
      <c r="FB280" t="s">
        <v>7</v>
      </c>
      <c r="FC280" t="s">
        <v>7</v>
      </c>
      <c r="FD280" t="s">
        <v>7</v>
      </c>
      <c r="FE280" t="s">
        <v>7</v>
      </c>
      <c r="FF280" t="s">
        <v>7</v>
      </c>
      <c r="FG280" t="s">
        <v>7</v>
      </c>
      <c r="FH280" t="s">
        <v>7</v>
      </c>
      <c r="FI280" t="s">
        <v>7</v>
      </c>
      <c r="FJ280" t="s">
        <v>7</v>
      </c>
      <c r="FK280" t="s">
        <v>7</v>
      </c>
      <c r="FL280" t="s">
        <v>7</v>
      </c>
      <c r="FM280" t="s">
        <v>7</v>
      </c>
      <c r="FN280" t="s">
        <v>7</v>
      </c>
      <c r="FO280" t="s">
        <v>7</v>
      </c>
      <c r="FP280" t="s">
        <v>7</v>
      </c>
      <c r="FQ280" t="s">
        <v>7</v>
      </c>
      <c r="FR280" t="s">
        <v>7</v>
      </c>
      <c r="FS280" t="s">
        <v>7</v>
      </c>
      <c r="FT280" t="s">
        <v>7</v>
      </c>
      <c r="FU280" t="s">
        <v>7</v>
      </c>
      <c r="FV280" t="s">
        <v>7</v>
      </c>
      <c r="FW280" t="s">
        <v>7</v>
      </c>
      <c r="FX280" t="s">
        <v>7</v>
      </c>
      <c r="FY280" t="s">
        <v>7</v>
      </c>
      <c r="FZ280" t="s">
        <v>7</v>
      </c>
      <c r="GA280" t="s">
        <v>7</v>
      </c>
      <c r="GB280" t="s">
        <v>7</v>
      </c>
      <c r="GC280" t="s">
        <v>7</v>
      </c>
      <c r="GD280" t="s">
        <v>7</v>
      </c>
      <c r="GE280" t="s">
        <v>7</v>
      </c>
      <c r="GF280" t="s">
        <v>7</v>
      </c>
      <c r="GG280" t="s">
        <v>7</v>
      </c>
      <c r="GH280" t="s">
        <v>7</v>
      </c>
      <c r="GI280" t="s">
        <v>7</v>
      </c>
      <c r="GJ280" t="s">
        <v>7</v>
      </c>
      <c r="GK280" t="s">
        <v>7</v>
      </c>
      <c r="GL280" t="s">
        <v>7</v>
      </c>
      <c r="GM280" t="s">
        <v>7</v>
      </c>
      <c r="GN280" t="s">
        <v>7</v>
      </c>
      <c r="GO280" t="s">
        <v>7</v>
      </c>
      <c r="GP280" t="s">
        <v>7</v>
      </c>
      <c r="GQ280" t="s">
        <v>7</v>
      </c>
      <c r="GR280" t="s">
        <v>7</v>
      </c>
      <c r="GS280" t="s">
        <v>7</v>
      </c>
      <c r="GT280" t="s">
        <v>7</v>
      </c>
      <c r="GU280" t="s">
        <v>7</v>
      </c>
      <c r="GV280" t="s">
        <v>7</v>
      </c>
      <c r="GW280" t="s">
        <v>7</v>
      </c>
      <c r="GX280" t="s">
        <v>7</v>
      </c>
      <c r="GY280" t="s">
        <v>7</v>
      </c>
      <c r="GZ280" t="s">
        <v>7</v>
      </c>
      <c r="HA280" t="s">
        <v>7</v>
      </c>
      <c r="HB280" t="s">
        <v>7</v>
      </c>
      <c r="HC280" t="s">
        <v>7</v>
      </c>
      <c r="HD280" t="s">
        <v>7</v>
      </c>
      <c r="HE280" t="s">
        <v>7</v>
      </c>
      <c r="HF280" t="s">
        <v>7</v>
      </c>
      <c r="HG280" t="s">
        <v>7</v>
      </c>
      <c r="HH280" t="s">
        <v>7</v>
      </c>
      <c r="HI280" t="s">
        <v>7</v>
      </c>
      <c r="HJ280" t="s">
        <v>7</v>
      </c>
      <c r="HK280" t="s">
        <v>7</v>
      </c>
      <c r="HL280" t="s">
        <v>7</v>
      </c>
      <c r="HM280" t="s">
        <v>7</v>
      </c>
      <c r="HN280" t="s">
        <v>7</v>
      </c>
      <c r="HO280" t="s">
        <v>7</v>
      </c>
      <c r="HP280" t="s">
        <v>7</v>
      </c>
      <c r="HQ280" t="s">
        <v>7</v>
      </c>
      <c r="HR280" t="s">
        <v>7</v>
      </c>
      <c r="HS280" t="s">
        <v>7</v>
      </c>
      <c r="HT280" t="s">
        <v>7</v>
      </c>
      <c r="HU280" t="s">
        <v>7</v>
      </c>
      <c r="HV280" t="s">
        <v>7</v>
      </c>
      <c r="HW280" t="s">
        <v>7</v>
      </c>
      <c r="HX280" t="s">
        <v>7</v>
      </c>
      <c r="HY280" t="s">
        <v>7</v>
      </c>
      <c r="HZ280" t="s">
        <v>7</v>
      </c>
      <c r="IA280" t="s">
        <v>7</v>
      </c>
      <c r="IB280" t="s">
        <v>7</v>
      </c>
      <c r="IC280" t="s">
        <v>7</v>
      </c>
      <c r="ID280" t="s">
        <v>7</v>
      </c>
      <c r="IE280" t="s">
        <v>7</v>
      </c>
      <c r="IF280" t="s">
        <v>7</v>
      </c>
      <c r="IG280" t="s">
        <v>7</v>
      </c>
      <c r="IH280" t="s">
        <v>7</v>
      </c>
      <c r="II280" t="s">
        <v>7</v>
      </c>
      <c r="IJ280" t="s">
        <v>7</v>
      </c>
      <c r="IK280" t="s">
        <v>7</v>
      </c>
      <c r="IL280" t="s">
        <v>7</v>
      </c>
      <c r="IM280" t="s">
        <v>7</v>
      </c>
      <c r="IN280" t="s">
        <v>7</v>
      </c>
      <c r="IO280" t="s">
        <v>7</v>
      </c>
      <c r="IP280" t="s">
        <v>7</v>
      </c>
      <c r="IQ280" t="s">
        <v>7</v>
      </c>
      <c r="IR280" t="s">
        <v>7</v>
      </c>
      <c r="IS280" t="s">
        <v>7</v>
      </c>
      <c r="IT280" t="s">
        <v>7</v>
      </c>
      <c r="IU280" t="s">
        <v>7</v>
      </c>
      <c r="IV280" t="s">
        <v>7</v>
      </c>
      <c r="IW280" t="s">
        <v>7</v>
      </c>
      <c r="IX280" t="s">
        <v>7</v>
      </c>
      <c r="IY280" t="s">
        <v>7</v>
      </c>
      <c r="IZ280" t="s">
        <v>7</v>
      </c>
      <c r="JA280" t="s">
        <v>7</v>
      </c>
      <c r="JB280" t="s">
        <v>7</v>
      </c>
      <c r="JC280" t="s">
        <v>7</v>
      </c>
      <c r="JD280" t="s">
        <v>7</v>
      </c>
      <c r="JE280" t="s">
        <v>7</v>
      </c>
      <c r="JF280" t="s">
        <v>7</v>
      </c>
      <c r="JG280" t="s">
        <v>7</v>
      </c>
      <c r="JH280" t="s">
        <v>7</v>
      </c>
      <c r="JI280" t="s">
        <v>7</v>
      </c>
      <c r="JJ280" t="s">
        <v>7</v>
      </c>
      <c r="JK280" t="s">
        <v>7</v>
      </c>
      <c r="JL280" t="s">
        <v>7</v>
      </c>
      <c r="JM280" t="s">
        <v>7</v>
      </c>
      <c r="JN280" t="s">
        <v>7</v>
      </c>
      <c r="JO280" t="s">
        <v>7</v>
      </c>
      <c r="JP280" t="s">
        <v>7</v>
      </c>
      <c r="JQ280" t="s">
        <v>7</v>
      </c>
      <c r="JR280" t="s">
        <v>7</v>
      </c>
      <c r="JS280" t="s">
        <v>7</v>
      </c>
      <c r="JT280" t="s">
        <v>7</v>
      </c>
      <c r="JU280" t="s">
        <v>7</v>
      </c>
      <c r="JV280" t="s">
        <v>7</v>
      </c>
      <c r="JW280" t="s">
        <v>7</v>
      </c>
      <c r="JX280" t="s">
        <v>7</v>
      </c>
      <c r="JY280" t="s">
        <v>7</v>
      </c>
      <c r="JZ280" t="s">
        <v>7</v>
      </c>
      <c r="KA280" t="s">
        <v>7</v>
      </c>
      <c r="KB280" t="s">
        <v>7</v>
      </c>
      <c r="KC280" t="s">
        <v>7</v>
      </c>
      <c r="KD280" t="s">
        <v>7</v>
      </c>
      <c r="KE280" t="s">
        <v>7</v>
      </c>
      <c r="KF280" t="s">
        <v>7</v>
      </c>
      <c r="KG280" t="s">
        <v>7</v>
      </c>
      <c r="KH280" t="s">
        <v>7</v>
      </c>
      <c r="KI280" t="s">
        <v>7</v>
      </c>
      <c r="KJ280" t="s">
        <v>7</v>
      </c>
      <c r="KK280" t="s">
        <v>7</v>
      </c>
      <c r="KL280" t="s">
        <v>7</v>
      </c>
      <c r="KM280" t="s">
        <v>7</v>
      </c>
      <c r="KN280" t="s">
        <v>7</v>
      </c>
      <c r="KO280" t="s">
        <v>7</v>
      </c>
      <c r="KP280" t="s">
        <v>7</v>
      </c>
      <c r="KQ280" t="s">
        <v>7</v>
      </c>
      <c r="KR280" t="s">
        <v>7</v>
      </c>
      <c r="KS280" t="s">
        <v>7</v>
      </c>
      <c r="KT280" t="s">
        <v>7</v>
      </c>
      <c r="KU280" t="s">
        <v>7</v>
      </c>
      <c r="KV280" t="s">
        <v>7</v>
      </c>
      <c r="KW280" t="s">
        <v>7</v>
      </c>
      <c r="KX280" t="s">
        <v>7</v>
      </c>
      <c r="KY280" t="s">
        <v>7</v>
      </c>
      <c r="KZ280" t="s">
        <v>7</v>
      </c>
      <c r="LA280" t="s">
        <v>7</v>
      </c>
      <c r="LB280" t="s">
        <v>7</v>
      </c>
      <c r="LC280" t="s">
        <v>7</v>
      </c>
      <c r="LD280" t="s">
        <v>7</v>
      </c>
      <c r="LE280" t="s">
        <v>7</v>
      </c>
      <c r="LF280" t="s">
        <v>7</v>
      </c>
      <c r="LG280" t="s">
        <v>7</v>
      </c>
      <c r="LH280" t="s">
        <v>7</v>
      </c>
      <c r="LI280" t="s">
        <v>7</v>
      </c>
      <c r="LJ280" t="s">
        <v>7</v>
      </c>
      <c r="LK280" t="s">
        <v>7</v>
      </c>
      <c r="LL280" t="s">
        <v>7</v>
      </c>
      <c r="LM280" t="s">
        <v>7</v>
      </c>
      <c r="LN280" t="s">
        <v>7</v>
      </c>
      <c r="LO280" t="s">
        <v>7</v>
      </c>
      <c r="LP280" t="s">
        <v>7</v>
      </c>
      <c r="LQ280" t="s">
        <v>7</v>
      </c>
      <c r="LR280" t="s">
        <v>7</v>
      </c>
      <c r="LS280" t="s">
        <v>7</v>
      </c>
      <c r="LT280" t="s">
        <v>7</v>
      </c>
      <c r="LU280" t="s">
        <v>7</v>
      </c>
      <c r="LV280" t="s">
        <v>7</v>
      </c>
      <c r="LW280" t="s">
        <v>7</v>
      </c>
      <c r="LX280" t="s">
        <v>7</v>
      </c>
      <c r="LY280" t="s">
        <v>7</v>
      </c>
      <c r="LZ280" t="s">
        <v>7</v>
      </c>
      <c r="MA280" t="s">
        <v>7</v>
      </c>
      <c r="MB280" t="s">
        <v>7</v>
      </c>
      <c r="MC280" t="s">
        <v>7</v>
      </c>
      <c r="MD280" t="s">
        <v>7</v>
      </c>
      <c r="ME280" t="s">
        <v>7</v>
      </c>
      <c r="MF280" t="s">
        <v>7</v>
      </c>
      <c r="MG280" t="s">
        <v>7</v>
      </c>
      <c r="MH280" t="s">
        <v>7</v>
      </c>
      <c r="MI280" t="s">
        <v>7</v>
      </c>
      <c r="MJ280" t="s">
        <v>7</v>
      </c>
      <c r="MK280" t="s">
        <v>7</v>
      </c>
      <c r="ML280" t="s">
        <v>7</v>
      </c>
      <c r="MM280" t="s">
        <v>7</v>
      </c>
      <c r="MN280" t="s">
        <v>7</v>
      </c>
      <c r="MO280" t="s">
        <v>7</v>
      </c>
      <c r="MP280" t="s">
        <v>7</v>
      </c>
      <c r="MQ280" t="s">
        <v>7</v>
      </c>
      <c r="MR280" t="s">
        <v>7</v>
      </c>
      <c r="MS280" t="s">
        <v>7</v>
      </c>
      <c r="MT280" t="s">
        <v>7</v>
      </c>
      <c r="MU280" t="s">
        <v>7</v>
      </c>
      <c r="MV280" t="s">
        <v>7</v>
      </c>
      <c r="MW280" t="s">
        <v>7</v>
      </c>
      <c r="MX280" t="s">
        <v>7</v>
      </c>
      <c r="MY280" t="s">
        <v>7</v>
      </c>
      <c r="MZ280" t="s">
        <v>7</v>
      </c>
      <c r="NA280" t="s">
        <v>7</v>
      </c>
      <c r="NB280" t="s">
        <v>7</v>
      </c>
      <c r="NC280" t="s">
        <v>7</v>
      </c>
      <c r="ND280" t="s">
        <v>7</v>
      </c>
      <c r="NE280" t="s">
        <v>7</v>
      </c>
      <c r="NF280" t="s">
        <v>7</v>
      </c>
      <c r="NG280" t="s">
        <v>7</v>
      </c>
      <c r="NH280" t="s">
        <v>7</v>
      </c>
      <c r="NI280" t="s">
        <v>7</v>
      </c>
      <c r="NJ280" t="s">
        <v>7</v>
      </c>
    </row>
    <row r="281" spans="1:374">
      <c r="A281">
        <v>280</v>
      </c>
      <c r="B281" t="s">
        <v>7</v>
      </c>
      <c r="C281" t="s">
        <v>7</v>
      </c>
      <c r="D281" t="s">
        <v>7</v>
      </c>
      <c r="E281" t="s">
        <v>7</v>
      </c>
      <c r="F281" t="s">
        <v>7</v>
      </c>
      <c r="H281" t="s">
        <v>7</v>
      </c>
      <c r="I281" t="s">
        <v>7</v>
      </c>
      <c r="J281" t="s">
        <v>7</v>
      </c>
      <c r="K281" t="s">
        <v>7</v>
      </c>
      <c r="L281" t="s">
        <v>7</v>
      </c>
      <c r="M281" t="s">
        <v>7</v>
      </c>
      <c r="N281" t="s">
        <v>7</v>
      </c>
      <c r="O281" t="s">
        <v>7</v>
      </c>
      <c r="P281" t="s">
        <v>7</v>
      </c>
      <c r="Q281" t="s">
        <v>7</v>
      </c>
      <c r="R281" t="s">
        <v>7</v>
      </c>
      <c r="S281" t="s">
        <v>7</v>
      </c>
      <c r="T281" t="s">
        <v>7</v>
      </c>
      <c r="U281" t="s">
        <v>7</v>
      </c>
      <c r="V281" t="s">
        <v>7</v>
      </c>
      <c r="W281" t="s">
        <v>7</v>
      </c>
      <c r="X281" t="s">
        <v>7</v>
      </c>
      <c r="Y281" t="s">
        <v>7</v>
      </c>
      <c r="Z281" t="s">
        <v>7</v>
      </c>
      <c r="AA281" t="s">
        <v>7</v>
      </c>
      <c r="AB281" t="s">
        <v>7</v>
      </c>
      <c r="AC281" t="s">
        <v>7</v>
      </c>
      <c r="AD281" t="s">
        <v>7</v>
      </c>
      <c r="AE281" t="s">
        <v>7</v>
      </c>
      <c r="AF281" t="s">
        <v>7</v>
      </c>
      <c r="AG281" t="s">
        <v>7</v>
      </c>
      <c r="AH281" t="s">
        <v>7</v>
      </c>
      <c r="AI281" t="s">
        <v>7</v>
      </c>
      <c r="AJ281" t="s">
        <v>7</v>
      </c>
      <c r="AK281" t="s">
        <v>7</v>
      </c>
      <c r="AL281" t="s">
        <v>7</v>
      </c>
      <c r="AM281" t="s">
        <v>7</v>
      </c>
      <c r="AN281" t="s">
        <v>7</v>
      </c>
      <c r="AO281" t="s">
        <v>7</v>
      </c>
      <c r="AP281" t="s">
        <v>7</v>
      </c>
      <c r="AQ281" t="s">
        <v>7</v>
      </c>
      <c r="AR281" t="s">
        <v>7</v>
      </c>
      <c r="AS281" t="s">
        <v>7</v>
      </c>
      <c r="AT281" t="s">
        <v>7</v>
      </c>
      <c r="AU281" t="s">
        <v>7</v>
      </c>
      <c r="AV281" t="s">
        <v>7</v>
      </c>
      <c r="AW281" t="s">
        <v>7</v>
      </c>
      <c r="AX281" t="s">
        <v>7</v>
      </c>
      <c r="AY281" t="s">
        <v>7</v>
      </c>
      <c r="AZ281" t="s">
        <v>7</v>
      </c>
      <c r="BA281" t="s">
        <v>7</v>
      </c>
      <c r="BB281" t="s">
        <v>7</v>
      </c>
      <c r="BC281" t="s">
        <v>7</v>
      </c>
      <c r="BD281" t="s">
        <v>7</v>
      </c>
      <c r="BE281" t="s">
        <v>7</v>
      </c>
      <c r="BF281" t="s">
        <v>7</v>
      </c>
      <c r="BG281" t="s">
        <v>7</v>
      </c>
      <c r="BH281" t="s">
        <v>7</v>
      </c>
      <c r="BI281" t="s">
        <v>7</v>
      </c>
      <c r="BJ281" t="s">
        <v>7</v>
      </c>
      <c r="BK281" t="s">
        <v>7</v>
      </c>
      <c r="BL281" t="s">
        <v>7</v>
      </c>
      <c r="BM281" t="s">
        <v>7</v>
      </c>
      <c r="BN281" t="s">
        <v>7</v>
      </c>
      <c r="BO281" t="s">
        <v>7</v>
      </c>
      <c r="BP281" t="s">
        <v>7</v>
      </c>
      <c r="BQ281" t="s">
        <v>7</v>
      </c>
      <c r="BR281" t="s">
        <v>7</v>
      </c>
      <c r="BS281" t="s">
        <v>7</v>
      </c>
      <c r="BT281" t="s">
        <v>7</v>
      </c>
      <c r="BU281" t="s">
        <v>7</v>
      </c>
      <c r="BV281" t="s">
        <v>7</v>
      </c>
      <c r="BW281" t="s">
        <v>7</v>
      </c>
      <c r="BX281" t="s">
        <v>7</v>
      </c>
      <c r="BY281" t="s">
        <v>7</v>
      </c>
      <c r="BZ281" t="s">
        <v>7</v>
      </c>
      <c r="CA281" t="s">
        <v>7</v>
      </c>
      <c r="CB281" t="s">
        <v>7</v>
      </c>
      <c r="CC281" t="s">
        <v>7</v>
      </c>
      <c r="CD281" t="s">
        <v>7</v>
      </c>
      <c r="CE281" t="s">
        <v>7</v>
      </c>
      <c r="CF281" t="s">
        <v>7</v>
      </c>
      <c r="CG281" t="s">
        <v>7</v>
      </c>
      <c r="CH281" t="s">
        <v>7</v>
      </c>
      <c r="CI281" t="s">
        <v>7</v>
      </c>
      <c r="CJ281" t="s">
        <v>7</v>
      </c>
      <c r="CK281" t="s">
        <v>7</v>
      </c>
      <c r="CL281" t="s">
        <v>7</v>
      </c>
      <c r="CM281" t="s">
        <v>7</v>
      </c>
      <c r="CN281" t="s">
        <v>7</v>
      </c>
      <c r="CO281" t="s">
        <v>7</v>
      </c>
      <c r="CP281" t="s">
        <v>7</v>
      </c>
      <c r="CQ281" t="s">
        <v>7</v>
      </c>
      <c r="CR281" t="s">
        <v>7</v>
      </c>
      <c r="CS281" t="s">
        <v>7</v>
      </c>
      <c r="CT281" t="s">
        <v>7</v>
      </c>
      <c r="CU281" t="s">
        <v>7</v>
      </c>
      <c r="CV281" t="s">
        <v>7</v>
      </c>
      <c r="CW281" t="s">
        <v>7</v>
      </c>
      <c r="CX281" t="s">
        <v>7</v>
      </c>
      <c r="CY281" t="s">
        <v>7</v>
      </c>
      <c r="CZ281" t="s">
        <v>7</v>
      </c>
      <c r="DA281" t="s">
        <v>7</v>
      </c>
      <c r="DB281" t="s">
        <v>7</v>
      </c>
      <c r="DC281" t="s">
        <v>7</v>
      </c>
      <c r="DD281" t="s">
        <v>7</v>
      </c>
      <c r="DE281" t="s">
        <v>7</v>
      </c>
      <c r="DF281" t="s">
        <v>7</v>
      </c>
      <c r="DG281" t="s">
        <v>7</v>
      </c>
      <c r="DH281" t="s">
        <v>7</v>
      </c>
      <c r="DI281" t="s">
        <v>7</v>
      </c>
      <c r="DJ281" t="s">
        <v>7</v>
      </c>
      <c r="DK281" t="s">
        <v>7</v>
      </c>
      <c r="DL281" t="s">
        <v>7</v>
      </c>
      <c r="DM281" t="s">
        <v>7</v>
      </c>
      <c r="DN281" t="s">
        <v>7</v>
      </c>
      <c r="DO281" t="s">
        <v>7</v>
      </c>
      <c r="DP281" t="s">
        <v>7</v>
      </c>
      <c r="DQ281" t="s">
        <v>7</v>
      </c>
      <c r="DR281" t="s">
        <v>7</v>
      </c>
      <c r="DS281" t="s">
        <v>7</v>
      </c>
      <c r="DT281" t="s">
        <v>7</v>
      </c>
      <c r="DU281" t="s">
        <v>7</v>
      </c>
      <c r="DV281" t="s">
        <v>7</v>
      </c>
      <c r="DW281" t="s">
        <v>7</v>
      </c>
      <c r="DX281" t="s">
        <v>7</v>
      </c>
      <c r="DY281" t="s">
        <v>7</v>
      </c>
      <c r="DZ281" t="s">
        <v>7</v>
      </c>
      <c r="EA281" t="s">
        <v>7</v>
      </c>
      <c r="EB281" t="s">
        <v>7</v>
      </c>
      <c r="EC281" t="s">
        <v>7</v>
      </c>
      <c r="ED281" t="s">
        <v>7</v>
      </c>
      <c r="EE281" t="s">
        <v>7</v>
      </c>
      <c r="EF281" t="s">
        <v>7</v>
      </c>
      <c r="EG281" t="s">
        <v>7</v>
      </c>
      <c r="EH281" t="s">
        <v>7</v>
      </c>
      <c r="EI281" t="s">
        <v>7</v>
      </c>
      <c r="EJ281" t="s">
        <v>7</v>
      </c>
      <c r="EK281" t="s">
        <v>7</v>
      </c>
      <c r="EL281" t="s">
        <v>7</v>
      </c>
      <c r="EM281" t="s">
        <v>7</v>
      </c>
      <c r="EN281" t="s">
        <v>7</v>
      </c>
      <c r="EO281" t="s">
        <v>7</v>
      </c>
      <c r="EP281" t="s">
        <v>7</v>
      </c>
      <c r="EQ281" t="s">
        <v>7</v>
      </c>
      <c r="ER281" t="s">
        <v>7</v>
      </c>
      <c r="ES281" t="s">
        <v>7</v>
      </c>
      <c r="ET281" t="s">
        <v>7</v>
      </c>
      <c r="EU281" t="s">
        <v>7</v>
      </c>
      <c r="EV281" t="s">
        <v>7</v>
      </c>
      <c r="EW281" t="s">
        <v>7</v>
      </c>
      <c r="EX281" t="s">
        <v>7</v>
      </c>
      <c r="EY281" t="s">
        <v>7</v>
      </c>
      <c r="EZ281" t="s">
        <v>7</v>
      </c>
      <c r="FA281" t="s">
        <v>7</v>
      </c>
      <c r="FB281" t="s">
        <v>7</v>
      </c>
      <c r="FC281" t="s">
        <v>7</v>
      </c>
      <c r="FD281" t="s">
        <v>7</v>
      </c>
      <c r="FE281" t="s">
        <v>7</v>
      </c>
      <c r="FF281" t="s">
        <v>7</v>
      </c>
      <c r="FG281" t="s">
        <v>7</v>
      </c>
      <c r="FH281" t="s">
        <v>7</v>
      </c>
      <c r="FI281" t="s">
        <v>7</v>
      </c>
      <c r="FJ281" t="s">
        <v>7</v>
      </c>
      <c r="FK281" t="s">
        <v>7</v>
      </c>
      <c r="FL281" t="s">
        <v>7</v>
      </c>
      <c r="FM281" t="s">
        <v>7</v>
      </c>
      <c r="FN281" t="s">
        <v>7</v>
      </c>
      <c r="FO281" t="s">
        <v>7</v>
      </c>
      <c r="FP281" t="s">
        <v>7</v>
      </c>
      <c r="FQ281" t="s">
        <v>7</v>
      </c>
      <c r="FR281" t="s">
        <v>7</v>
      </c>
      <c r="FS281" t="s">
        <v>7</v>
      </c>
      <c r="FT281" t="s">
        <v>7</v>
      </c>
      <c r="FU281" t="s">
        <v>7</v>
      </c>
      <c r="FV281" t="s">
        <v>7</v>
      </c>
      <c r="FW281" t="s">
        <v>7</v>
      </c>
      <c r="FX281" t="s">
        <v>7</v>
      </c>
      <c r="FY281" t="s">
        <v>7</v>
      </c>
      <c r="FZ281" t="s">
        <v>7</v>
      </c>
      <c r="GA281" t="s">
        <v>7</v>
      </c>
      <c r="GB281" t="s">
        <v>7</v>
      </c>
      <c r="GC281" t="s">
        <v>7</v>
      </c>
      <c r="GD281" t="s">
        <v>7</v>
      </c>
      <c r="GE281" t="s">
        <v>7</v>
      </c>
      <c r="GF281" t="s">
        <v>7</v>
      </c>
      <c r="GG281" t="s">
        <v>7</v>
      </c>
      <c r="GH281" t="s">
        <v>7</v>
      </c>
      <c r="GI281" t="s">
        <v>7</v>
      </c>
      <c r="GJ281" t="s">
        <v>7</v>
      </c>
      <c r="GK281" t="s">
        <v>7</v>
      </c>
      <c r="GL281" t="s">
        <v>7</v>
      </c>
      <c r="GM281" t="s">
        <v>7</v>
      </c>
      <c r="GN281" t="s">
        <v>7</v>
      </c>
      <c r="GO281" t="s">
        <v>7</v>
      </c>
      <c r="GP281" t="s">
        <v>7</v>
      </c>
      <c r="GQ281" t="s">
        <v>7</v>
      </c>
      <c r="GR281" t="s">
        <v>7</v>
      </c>
      <c r="GS281" t="s">
        <v>7</v>
      </c>
      <c r="GT281" t="s">
        <v>7</v>
      </c>
      <c r="GU281" t="s">
        <v>7</v>
      </c>
      <c r="GV281" t="s">
        <v>7</v>
      </c>
      <c r="GW281" t="s">
        <v>7</v>
      </c>
      <c r="GX281" t="s">
        <v>7</v>
      </c>
      <c r="GY281" t="s">
        <v>7</v>
      </c>
      <c r="GZ281" t="s">
        <v>7</v>
      </c>
      <c r="HA281" t="s">
        <v>7</v>
      </c>
      <c r="HB281" t="s">
        <v>7</v>
      </c>
      <c r="HC281" t="s">
        <v>7</v>
      </c>
      <c r="HD281" t="s">
        <v>7</v>
      </c>
      <c r="HE281" t="s">
        <v>7</v>
      </c>
      <c r="HF281" t="s">
        <v>7</v>
      </c>
      <c r="HG281" t="s">
        <v>7</v>
      </c>
      <c r="HH281" t="s">
        <v>7</v>
      </c>
      <c r="HI281" t="s">
        <v>7</v>
      </c>
      <c r="HJ281" t="s">
        <v>7</v>
      </c>
      <c r="HK281" t="s">
        <v>7</v>
      </c>
      <c r="HL281" t="s">
        <v>7</v>
      </c>
      <c r="HM281" t="s">
        <v>7</v>
      </c>
      <c r="HN281" t="s">
        <v>7</v>
      </c>
      <c r="HO281" t="s">
        <v>7</v>
      </c>
      <c r="HP281" t="s">
        <v>7</v>
      </c>
      <c r="HQ281" t="s">
        <v>7</v>
      </c>
      <c r="HR281" t="s">
        <v>7</v>
      </c>
      <c r="HS281" t="s">
        <v>7</v>
      </c>
      <c r="HT281" t="s">
        <v>7</v>
      </c>
      <c r="HU281" t="s">
        <v>7</v>
      </c>
      <c r="HV281" t="s">
        <v>7</v>
      </c>
      <c r="HW281" t="s">
        <v>7</v>
      </c>
      <c r="HX281" t="s">
        <v>7</v>
      </c>
      <c r="HY281" t="s">
        <v>7</v>
      </c>
      <c r="HZ281" t="s">
        <v>7</v>
      </c>
      <c r="IA281" t="s">
        <v>7</v>
      </c>
      <c r="IB281" t="s">
        <v>7</v>
      </c>
      <c r="IC281" t="s">
        <v>7</v>
      </c>
      <c r="ID281" t="s">
        <v>7</v>
      </c>
      <c r="IE281" t="s">
        <v>7</v>
      </c>
      <c r="IF281" t="s">
        <v>7</v>
      </c>
      <c r="IG281" t="s">
        <v>7</v>
      </c>
      <c r="IH281" t="s">
        <v>7</v>
      </c>
      <c r="II281" t="s">
        <v>7</v>
      </c>
      <c r="IJ281" t="s">
        <v>7</v>
      </c>
      <c r="IK281" t="s">
        <v>7</v>
      </c>
      <c r="IL281" t="s">
        <v>7</v>
      </c>
      <c r="IM281" t="s">
        <v>7</v>
      </c>
      <c r="IN281" t="s">
        <v>7</v>
      </c>
      <c r="IO281" t="s">
        <v>7</v>
      </c>
      <c r="IP281" t="s">
        <v>7</v>
      </c>
      <c r="IQ281" t="s">
        <v>7</v>
      </c>
      <c r="IR281" t="s">
        <v>7</v>
      </c>
      <c r="IS281" t="s">
        <v>7</v>
      </c>
      <c r="IT281" t="s">
        <v>7</v>
      </c>
      <c r="IU281" t="s">
        <v>7</v>
      </c>
      <c r="IV281" t="s">
        <v>7</v>
      </c>
      <c r="IW281" t="s">
        <v>7</v>
      </c>
      <c r="IX281" t="s">
        <v>7</v>
      </c>
      <c r="IY281" t="s">
        <v>7</v>
      </c>
      <c r="IZ281" t="s">
        <v>7</v>
      </c>
      <c r="JA281" t="s">
        <v>7</v>
      </c>
      <c r="JB281" t="s">
        <v>7</v>
      </c>
      <c r="JC281" t="s">
        <v>7</v>
      </c>
      <c r="JD281" t="s">
        <v>7</v>
      </c>
      <c r="JE281" t="s">
        <v>7</v>
      </c>
      <c r="JF281" t="s">
        <v>7</v>
      </c>
      <c r="JG281" t="s">
        <v>7</v>
      </c>
      <c r="JH281" t="s">
        <v>7</v>
      </c>
      <c r="JI281" t="s">
        <v>7</v>
      </c>
      <c r="JJ281" t="s">
        <v>7</v>
      </c>
      <c r="JK281" t="s">
        <v>7</v>
      </c>
      <c r="JL281" t="s">
        <v>7</v>
      </c>
      <c r="JM281" t="s">
        <v>7</v>
      </c>
      <c r="JN281" t="s">
        <v>7</v>
      </c>
      <c r="JO281" t="s">
        <v>7</v>
      </c>
      <c r="JP281" t="s">
        <v>7</v>
      </c>
      <c r="JQ281" t="s">
        <v>7</v>
      </c>
      <c r="JR281" t="s">
        <v>7</v>
      </c>
      <c r="JS281" t="s">
        <v>7</v>
      </c>
      <c r="JT281" t="s">
        <v>7</v>
      </c>
      <c r="JU281" t="s">
        <v>7</v>
      </c>
      <c r="JV281" t="s">
        <v>7</v>
      </c>
      <c r="JW281" t="s">
        <v>7</v>
      </c>
      <c r="JX281" t="s">
        <v>7</v>
      </c>
      <c r="JY281" t="s">
        <v>7</v>
      </c>
      <c r="JZ281" t="s">
        <v>7</v>
      </c>
      <c r="KA281" t="s">
        <v>7</v>
      </c>
      <c r="KB281" t="s">
        <v>7</v>
      </c>
      <c r="KC281" t="s">
        <v>7</v>
      </c>
      <c r="KD281" t="s">
        <v>7</v>
      </c>
      <c r="KE281" t="s">
        <v>7</v>
      </c>
      <c r="KF281" t="s">
        <v>7</v>
      </c>
      <c r="KG281" t="s">
        <v>7</v>
      </c>
      <c r="KH281" t="s">
        <v>7</v>
      </c>
      <c r="KI281" t="s">
        <v>7</v>
      </c>
      <c r="KJ281" t="s">
        <v>7</v>
      </c>
      <c r="KK281" t="s">
        <v>7</v>
      </c>
      <c r="KL281" t="s">
        <v>7</v>
      </c>
      <c r="KM281" t="s">
        <v>7</v>
      </c>
      <c r="KN281" t="s">
        <v>7</v>
      </c>
      <c r="KO281" t="s">
        <v>7</v>
      </c>
      <c r="KP281" t="s">
        <v>7</v>
      </c>
      <c r="KQ281" t="s">
        <v>7</v>
      </c>
      <c r="KR281" t="s">
        <v>7</v>
      </c>
      <c r="KS281" t="s">
        <v>7</v>
      </c>
      <c r="KT281" t="s">
        <v>7</v>
      </c>
      <c r="KU281" t="s">
        <v>7</v>
      </c>
      <c r="KV281" t="s">
        <v>7</v>
      </c>
      <c r="KW281" t="s">
        <v>7</v>
      </c>
      <c r="KX281" t="s">
        <v>7</v>
      </c>
      <c r="KY281" t="s">
        <v>7</v>
      </c>
      <c r="KZ281" t="s">
        <v>7</v>
      </c>
      <c r="LA281" t="s">
        <v>7</v>
      </c>
      <c r="LB281" t="s">
        <v>7</v>
      </c>
      <c r="LC281" t="s">
        <v>7</v>
      </c>
      <c r="LD281" t="s">
        <v>7</v>
      </c>
      <c r="LE281" t="s">
        <v>7</v>
      </c>
      <c r="LF281" t="s">
        <v>7</v>
      </c>
      <c r="LG281" t="s">
        <v>7</v>
      </c>
      <c r="LH281" t="s">
        <v>7</v>
      </c>
      <c r="LI281" t="s">
        <v>7</v>
      </c>
      <c r="LJ281" t="s">
        <v>7</v>
      </c>
      <c r="LK281" t="s">
        <v>7</v>
      </c>
      <c r="LL281" t="s">
        <v>7</v>
      </c>
      <c r="LM281" t="s">
        <v>7</v>
      </c>
      <c r="LN281" t="s">
        <v>7</v>
      </c>
      <c r="LO281" t="s">
        <v>7</v>
      </c>
      <c r="LP281" t="s">
        <v>7</v>
      </c>
      <c r="LQ281" t="s">
        <v>7</v>
      </c>
      <c r="LR281" t="s">
        <v>7</v>
      </c>
      <c r="LS281" t="s">
        <v>7</v>
      </c>
      <c r="LT281" t="s">
        <v>7</v>
      </c>
      <c r="LU281" t="s">
        <v>7</v>
      </c>
      <c r="LV281" t="s">
        <v>7</v>
      </c>
      <c r="LW281" t="s">
        <v>7</v>
      </c>
      <c r="LX281" t="s">
        <v>7</v>
      </c>
      <c r="LY281" t="s">
        <v>7</v>
      </c>
      <c r="LZ281" t="s">
        <v>7</v>
      </c>
      <c r="MA281" t="s">
        <v>7</v>
      </c>
      <c r="MB281" t="s">
        <v>7</v>
      </c>
      <c r="MC281" t="s">
        <v>7</v>
      </c>
      <c r="MD281" t="s">
        <v>7</v>
      </c>
      <c r="ME281" t="s">
        <v>7</v>
      </c>
      <c r="MF281" t="s">
        <v>7</v>
      </c>
      <c r="MG281" t="s">
        <v>7</v>
      </c>
      <c r="MH281" t="s">
        <v>7</v>
      </c>
      <c r="MI281" t="s">
        <v>7</v>
      </c>
      <c r="MJ281" t="s">
        <v>7</v>
      </c>
      <c r="MK281" t="s">
        <v>7</v>
      </c>
      <c r="ML281" t="s">
        <v>7</v>
      </c>
      <c r="MM281" t="s">
        <v>7</v>
      </c>
      <c r="MN281" t="s">
        <v>7</v>
      </c>
      <c r="MO281" t="s">
        <v>7</v>
      </c>
      <c r="MP281" t="s">
        <v>7</v>
      </c>
      <c r="MQ281" t="s">
        <v>7</v>
      </c>
      <c r="MR281" t="s">
        <v>7</v>
      </c>
      <c r="MS281" t="s">
        <v>7</v>
      </c>
      <c r="MT281" t="s">
        <v>7</v>
      </c>
      <c r="MU281" t="s">
        <v>7</v>
      </c>
      <c r="MV281" t="s">
        <v>7</v>
      </c>
      <c r="MW281" t="s">
        <v>7</v>
      </c>
      <c r="MX281" t="s">
        <v>7</v>
      </c>
      <c r="MY281" t="s">
        <v>7</v>
      </c>
      <c r="MZ281" t="s">
        <v>7</v>
      </c>
      <c r="NA281" t="s">
        <v>7</v>
      </c>
      <c r="NB281" t="s">
        <v>7</v>
      </c>
      <c r="NC281" t="s">
        <v>7</v>
      </c>
      <c r="ND281" t="s">
        <v>7</v>
      </c>
      <c r="NE281" t="s">
        <v>7</v>
      </c>
      <c r="NF281" t="s">
        <v>7</v>
      </c>
      <c r="NG281" t="s">
        <v>7</v>
      </c>
      <c r="NH281" t="s">
        <v>7</v>
      </c>
      <c r="NI281" t="s">
        <v>7</v>
      </c>
      <c r="NJ281" t="s">
        <v>7</v>
      </c>
    </row>
    <row r="282" spans="1:374">
      <c r="A282">
        <v>281</v>
      </c>
      <c r="B282" t="s">
        <v>7</v>
      </c>
      <c r="C282" t="s">
        <v>7</v>
      </c>
      <c r="D282" t="s">
        <v>7</v>
      </c>
      <c r="E282" t="s">
        <v>7</v>
      </c>
      <c r="F282" t="s">
        <v>7</v>
      </c>
      <c r="H282" t="s">
        <v>7</v>
      </c>
      <c r="I282" t="s">
        <v>7</v>
      </c>
      <c r="J282" t="s">
        <v>7</v>
      </c>
      <c r="K282" t="s">
        <v>7</v>
      </c>
      <c r="L282" t="s">
        <v>7</v>
      </c>
      <c r="M282" t="s">
        <v>7</v>
      </c>
      <c r="N282" t="s">
        <v>7</v>
      </c>
      <c r="O282" t="s">
        <v>7</v>
      </c>
      <c r="P282" t="s">
        <v>7</v>
      </c>
      <c r="Q282" t="s">
        <v>7</v>
      </c>
      <c r="R282" t="s">
        <v>7</v>
      </c>
      <c r="S282" t="s">
        <v>7</v>
      </c>
      <c r="T282" t="s">
        <v>7</v>
      </c>
      <c r="U282" t="s">
        <v>7</v>
      </c>
      <c r="V282" t="s">
        <v>7</v>
      </c>
      <c r="W282" t="s">
        <v>7</v>
      </c>
      <c r="X282" t="s">
        <v>7</v>
      </c>
      <c r="Y282" t="s">
        <v>7</v>
      </c>
      <c r="Z282" t="s">
        <v>7</v>
      </c>
      <c r="AA282" t="s">
        <v>7</v>
      </c>
      <c r="AB282" t="s">
        <v>7</v>
      </c>
      <c r="AC282" t="s">
        <v>7</v>
      </c>
      <c r="AD282" t="s">
        <v>7</v>
      </c>
      <c r="AE282" t="s">
        <v>7</v>
      </c>
      <c r="AF282" t="s">
        <v>7</v>
      </c>
      <c r="AG282" t="s">
        <v>7</v>
      </c>
      <c r="AH282" t="s">
        <v>7</v>
      </c>
      <c r="AI282" t="s">
        <v>7</v>
      </c>
      <c r="AJ282" t="s">
        <v>7</v>
      </c>
      <c r="AK282" t="s">
        <v>7</v>
      </c>
      <c r="AL282" t="s">
        <v>7</v>
      </c>
      <c r="AM282" t="s">
        <v>7</v>
      </c>
      <c r="AN282" t="s">
        <v>7</v>
      </c>
      <c r="AO282" t="s">
        <v>7</v>
      </c>
      <c r="AP282" t="s">
        <v>7</v>
      </c>
      <c r="AQ282" t="s">
        <v>7</v>
      </c>
      <c r="AR282" t="s">
        <v>7</v>
      </c>
      <c r="AS282" t="s">
        <v>7</v>
      </c>
      <c r="AT282" t="s">
        <v>7</v>
      </c>
      <c r="AU282" t="s">
        <v>7</v>
      </c>
      <c r="AV282" t="s">
        <v>7</v>
      </c>
      <c r="AW282" t="s">
        <v>7</v>
      </c>
      <c r="AX282" t="s">
        <v>7</v>
      </c>
      <c r="AY282" t="s">
        <v>7</v>
      </c>
      <c r="AZ282" t="s">
        <v>7</v>
      </c>
      <c r="BA282" t="s">
        <v>7</v>
      </c>
      <c r="BB282" t="s">
        <v>7</v>
      </c>
      <c r="BC282" t="s">
        <v>7</v>
      </c>
      <c r="BD282" t="s">
        <v>7</v>
      </c>
      <c r="BE282" t="s">
        <v>7</v>
      </c>
      <c r="BF282" t="s">
        <v>7</v>
      </c>
      <c r="BG282" t="s">
        <v>7</v>
      </c>
      <c r="BH282" t="s">
        <v>7</v>
      </c>
      <c r="BI282" t="s">
        <v>7</v>
      </c>
      <c r="BJ282" t="s">
        <v>7</v>
      </c>
      <c r="BK282" t="s">
        <v>7</v>
      </c>
      <c r="BL282" t="s">
        <v>7</v>
      </c>
      <c r="BM282" t="s">
        <v>7</v>
      </c>
      <c r="BN282" t="s">
        <v>7</v>
      </c>
      <c r="BO282" t="s">
        <v>7</v>
      </c>
      <c r="BP282" t="s">
        <v>7</v>
      </c>
      <c r="BQ282" t="s">
        <v>7</v>
      </c>
      <c r="BR282" t="s">
        <v>7</v>
      </c>
      <c r="BS282" t="s">
        <v>7</v>
      </c>
      <c r="BT282" t="s">
        <v>7</v>
      </c>
      <c r="BU282" t="s">
        <v>7</v>
      </c>
      <c r="BV282" t="s">
        <v>7</v>
      </c>
      <c r="BW282" t="s">
        <v>7</v>
      </c>
      <c r="BX282" t="s">
        <v>7</v>
      </c>
      <c r="BY282" t="s">
        <v>7</v>
      </c>
      <c r="BZ282" t="s">
        <v>7</v>
      </c>
      <c r="CA282" t="s">
        <v>7</v>
      </c>
      <c r="CB282" t="s">
        <v>7</v>
      </c>
      <c r="CC282" t="s">
        <v>7</v>
      </c>
      <c r="CD282" t="s">
        <v>7</v>
      </c>
      <c r="CE282" t="s">
        <v>7</v>
      </c>
      <c r="CF282" t="s">
        <v>7</v>
      </c>
      <c r="CG282" t="s">
        <v>7</v>
      </c>
      <c r="CH282" t="s">
        <v>7</v>
      </c>
      <c r="CI282" t="s">
        <v>7</v>
      </c>
      <c r="CJ282" t="s">
        <v>7</v>
      </c>
      <c r="CK282" t="s">
        <v>7</v>
      </c>
      <c r="CL282" t="s">
        <v>7</v>
      </c>
      <c r="CM282" t="s">
        <v>7</v>
      </c>
      <c r="CN282" t="s">
        <v>7</v>
      </c>
      <c r="CO282" t="s">
        <v>7</v>
      </c>
      <c r="CP282" t="s">
        <v>7</v>
      </c>
      <c r="CQ282" t="s">
        <v>7</v>
      </c>
      <c r="CR282" t="s">
        <v>7</v>
      </c>
      <c r="CS282" t="s">
        <v>7</v>
      </c>
      <c r="CT282" t="s">
        <v>7</v>
      </c>
      <c r="CU282" t="s">
        <v>7</v>
      </c>
      <c r="CV282" t="s">
        <v>7</v>
      </c>
      <c r="CW282" t="s">
        <v>7</v>
      </c>
      <c r="CX282" t="s">
        <v>7</v>
      </c>
      <c r="CY282" t="s">
        <v>7</v>
      </c>
      <c r="CZ282" t="s">
        <v>7</v>
      </c>
      <c r="DA282" t="s">
        <v>7</v>
      </c>
      <c r="DB282" t="s">
        <v>7</v>
      </c>
      <c r="DC282" t="s">
        <v>7</v>
      </c>
      <c r="DD282" t="s">
        <v>7</v>
      </c>
      <c r="DE282" t="s">
        <v>7</v>
      </c>
      <c r="DF282" t="s">
        <v>7</v>
      </c>
      <c r="DG282" t="s">
        <v>7</v>
      </c>
      <c r="DH282" t="s">
        <v>7</v>
      </c>
      <c r="DI282" t="s">
        <v>7</v>
      </c>
      <c r="DJ282" t="s">
        <v>7</v>
      </c>
      <c r="DK282" t="s">
        <v>7</v>
      </c>
      <c r="DL282" t="s">
        <v>7</v>
      </c>
      <c r="DM282" t="s">
        <v>7</v>
      </c>
      <c r="DN282" t="s">
        <v>7</v>
      </c>
      <c r="DO282" t="s">
        <v>7</v>
      </c>
      <c r="DP282" t="s">
        <v>7</v>
      </c>
      <c r="DQ282" t="s">
        <v>7</v>
      </c>
      <c r="DR282" t="s">
        <v>7</v>
      </c>
      <c r="DS282" t="s">
        <v>7</v>
      </c>
      <c r="DT282" t="s">
        <v>7</v>
      </c>
      <c r="DU282" t="s">
        <v>7</v>
      </c>
      <c r="DV282" t="s">
        <v>7</v>
      </c>
      <c r="DW282" t="s">
        <v>7</v>
      </c>
      <c r="DX282" t="s">
        <v>7</v>
      </c>
      <c r="DY282" t="s">
        <v>7</v>
      </c>
      <c r="DZ282" t="s">
        <v>7</v>
      </c>
      <c r="EA282" t="s">
        <v>7</v>
      </c>
      <c r="EB282" t="s">
        <v>7</v>
      </c>
      <c r="EC282" t="s">
        <v>7</v>
      </c>
      <c r="ED282" t="s">
        <v>7</v>
      </c>
      <c r="EE282" t="s">
        <v>7</v>
      </c>
      <c r="EF282" t="s">
        <v>7</v>
      </c>
      <c r="EG282" t="s">
        <v>7</v>
      </c>
      <c r="EH282" t="s">
        <v>7</v>
      </c>
      <c r="EI282" t="s">
        <v>7</v>
      </c>
      <c r="EJ282" t="s">
        <v>7</v>
      </c>
      <c r="EK282" t="s">
        <v>7</v>
      </c>
      <c r="EL282" t="s">
        <v>7</v>
      </c>
      <c r="EM282" t="s">
        <v>7</v>
      </c>
      <c r="EN282" t="s">
        <v>7</v>
      </c>
      <c r="EO282" t="s">
        <v>7</v>
      </c>
      <c r="EP282" t="s">
        <v>7</v>
      </c>
      <c r="EQ282" t="s">
        <v>7</v>
      </c>
      <c r="ER282" t="s">
        <v>7</v>
      </c>
      <c r="ES282" t="s">
        <v>7</v>
      </c>
      <c r="ET282" t="s">
        <v>7</v>
      </c>
      <c r="EU282" t="s">
        <v>7</v>
      </c>
      <c r="EV282" t="s">
        <v>7</v>
      </c>
      <c r="EW282" t="s">
        <v>7</v>
      </c>
      <c r="EX282" t="s">
        <v>7</v>
      </c>
      <c r="EY282" t="s">
        <v>7</v>
      </c>
      <c r="EZ282" t="s">
        <v>7</v>
      </c>
      <c r="FA282" t="s">
        <v>7</v>
      </c>
      <c r="FB282" t="s">
        <v>7</v>
      </c>
      <c r="FC282" t="s">
        <v>7</v>
      </c>
      <c r="FD282" t="s">
        <v>7</v>
      </c>
      <c r="FE282" t="s">
        <v>7</v>
      </c>
      <c r="FF282" t="s">
        <v>7</v>
      </c>
      <c r="FG282" t="s">
        <v>7</v>
      </c>
      <c r="FH282" t="s">
        <v>7</v>
      </c>
      <c r="FI282" t="s">
        <v>7</v>
      </c>
      <c r="FJ282" t="s">
        <v>7</v>
      </c>
      <c r="FK282" t="s">
        <v>7</v>
      </c>
      <c r="FL282" t="s">
        <v>7</v>
      </c>
      <c r="FM282" t="s">
        <v>7</v>
      </c>
      <c r="FN282" t="s">
        <v>7</v>
      </c>
      <c r="FO282" t="s">
        <v>7</v>
      </c>
      <c r="FP282" t="s">
        <v>7</v>
      </c>
      <c r="FQ282" t="s">
        <v>7</v>
      </c>
      <c r="FR282" t="s">
        <v>7</v>
      </c>
      <c r="FS282" t="s">
        <v>7</v>
      </c>
      <c r="FT282" t="s">
        <v>7</v>
      </c>
      <c r="FU282" t="s">
        <v>7</v>
      </c>
      <c r="FV282" t="s">
        <v>7</v>
      </c>
      <c r="FW282" t="s">
        <v>7</v>
      </c>
      <c r="FX282" t="s">
        <v>7</v>
      </c>
      <c r="FY282" t="s">
        <v>7</v>
      </c>
      <c r="FZ282" t="s">
        <v>7</v>
      </c>
      <c r="GA282" t="s">
        <v>7</v>
      </c>
      <c r="GB282" t="s">
        <v>7</v>
      </c>
      <c r="GC282" t="s">
        <v>7</v>
      </c>
      <c r="GD282" t="s">
        <v>7</v>
      </c>
      <c r="GE282" t="s">
        <v>7</v>
      </c>
      <c r="GF282" t="s">
        <v>7</v>
      </c>
      <c r="GG282" t="s">
        <v>7</v>
      </c>
      <c r="GH282" t="s">
        <v>7</v>
      </c>
      <c r="GI282" t="s">
        <v>7</v>
      </c>
      <c r="GJ282" t="s">
        <v>7</v>
      </c>
      <c r="GK282" t="s">
        <v>7</v>
      </c>
      <c r="GL282" t="s">
        <v>7</v>
      </c>
      <c r="GM282" t="s">
        <v>7</v>
      </c>
      <c r="GN282" t="s">
        <v>7</v>
      </c>
      <c r="GO282" t="s">
        <v>7</v>
      </c>
      <c r="GP282" t="s">
        <v>7</v>
      </c>
      <c r="GQ282" t="s">
        <v>7</v>
      </c>
      <c r="GR282" t="s">
        <v>7</v>
      </c>
      <c r="GS282" t="s">
        <v>7</v>
      </c>
      <c r="GT282" t="s">
        <v>7</v>
      </c>
      <c r="GU282" t="s">
        <v>7</v>
      </c>
      <c r="GV282" t="s">
        <v>7</v>
      </c>
      <c r="GW282" t="s">
        <v>7</v>
      </c>
      <c r="GX282" t="s">
        <v>7</v>
      </c>
      <c r="GY282" t="s">
        <v>7</v>
      </c>
      <c r="GZ282" t="s">
        <v>7</v>
      </c>
      <c r="HA282" t="s">
        <v>7</v>
      </c>
      <c r="HB282" t="s">
        <v>7</v>
      </c>
      <c r="HC282" t="s">
        <v>7</v>
      </c>
      <c r="HD282" t="s">
        <v>7</v>
      </c>
      <c r="HE282" t="s">
        <v>7</v>
      </c>
      <c r="HF282" t="s">
        <v>7</v>
      </c>
      <c r="HG282" t="s">
        <v>7</v>
      </c>
      <c r="HH282" t="s">
        <v>7</v>
      </c>
      <c r="HI282" t="s">
        <v>7</v>
      </c>
      <c r="HJ282" t="s">
        <v>7</v>
      </c>
      <c r="HK282" t="s">
        <v>7</v>
      </c>
      <c r="HL282" t="s">
        <v>7</v>
      </c>
      <c r="HM282" t="s">
        <v>7</v>
      </c>
      <c r="HN282" t="s">
        <v>7</v>
      </c>
      <c r="HO282" t="s">
        <v>7</v>
      </c>
      <c r="HP282" t="s">
        <v>7</v>
      </c>
      <c r="HQ282" t="s">
        <v>7</v>
      </c>
      <c r="HR282" t="s">
        <v>7</v>
      </c>
      <c r="HS282" t="s">
        <v>7</v>
      </c>
      <c r="HT282" t="s">
        <v>7</v>
      </c>
      <c r="HU282" t="s">
        <v>7</v>
      </c>
      <c r="HV282" t="s">
        <v>7</v>
      </c>
      <c r="HW282" t="s">
        <v>7</v>
      </c>
      <c r="HX282" t="s">
        <v>7</v>
      </c>
      <c r="HY282" t="s">
        <v>7</v>
      </c>
      <c r="HZ282" t="s">
        <v>7</v>
      </c>
      <c r="IA282" t="s">
        <v>7</v>
      </c>
      <c r="IB282" t="s">
        <v>7</v>
      </c>
      <c r="IC282" t="s">
        <v>7</v>
      </c>
      <c r="ID282" t="s">
        <v>7</v>
      </c>
      <c r="IE282" t="s">
        <v>7</v>
      </c>
      <c r="IF282" t="s">
        <v>7</v>
      </c>
      <c r="IG282" t="s">
        <v>7</v>
      </c>
      <c r="IH282" t="s">
        <v>7</v>
      </c>
      <c r="II282" t="s">
        <v>7</v>
      </c>
      <c r="IJ282" t="s">
        <v>7</v>
      </c>
      <c r="IK282" t="s">
        <v>7</v>
      </c>
      <c r="IL282" t="s">
        <v>7</v>
      </c>
      <c r="IM282" t="s">
        <v>7</v>
      </c>
      <c r="IN282" t="s">
        <v>7</v>
      </c>
      <c r="IO282" t="s">
        <v>7</v>
      </c>
      <c r="IP282" t="s">
        <v>7</v>
      </c>
      <c r="IQ282" t="s">
        <v>7</v>
      </c>
      <c r="IR282" t="s">
        <v>7</v>
      </c>
      <c r="IS282" t="s">
        <v>7</v>
      </c>
      <c r="IT282" t="s">
        <v>7</v>
      </c>
      <c r="IU282" t="s">
        <v>7</v>
      </c>
      <c r="IV282" t="s">
        <v>7</v>
      </c>
      <c r="IW282" t="s">
        <v>7</v>
      </c>
      <c r="IX282" t="s">
        <v>7</v>
      </c>
      <c r="IY282" t="s">
        <v>7</v>
      </c>
      <c r="IZ282" t="s">
        <v>7</v>
      </c>
      <c r="JA282" t="s">
        <v>7</v>
      </c>
      <c r="JB282" t="s">
        <v>7</v>
      </c>
      <c r="JC282" t="s">
        <v>7</v>
      </c>
      <c r="JD282" t="s">
        <v>7</v>
      </c>
      <c r="JE282" t="s">
        <v>7</v>
      </c>
      <c r="JF282" t="s">
        <v>7</v>
      </c>
      <c r="JG282" t="s">
        <v>7</v>
      </c>
      <c r="JH282" t="s">
        <v>7</v>
      </c>
      <c r="JI282" t="s">
        <v>7</v>
      </c>
      <c r="JJ282" t="s">
        <v>7</v>
      </c>
      <c r="JK282" t="s">
        <v>7</v>
      </c>
      <c r="JL282" t="s">
        <v>7</v>
      </c>
      <c r="JM282" t="s">
        <v>7</v>
      </c>
      <c r="JN282" t="s">
        <v>7</v>
      </c>
      <c r="JO282" t="s">
        <v>7</v>
      </c>
      <c r="JP282" t="s">
        <v>7</v>
      </c>
      <c r="JQ282" t="s">
        <v>7</v>
      </c>
      <c r="JR282" t="s">
        <v>7</v>
      </c>
      <c r="JS282" t="s">
        <v>7</v>
      </c>
      <c r="JT282" t="s">
        <v>7</v>
      </c>
      <c r="JU282" t="s">
        <v>7</v>
      </c>
      <c r="JV282" t="s">
        <v>7</v>
      </c>
      <c r="JW282" t="s">
        <v>7</v>
      </c>
      <c r="JX282" t="s">
        <v>7</v>
      </c>
      <c r="JY282" t="s">
        <v>7</v>
      </c>
      <c r="JZ282" t="s">
        <v>7</v>
      </c>
      <c r="KA282" t="s">
        <v>7</v>
      </c>
      <c r="KB282" t="s">
        <v>7</v>
      </c>
      <c r="KC282" t="s">
        <v>7</v>
      </c>
      <c r="KD282" t="s">
        <v>7</v>
      </c>
      <c r="KE282" t="s">
        <v>7</v>
      </c>
      <c r="KF282" t="s">
        <v>7</v>
      </c>
      <c r="KG282" t="s">
        <v>7</v>
      </c>
      <c r="KH282" t="s">
        <v>7</v>
      </c>
      <c r="KI282" t="s">
        <v>7</v>
      </c>
      <c r="KJ282" t="s">
        <v>7</v>
      </c>
      <c r="KK282" t="s">
        <v>7</v>
      </c>
      <c r="KL282" t="s">
        <v>7</v>
      </c>
      <c r="KM282" t="s">
        <v>7</v>
      </c>
      <c r="KN282" t="s">
        <v>7</v>
      </c>
      <c r="KO282" t="s">
        <v>7</v>
      </c>
      <c r="KP282" t="s">
        <v>7</v>
      </c>
      <c r="KQ282" t="s">
        <v>7</v>
      </c>
      <c r="KR282" t="s">
        <v>7</v>
      </c>
      <c r="KS282" t="s">
        <v>7</v>
      </c>
      <c r="KT282" t="s">
        <v>7</v>
      </c>
      <c r="KU282" t="s">
        <v>7</v>
      </c>
      <c r="KV282" t="s">
        <v>7</v>
      </c>
      <c r="KW282" t="s">
        <v>7</v>
      </c>
      <c r="KX282" t="s">
        <v>7</v>
      </c>
      <c r="KY282" t="s">
        <v>7</v>
      </c>
      <c r="KZ282" t="s">
        <v>7</v>
      </c>
      <c r="LA282" t="s">
        <v>7</v>
      </c>
      <c r="LB282" t="s">
        <v>7</v>
      </c>
      <c r="LC282" t="s">
        <v>7</v>
      </c>
      <c r="LD282" t="s">
        <v>7</v>
      </c>
      <c r="LE282" t="s">
        <v>7</v>
      </c>
      <c r="LF282" t="s">
        <v>7</v>
      </c>
      <c r="LG282" t="s">
        <v>7</v>
      </c>
      <c r="LH282" t="s">
        <v>7</v>
      </c>
      <c r="LI282" t="s">
        <v>7</v>
      </c>
      <c r="LJ282" t="s">
        <v>7</v>
      </c>
      <c r="LK282" t="s">
        <v>7</v>
      </c>
      <c r="LL282" t="s">
        <v>7</v>
      </c>
      <c r="LM282" t="s">
        <v>7</v>
      </c>
      <c r="LN282" t="s">
        <v>7</v>
      </c>
      <c r="LO282" t="s">
        <v>7</v>
      </c>
      <c r="LP282" t="s">
        <v>7</v>
      </c>
      <c r="LQ282" t="s">
        <v>7</v>
      </c>
      <c r="LR282" t="s">
        <v>7</v>
      </c>
      <c r="LS282" t="s">
        <v>7</v>
      </c>
      <c r="LT282" t="s">
        <v>7</v>
      </c>
      <c r="LU282" t="s">
        <v>7</v>
      </c>
      <c r="LV282" t="s">
        <v>7</v>
      </c>
      <c r="LW282" t="s">
        <v>7</v>
      </c>
      <c r="LX282" t="s">
        <v>7</v>
      </c>
      <c r="LY282" t="s">
        <v>7</v>
      </c>
      <c r="LZ282" t="s">
        <v>7</v>
      </c>
      <c r="MA282" t="s">
        <v>7</v>
      </c>
      <c r="MB282" t="s">
        <v>7</v>
      </c>
      <c r="MC282" t="s">
        <v>7</v>
      </c>
      <c r="MD282" t="s">
        <v>7</v>
      </c>
      <c r="ME282" t="s">
        <v>7</v>
      </c>
      <c r="MF282" t="s">
        <v>7</v>
      </c>
      <c r="MG282" t="s">
        <v>7</v>
      </c>
      <c r="MH282" t="s">
        <v>7</v>
      </c>
      <c r="MI282" t="s">
        <v>7</v>
      </c>
      <c r="MJ282" t="s">
        <v>7</v>
      </c>
      <c r="MK282" t="s">
        <v>7</v>
      </c>
      <c r="ML282" t="s">
        <v>7</v>
      </c>
      <c r="MM282" t="s">
        <v>7</v>
      </c>
      <c r="MN282" t="s">
        <v>7</v>
      </c>
      <c r="MO282" t="s">
        <v>7</v>
      </c>
      <c r="MP282" t="s">
        <v>7</v>
      </c>
      <c r="MQ282" t="s">
        <v>7</v>
      </c>
      <c r="MR282" t="s">
        <v>7</v>
      </c>
      <c r="MS282" t="s">
        <v>7</v>
      </c>
      <c r="MT282" t="s">
        <v>7</v>
      </c>
      <c r="MU282" t="s">
        <v>7</v>
      </c>
      <c r="MV282" t="s">
        <v>7</v>
      </c>
      <c r="MW282" t="s">
        <v>7</v>
      </c>
      <c r="MX282" t="s">
        <v>7</v>
      </c>
      <c r="MY282" t="s">
        <v>7</v>
      </c>
      <c r="MZ282" t="s">
        <v>7</v>
      </c>
      <c r="NA282" t="s">
        <v>7</v>
      </c>
      <c r="NB282" t="s">
        <v>7</v>
      </c>
      <c r="NC282" t="s">
        <v>7</v>
      </c>
      <c r="ND282" t="s">
        <v>7</v>
      </c>
      <c r="NE282" t="s">
        <v>7</v>
      </c>
      <c r="NF282" t="s">
        <v>7</v>
      </c>
      <c r="NG282" t="s">
        <v>7</v>
      </c>
      <c r="NH282" t="s">
        <v>7</v>
      </c>
      <c r="NI282" t="s">
        <v>7</v>
      </c>
      <c r="NJ282" t="s">
        <v>7</v>
      </c>
    </row>
    <row r="283" spans="1:374">
      <c r="A283">
        <v>282</v>
      </c>
      <c r="B283" t="s">
        <v>7</v>
      </c>
      <c r="C283" t="s">
        <v>7</v>
      </c>
      <c r="D283" t="s">
        <v>7</v>
      </c>
      <c r="E283" t="s">
        <v>7</v>
      </c>
      <c r="F283" t="s">
        <v>7</v>
      </c>
      <c r="H283" t="s">
        <v>7</v>
      </c>
      <c r="I283" t="s">
        <v>7</v>
      </c>
      <c r="J283" t="s">
        <v>7</v>
      </c>
      <c r="K283" t="s">
        <v>7</v>
      </c>
      <c r="L283" t="s">
        <v>7</v>
      </c>
      <c r="M283" t="s">
        <v>7</v>
      </c>
      <c r="N283" t="s">
        <v>7</v>
      </c>
      <c r="O283" t="s">
        <v>7</v>
      </c>
      <c r="P283" t="s">
        <v>7</v>
      </c>
      <c r="Q283" t="s">
        <v>7</v>
      </c>
      <c r="R283" t="s">
        <v>7</v>
      </c>
      <c r="S283" t="s">
        <v>7</v>
      </c>
      <c r="T283" t="s">
        <v>7</v>
      </c>
      <c r="U283" t="s">
        <v>7</v>
      </c>
      <c r="V283" t="s">
        <v>7</v>
      </c>
      <c r="W283" t="s">
        <v>7</v>
      </c>
      <c r="X283" t="s">
        <v>7</v>
      </c>
      <c r="Y283" t="s">
        <v>7</v>
      </c>
      <c r="Z283" t="s">
        <v>7</v>
      </c>
      <c r="AA283" t="s">
        <v>7</v>
      </c>
      <c r="AB283" t="s">
        <v>7</v>
      </c>
      <c r="AC283" t="s">
        <v>7</v>
      </c>
      <c r="AD283" t="s">
        <v>7</v>
      </c>
      <c r="AE283" t="s">
        <v>7</v>
      </c>
      <c r="AF283" t="s">
        <v>7</v>
      </c>
      <c r="AG283" t="s">
        <v>7</v>
      </c>
      <c r="AH283" t="s">
        <v>7</v>
      </c>
      <c r="AI283" t="s">
        <v>7</v>
      </c>
      <c r="AJ283" t="s">
        <v>7</v>
      </c>
      <c r="AK283" t="s">
        <v>7</v>
      </c>
      <c r="AL283" t="s">
        <v>7</v>
      </c>
      <c r="AM283" t="s">
        <v>7</v>
      </c>
      <c r="AN283" t="s">
        <v>7</v>
      </c>
      <c r="AO283" t="s">
        <v>7</v>
      </c>
      <c r="AP283" t="s">
        <v>7</v>
      </c>
      <c r="AQ283" t="s">
        <v>7</v>
      </c>
      <c r="AR283" t="s">
        <v>7</v>
      </c>
      <c r="AS283" t="s">
        <v>7</v>
      </c>
      <c r="AT283" t="s">
        <v>7</v>
      </c>
      <c r="AU283" t="s">
        <v>7</v>
      </c>
      <c r="AV283" t="s">
        <v>7</v>
      </c>
      <c r="AW283" t="s">
        <v>7</v>
      </c>
      <c r="AX283" t="s">
        <v>7</v>
      </c>
      <c r="AY283" t="s">
        <v>7</v>
      </c>
      <c r="AZ283" t="s">
        <v>7</v>
      </c>
      <c r="BA283" t="s">
        <v>7</v>
      </c>
      <c r="BB283" t="s">
        <v>7</v>
      </c>
      <c r="BC283" t="s">
        <v>7</v>
      </c>
      <c r="BD283" t="s">
        <v>7</v>
      </c>
      <c r="BE283" t="s">
        <v>7</v>
      </c>
      <c r="BF283" t="s">
        <v>7</v>
      </c>
      <c r="BG283" t="s">
        <v>7</v>
      </c>
      <c r="BH283" t="s">
        <v>7</v>
      </c>
      <c r="BI283" t="s">
        <v>7</v>
      </c>
      <c r="BJ283" t="s">
        <v>7</v>
      </c>
      <c r="BK283" t="s">
        <v>7</v>
      </c>
      <c r="BL283" t="s">
        <v>7</v>
      </c>
      <c r="BM283" t="s">
        <v>7</v>
      </c>
      <c r="BN283" t="s">
        <v>7</v>
      </c>
      <c r="BO283" t="s">
        <v>7</v>
      </c>
      <c r="BP283" t="s">
        <v>7</v>
      </c>
      <c r="BQ283" t="s">
        <v>7</v>
      </c>
      <c r="BR283" t="s">
        <v>7</v>
      </c>
      <c r="BS283" t="s">
        <v>7</v>
      </c>
      <c r="BT283" t="s">
        <v>7</v>
      </c>
      <c r="BU283" t="s">
        <v>7</v>
      </c>
      <c r="BV283" t="s">
        <v>7</v>
      </c>
      <c r="BW283" t="s">
        <v>7</v>
      </c>
      <c r="BX283" t="s">
        <v>7</v>
      </c>
      <c r="BY283" t="s">
        <v>7</v>
      </c>
      <c r="BZ283" t="s">
        <v>7</v>
      </c>
      <c r="CA283" t="s">
        <v>7</v>
      </c>
      <c r="CB283" t="s">
        <v>7</v>
      </c>
      <c r="CC283" t="s">
        <v>7</v>
      </c>
      <c r="CD283" t="s">
        <v>7</v>
      </c>
      <c r="CE283" t="s">
        <v>7</v>
      </c>
      <c r="CF283" t="s">
        <v>7</v>
      </c>
      <c r="CG283" t="s">
        <v>7</v>
      </c>
      <c r="CH283" t="s">
        <v>7</v>
      </c>
      <c r="CI283" t="s">
        <v>7</v>
      </c>
      <c r="CJ283" t="s">
        <v>7</v>
      </c>
      <c r="CK283" t="s">
        <v>7</v>
      </c>
      <c r="CL283" t="s">
        <v>7</v>
      </c>
      <c r="CM283" t="s">
        <v>7</v>
      </c>
      <c r="CN283" t="s">
        <v>7</v>
      </c>
      <c r="CO283" t="s">
        <v>7</v>
      </c>
      <c r="CP283" t="s">
        <v>7</v>
      </c>
      <c r="CQ283" t="s">
        <v>7</v>
      </c>
      <c r="CR283" t="s">
        <v>7</v>
      </c>
      <c r="CS283" t="s">
        <v>7</v>
      </c>
      <c r="CT283" t="s">
        <v>7</v>
      </c>
      <c r="CU283" t="s">
        <v>7</v>
      </c>
      <c r="CV283" t="s">
        <v>7</v>
      </c>
      <c r="CW283" t="s">
        <v>7</v>
      </c>
      <c r="CX283" t="s">
        <v>7</v>
      </c>
      <c r="CY283" t="s">
        <v>7</v>
      </c>
      <c r="CZ283" t="s">
        <v>7</v>
      </c>
      <c r="DA283" t="s">
        <v>7</v>
      </c>
      <c r="DB283" t="s">
        <v>7</v>
      </c>
      <c r="DC283" t="s">
        <v>7</v>
      </c>
      <c r="DD283" t="s">
        <v>7</v>
      </c>
      <c r="DE283" t="s">
        <v>7</v>
      </c>
      <c r="DF283" t="s">
        <v>7</v>
      </c>
      <c r="DG283" t="s">
        <v>7</v>
      </c>
      <c r="DH283" t="s">
        <v>7</v>
      </c>
      <c r="DI283" t="s">
        <v>7</v>
      </c>
      <c r="DJ283" t="s">
        <v>7</v>
      </c>
      <c r="DK283" t="s">
        <v>7</v>
      </c>
      <c r="DL283" t="s">
        <v>7</v>
      </c>
      <c r="DM283" t="s">
        <v>7</v>
      </c>
      <c r="DN283" t="s">
        <v>7</v>
      </c>
      <c r="DO283" t="s">
        <v>7</v>
      </c>
      <c r="DP283" t="s">
        <v>7</v>
      </c>
      <c r="DQ283" t="s">
        <v>7</v>
      </c>
      <c r="DR283" t="s">
        <v>7</v>
      </c>
      <c r="DS283" t="s">
        <v>7</v>
      </c>
      <c r="DT283" t="s">
        <v>7</v>
      </c>
      <c r="DU283" t="s">
        <v>7</v>
      </c>
      <c r="DV283" t="s">
        <v>7</v>
      </c>
      <c r="DW283" t="s">
        <v>7</v>
      </c>
      <c r="DX283" t="s">
        <v>7</v>
      </c>
      <c r="DY283" t="s">
        <v>7</v>
      </c>
      <c r="DZ283" t="s">
        <v>7</v>
      </c>
      <c r="EA283" t="s">
        <v>7</v>
      </c>
      <c r="EB283" t="s">
        <v>7</v>
      </c>
      <c r="EC283" t="s">
        <v>7</v>
      </c>
      <c r="ED283" t="s">
        <v>7</v>
      </c>
      <c r="EE283" t="s">
        <v>7</v>
      </c>
      <c r="EF283" t="s">
        <v>7</v>
      </c>
      <c r="EG283" t="s">
        <v>7</v>
      </c>
      <c r="EH283" t="s">
        <v>7</v>
      </c>
      <c r="EI283" t="s">
        <v>7</v>
      </c>
      <c r="EJ283" t="s">
        <v>7</v>
      </c>
      <c r="EK283" t="s">
        <v>7</v>
      </c>
      <c r="EL283" t="s">
        <v>7</v>
      </c>
      <c r="EM283" t="s">
        <v>7</v>
      </c>
      <c r="EN283" t="s">
        <v>7</v>
      </c>
      <c r="EO283" t="s">
        <v>7</v>
      </c>
      <c r="EP283" t="s">
        <v>7</v>
      </c>
      <c r="EQ283" t="s">
        <v>7</v>
      </c>
      <c r="ER283" t="s">
        <v>7</v>
      </c>
      <c r="ES283" t="s">
        <v>7</v>
      </c>
      <c r="ET283" t="s">
        <v>7</v>
      </c>
      <c r="EU283" t="s">
        <v>7</v>
      </c>
      <c r="EV283" t="s">
        <v>7</v>
      </c>
      <c r="EW283" t="s">
        <v>7</v>
      </c>
      <c r="EX283" t="s">
        <v>7</v>
      </c>
      <c r="EY283" t="s">
        <v>7</v>
      </c>
      <c r="EZ283" t="s">
        <v>7</v>
      </c>
      <c r="FA283" t="s">
        <v>7</v>
      </c>
      <c r="FB283" t="s">
        <v>7</v>
      </c>
      <c r="FC283" t="s">
        <v>7</v>
      </c>
      <c r="FD283" t="s">
        <v>7</v>
      </c>
      <c r="FE283" t="s">
        <v>7</v>
      </c>
      <c r="FF283" t="s">
        <v>7</v>
      </c>
      <c r="FG283" t="s">
        <v>7</v>
      </c>
      <c r="FH283" t="s">
        <v>7</v>
      </c>
      <c r="FI283" t="s">
        <v>7</v>
      </c>
      <c r="FJ283" t="s">
        <v>7</v>
      </c>
      <c r="FK283" t="s">
        <v>7</v>
      </c>
      <c r="FL283" t="s">
        <v>7</v>
      </c>
      <c r="FM283" t="s">
        <v>7</v>
      </c>
      <c r="FN283" t="s">
        <v>7</v>
      </c>
      <c r="FO283" t="s">
        <v>7</v>
      </c>
      <c r="FP283" t="s">
        <v>7</v>
      </c>
      <c r="FQ283" t="s">
        <v>7</v>
      </c>
      <c r="FR283" t="s">
        <v>7</v>
      </c>
      <c r="FS283" t="s">
        <v>7</v>
      </c>
      <c r="FT283" t="s">
        <v>7</v>
      </c>
      <c r="FU283" t="s">
        <v>7</v>
      </c>
      <c r="FV283" t="s">
        <v>7</v>
      </c>
      <c r="FW283" t="s">
        <v>7</v>
      </c>
      <c r="FX283" t="s">
        <v>7</v>
      </c>
      <c r="FY283" t="s">
        <v>7</v>
      </c>
      <c r="FZ283" t="s">
        <v>7</v>
      </c>
      <c r="GA283" t="s">
        <v>7</v>
      </c>
      <c r="GB283" t="s">
        <v>7</v>
      </c>
      <c r="GC283" t="s">
        <v>7</v>
      </c>
      <c r="GD283" t="s">
        <v>7</v>
      </c>
      <c r="GE283" t="s">
        <v>7</v>
      </c>
      <c r="GF283" t="s">
        <v>7</v>
      </c>
      <c r="GG283" t="s">
        <v>7</v>
      </c>
      <c r="GH283" t="s">
        <v>7</v>
      </c>
      <c r="GI283" t="s">
        <v>7</v>
      </c>
      <c r="GJ283" t="s">
        <v>7</v>
      </c>
      <c r="GK283" t="s">
        <v>7</v>
      </c>
      <c r="GL283" t="s">
        <v>7</v>
      </c>
      <c r="GM283" t="s">
        <v>7</v>
      </c>
      <c r="GN283" t="s">
        <v>7</v>
      </c>
      <c r="GO283" t="s">
        <v>7</v>
      </c>
      <c r="GP283" t="s">
        <v>7</v>
      </c>
      <c r="GQ283" t="s">
        <v>7</v>
      </c>
      <c r="GR283" t="s">
        <v>7</v>
      </c>
      <c r="GS283" t="s">
        <v>7</v>
      </c>
      <c r="GT283" t="s">
        <v>7</v>
      </c>
      <c r="GU283" t="s">
        <v>7</v>
      </c>
      <c r="GV283" t="s">
        <v>7</v>
      </c>
      <c r="GW283" t="s">
        <v>7</v>
      </c>
      <c r="GX283" t="s">
        <v>7</v>
      </c>
      <c r="GY283" t="s">
        <v>7</v>
      </c>
      <c r="GZ283" t="s">
        <v>7</v>
      </c>
      <c r="HA283" t="s">
        <v>7</v>
      </c>
      <c r="HB283" t="s">
        <v>7</v>
      </c>
      <c r="HC283" t="s">
        <v>7</v>
      </c>
      <c r="HD283" t="s">
        <v>7</v>
      </c>
      <c r="HE283" t="s">
        <v>7</v>
      </c>
      <c r="HF283" t="s">
        <v>7</v>
      </c>
      <c r="HG283" t="s">
        <v>7</v>
      </c>
      <c r="HH283" t="s">
        <v>7</v>
      </c>
      <c r="HI283" t="s">
        <v>7</v>
      </c>
      <c r="HJ283" t="s">
        <v>7</v>
      </c>
      <c r="HK283" t="s">
        <v>7</v>
      </c>
      <c r="HL283" t="s">
        <v>7</v>
      </c>
      <c r="HM283" t="s">
        <v>7</v>
      </c>
      <c r="HN283" t="s">
        <v>7</v>
      </c>
      <c r="HO283" t="s">
        <v>7</v>
      </c>
      <c r="HP283" t="s">
        <v>7</v>
      </c>
      <c r="HQ283" t="s">
        <v>7</v>
      </c>
      <c r="HR283" t="s">
        <v>7</v>
      </c>
      <c r="HS283" t="s">
        <v>7</v>
      </c>
      <c r="HT283" t="s">
        <v>7</v>
      </c>
      <c r="HU283" t="s">
        <v>7</v>
      </c>
      <c r="HV283" t="s">
        <v>7</v>
      </c>
      <c r="HW283" t="s">
        <v>7</v>
      </c>
      <c r="HX283" t="s">
        <v>7</v>
      </c>
      <c r="HY283" t="s">
        <v>7</v>
      </c>
      <c r="HZ283" t="s">
        <v>7</v>
      </c>
      <c r="IA283" t="s">
        <v>7</v>
      </c>
      <c r="IB283" t="s">
        <v>7</v>
      </c>
      <c r="IC283" t="s">
        <v>7</v>
      </c>
      <c r="ID283" t="s">
        <v>7</v>
      </c>
      <c r="IE283" t="s">
        <v>7</v>
      </c>
      <c r="IF283" t="s">
        <v>7</v>
      </c>
      <c r="IG283" t="s">
        <v>7</v>
      </c>
      <c r="IH283" t="s">
        <v>7</v>
      </c>
      <c r="II283" t="s">
        <v>7</v>
      </c>
      <c r="IJ283" t="s">
        <v>7</v>
      </c>
      <c r="IK283" t="s">
        <v>7</v>
      </c>
      <c r="IL283" t="s">
        <v>7</v>
      </c>
      <c r="IM283" t="s">
        <v>7</v>
      </c>
      <c r="IN283" t="s">
        <v>7</v>
      </c>
      <c r="IO283" t="s">
        <v>7</v>
      </c>
      <c r="IP283" t="s">
        <v>7</v>
      </c>
      <c r="IQ283" t="s">
        <v>7</v>
      </c>
      <c r="IR283" t="s">
        <v>7</v>
      </c>
      <c r="IS283" t="s">
        <v>7</v>
      </c>
      <c r="IT283" t="s">
        <v>7</v>
      </c>
      <c r="IU283" t="s">
        <v>7</v>
      </c>
      <c r="IV283" t="s">
        <v>7</v>
      </c>
      <c r="IW283" t="s">
        <v>7</v>
      </c>
      <c r="IX283" t="s">
        <v>7</v>
      </c>
      <c r="IY283" t="s">
        <v>7</v>
      </c>
      <c r="IZ283" t="s">
        <v>7</v>
      </c>
      <c r="JA283" t="s">
        <v>7</v>
      </c>
      <c r="JB283" t="s">
        <v>7</v>
      </c>
      <c r="JC283" t="s">
        <v>7</v>
      </c>
      <c r="JD283" t="s">
        <v>7</v>
      </c>
      <c r="JE283" t="s">
        <v>7</v>
      </c>
      <c r="JF283" t="s">
        <v>7</v>
      </c>
      <c r="JG283" t="s">
        <v>7</v>
      </c>
      <c r="JH283" t="s">
        <v>7</v>
      </c>
      <c r="JI283" t="s">
        <v>7</v>
      </c>
      <c r="JJ283" t="s">
        <v>7</v>
      </c>
      <c r="JK283" t="s">
        <v>7</v>
      </c>
      <c r="JL283" t="s">
        <v>7</v>
      </c>
      <c r="JM283" t="s">
        <v>7</v>
      </c>
      <c r="JN283" t="s">
        <v>7</v>
      </c>
      <c r="JO283" t="s">
        <v>7</v>
      </c>
      <c r="JP283" t="s">
        <v>7</v>
      </c>
      <c r="JQ283" t="s">
        <v>7</v>
      </c>
      <c r="JR283" t="s">
        <v>7</v>
      </c>
      <c r="JS283" t="s">
        <v>7</v>
      </c>
      <c r="JT283" t="s">
        <v>7</v>
      </c>
      <c r="JU283" t="s">
        <v>7</v>
      </c>
      <c r="JV283" t="s">
        <v>7</v>
      </c>
      <c r="JW283" t="s">
        <v>7</v>
      </c>
      <c r="JX283" t="s">
        <v>7</v>
      </c>
      <c r="JY283" t="s">
        <v>7</v>
      </c>
      <c r="JZ283" t="s">
        <v>7</v>
      </c>
      <c r="KA283" t="s">
        <v>7</v>
      </c>
      <c r="KB283" t="s">
        <v>7</v>
      </c>
      <c r="KC283" t="s">
        <v>7</v>
      </c>
      <c r="KD283" t="s">
        <v>7</v>
      </c>
      <c r="KE283" t="s">
        <v>7</v>
      </c>
      <c r="KF283" t="s">
        <v>7</v>
      </c>
      <c r="KG283" t="s">
        <v>7</v>
      </c>
      <c r="KH283" t="s">
        <v>7</v>
      </c>
      <c r="KI283" t="s">
        <v>7</v>
      </c>
      <c r="KJ283" t="s">
        <v>7</v>
      </c>
      <c r="KK283" t="s">
        <v>7</v>
      </c>
      <c r="KL283" t="s">
        <v>7</v>
      </c>
      <c r="KM283" t="s">
        <v>7</v>
      </c>
      <c r="KN283" t="s">
        <v>7</v>
      </c>
      <c r="KO283" t="s">
        <v>7</v>
      </c>
      <c r="KP283" t="s">
        <v>7</v>
      </c>
      <c r="KQ283" t="s">
        <v>7</v>
      </c>
      <c r="KR283" t="s">
        <v>7</v>
      </c>
      <c r="KS283" t="s">
        <v>7</v>
      </c>
      <c r="KT283" t="s">
        <v>7</v>
      </c>
      <c r="KU283" t="s">
        <v>7</v>
      </c>
      <c r="KV283" t="s">
        <v>7</v>
      </c>
      <c r="KW283" t="s">
        <v>7</v>
      </c>
      <c r="KX283" t="s">
        <v>7</v>
      </c>
      <c r="KY283" t="s">
        <v>7</v>
      </c>
      <c r="KZ283" t="s">
        <v>7</v>
      </c>
      <c r="LA283" t="s">
        <v>7</v>
      </c>
      <c r="LB283" t="s">
        <v>7</v>
      </c>
      <c r="LC283" t="s">
        <v>7</v>
      </c>
      <c r="LD283" t="s">
        <v>7</v>
      </c>
      <c r="LE283" t="s">
        <v>7</v>
      </c>
      <c r="LF283" t="s">
        <v>7</v>
      </c>
      <c r="LG283" t="s">
        <v>7</v>
      </c>
      <c r="LH283" t="s">
        <v>7</v>
      </c>
      <c r="LI283" t="s">
        <v>7</v>
      </c>
      <c r="LJ283" t="s">
        <v>7</v>
      </c>
      <c r="LK283" t="s">
        <v>7</v>
      </c>
      <c r="LL283" t="s">
        <v>7</v>
      </c>
      <c r="LM283" t="s">
        <v>7</v>
      </c>
      <c r="LN283" t="s">
        <v>7</v>
      </c>
      <c r="LO283" t="s">
        <v>7</v>
      </c>
      <c r="LP283" t="s">
        <v>7</v>
      </c>
      <c r="LQ283" t="s">
        <v>7</v>
      </c>
      <c r="LR283" t="s">
        <v>7</v>
      </c>
      <c r="LS283" t="s">
        <v>7</v>
      </c>
      <c r="LT283" t="s">
        <v>7</v>
      </c>
      <c r="LU283" t="s">
        <v>7</v>
      </c>
      <c r="LV283" t="s">
        <v>7</v>
      </c>
      <c r="LW283" t="s">
        <v>7</v>
      </c>
      <c r="LX283" t="s">
        <v>7</v>
      </c>
      <c r="LY283" t="s">
        <v>7</v>
      </c>
      <c r="LZ283" t="s">
        <v>7</v>
      </c>
      <c r="MA283" t="s">
        <v>7</v>
      </c>
      <c r="MB283" t="s">
        <v>7</v>
      </c>
      <c r="MC283" t="s">
        <v>7</v>
      </c>
      <c r="MD283" t="s">
        <v>7</v>
      </c>
      <c r="ME283" t="s">
        <v>7</v>
      </c>
      <c r="MF283" t="s">
        <v>7</v>
      </c>
      <c r="MG283" t="s">
        <v>7</v>
      </c>
      <c r="MH283" t="s">
        <v>7</v>
      </c>
      <c r="MI283" t="s">
        <v>7</v>
      </c>
      <c r="MJ283" t="s">
        <v>7</v>
      </c>
      <c r="MK283" t="s">
        <v>7</v>
      </c>
      <c r="ML283" t="s">
        <v>7</v>
      </c>
      <c r="MM283" t="s">
        <v>7</v>
      </c>
      <c r="MN283" t="s">
        <v>7</v>
      </c>
      <c r="MO283" t="s">
        <v>7</v>
      </c>
      <c r="MP283" t="s">
        <v>7</v>
      </c>
      <c r="MQ283" t="s">
        <v>7</v>
      </c>
      <c r="MR283" t="s">
        <v>7</v>
      </c>
      <c r="MS283" t="s">
        <v>7</v>
      </c>
      <c r="MT283" t="s">
        <v>7</v>
      </c>
      <c r="MU283" t="s">
        <v>7</v>
      </c>
      <c r="MV283" t="s">
        <v>7</v>
      </c>
      <c r="MW283" t="s">
        <v>7</v>
      </c>
      <c r="MX283" t="s">
        <v>7</v>
      </c>
      <c r="MY283" t="s">
        <v>7</v>
      </c>
      <c r="MZ283" t="s">
        <v>7</v>
      </c>
      <c r="NA283" t="s">
        <v>7</v>
      </c>
      <c r="NB283" t="s">
        <v>7</v>
      </c>
      <c r="NC283" t="s">
        <v>7</v>
      </c>
      <c r="ND283" t="s">
        <v>7</v>
      </c>
      <c r="NE283" t="s">
        <v>7</v>
      </c>
      <c r="NF283" t="s">
        <v>7</v>
      </c>
      <c r="NG283" t="s">
        <v>7</v>
      </c>
      <c r="NH283" t="s">
        <v>7</v>
      </c>
      <c r="NI283" t="s">
        <v>7</v>
      </c>
      <c r="NJ283" t="s">
        <v>7</v>
      </c>
    </row>
    <row r="284" spans="1:374">
      <c r="A284">
        <v>283</v>
      </c>
      <c r="B284" t="s">
        <v>7</v>
      </c>
      <c r="C284" t="s">
        <v>7</v>
      </c>
      <c r="D284" t="s">
        <v>7</v>
      </c>
      <c r="E284" t="s">
        <v>7</v>
      </c>
      <c r="F284" t="s">
        <v>7</v>
      </c>
      <c r="H284" t="s">
        <v>7</v>
      </c>
      <c r="I284" t="s">
        <v>7</v>
      </c>
      <c r="J284" t="s">
        <v>7</v>
      </c>
      <c r="K284" t="s">
        <v>7</v>
      </c>
      <c r="L284" t="s">
        <v>7</v>
      </c>
      <c r="M284" t="s">
        <v>7</v>
      </c>
      <c r="N284" t="s">
        <v>7</v>
      </c>
      <c r="O284" t="s">
        <v>7</v>
      </c>
      <c r="P284" t="s">
        <v>7</v>
      </c>
      <c r="Q284" t="s">
        <v>7</v>
      </c>
      <c r="R284" t="s">
        <v>7</v>
      </c>
      <c r="S284" t="s">
        <v>7</v>
      </c>
      <c r="T284" t="s">
        <v>7</v>
      </c>
      <c r="U284" t="s">
        <v>7</v>
      </c>
      <c r="V284" t="s">
        <v>7</v>
      </c>
      <c r="W284" t="s">
        <v>7</v>
      </c>
      <c r="X284" t="s">
        <v>7</v>
      </c>
      <c r="Y284" t="s">
        <v>7</v>
      </c>
      <c r="Z284" t="s">
        <v>7</v>
      </c>
      <c r="AA284" t="s">
        <v>7</v>
      </c>
      <c r="AB284" t="s">
        <v>7</v>
      </c>
      <c r="AC284" t="s">
        <v>7</v>
      </c>
      <c r="AD284" t="s">
        <v>7</v>
      </c>
      <c r="AE284" t="s">
        <v>7</v>
      </c>
      <c r="AF284" t="s">
        <v>7</v>
      </c>
      <c r="AG284" t="s">
        <v>7</v>
      </c>
      <c r="AH284" t="s">
        <v>7</v>
      </c>
      <c r="AI284" t="s">
        <v>7</v>
      </c>
      <c r="AJ284" t="s">
        <v>7</v>
      </c>
      <c r="AK284" t="s">
        <v>7</v>
      </c>
      <c r="AL284" t="s">
        <v>7</v>
      </c>
      <c r="AM284" t="s">
        <v>7</v>
      </c>
      <c r="AN284" t="s">
        <v>7</v>
      </c>
      <c r="AO284" t="s">
        <v>7</v>
      </c>
      <c r="AP284" t="s">
        <v>7</v>
      </c>
      <c r="AQ284" t="s">
        <v>7</v>
      </c>
      <c r="AR284" t="s">
        <v>7</v>
      </c>
      <c r="AS284" t="s">
        <v>7</v>
      </c>
      <c r="AT284" t="s">
        <v>7</v>
      </c>
      <c r="AU284" t="s">
        <v>7</v>
      </c>
      <c r="AV284" t="s">
        <v>7</v>
      </c>
      <c r="AW284" t="s">
        <v>7</v>
      </c>
      <c r="AX284" t="s">
        <v>7</v>
      </c>
      <c r="AY284" t="s">
        <v>7</v>
      </c>
      <c r="AZ284" t="s">
        <v>7</v>
      </c>
      <c r="BA284" t="s">
        <v>7</v>
      </c>
      <c r="BB284" t="s">
        <v>7</v>
      </c>
      <c r="BC284" t="s">
        <v>7</v>
      </c>
      <c r="BD284" t="s">
        <v>7</v>
      </c>
      <c r="BE284" t="s">
        <v>7</v>
      </c>
      <c r="BF284" t="s">
        <v>7</v>
      </c>
      <c r="BG284" t="s">
        <v>7</v>
      </c>
      <c r="BH284" t="s">
        <v>7</v>
      </c>
      <c r="BI284" t="s">
        <v>7</v>
      </c>
      <c r="BJ284" t="s">
        <v>7</v>
      </c>
      <c r="BK284" t="s">
        <v>7</v>
      </c>
      <c r="BL284" t="s">
        <v>7</v>
      </c>
      <c r="BM284" t="s">
        <v>7</v>
      </c>
      <c r="BN284" t="s">
        <v>7</v>
      </c>
      <c r="BO284" t="s">
        <v>7</v>
      </c>
      <c r="BP284" t="s">
        <v>7</v>
      </c>
      <c r="BQ284" t="s">
        <v>7</v>
      </c>
      <c r="BR284" t="s">
        <v>7</v>
      </c>
      <c r="BS284" t="s">
        <v>7</v>
      </c>
      <c r="BT284" t="s">
        <v>7</v>
      </c>
      <c r="BU284" t="s">
        <v>7</v>
      </c>
      <c r="BV284" t="s">
        <v>7</v>
      </c>
      <c r="BW284" t="s">
        <v>7</v>
      </c>
      <c r="BX284" t="s">
        <v>7</v>
      </c>
      <c r="BY284" t="s">
        <v>7</v>
      </c>
      <c r="BZ284" t="s">
        <v>7</v>
      </c>
      <c r="CA284" t="s">
        <v>7</v>
      </c>
      <c r="CB284" t="s">
        <v>7</v>
      </c>
      <c r="CC284" t="s">
        <v>7</v>
      </c>
      <c r="CD284" t="s">
        <v>7</v>
      </c>
      <c r="CE284" t="s">
        <v>7</v>
      </c>
      <c r="CF284" t="s">
        <v>7</v>
      </c>
      <c r="CG284" t="s">
        <v>7</v>
      </c>
      <c r="CH284" t="s">
        <v>7</v>
      </c>
      <c r="CI284" t="s">
        <v>7</v>
      </c>
      <c r="CJ284" t="s">
        <v>7</v>
      </c>
      <c r="CK284" t="s">
        <v>7</v>
      </c>
      <c r="CL284" t="s">
        <v>7</v>
      </c>
      <c r="CM284" t="s">
        <v>7</v>
      </c>
      <c r="CN284" t="s">
        <v>7</v>
      </c>
      <c r="CO284" t="s">
        <v>7</v>
      </c>
      <c r="CP284" t="s">
        <v>7</v>
      </c>
      <c r="CQ284" t="s">
        <v>7</v>
      </c>
      <c r="CR284" t="s">
        <v>7</v>
      </c>
      <c r="CS284" t="s">
        <v>7</v>
      </c>
      <c r="CT284" t="s">
        <v>7</v>
      </c>
      <c r="CU284" t="s">
        <v>7</v>
      </c>
      <c r="CV284" t="s">
        <v>7</v>
      </c>
      <c r="CW284" t="s">
        <v>7</v>
      </c>
      <c r="CX284" t="s">
        <v>7</v>
      </c>
      <c r="CY284" t="s">
        <v>7</v>
      </c>
      <c r="CZ284" t="s">
        <v>7</v>
      </c>
      <c r="DA284" t="s">
        <v>7</v>
      </c>
      <c r="DB284" t="s">
        <v>7</v>
      </c>
      <c r="DC284" t="s">
        <v>7</v>
      </c>
      <c r="DD284" t="s">
        <v>7</v>
      </c>
      <c r="DE284" t="s">
        <v>7</v>
      </c>
      <c r="DF284" t="s">
        <v>7</v>
      </c>
      <c r="DG284" t="s">
        <v>7</v>
      </c>
      <c r="DH284" t="s">
        <v>7</v>
      </c>
      <c r="DI284" t="s">
        <v>7</v>
      </c>
      <c r="DJ284" t="s">
        <v>7</v>
      </c>
      <c r="DK284" t="s">
        <v>7</v>
      </c>
      <c r="DL284" t="s">
        <v>7</v>
      </c>
      <c r="DM284" t="s">
        <v>7</v>
      </c>
      <c r="DN284" t="s">
        <v>7</v>
      </c>
      <c r="DO284" t="s">
        <v>7</v>
      </c>
      <c r="DP284" t="s">
        <v>7</v>
      </c>
      <c r="DQ284" t="s">
        <v>7</v>
      </c>
      <c r="DR284" t="s">
        <v>7</v>
      </c>
      <c r="DS284" t="s">
        <v>7</v>
      </c>
      <c r="DT284" t="s">
        <v>7</v>
      </c>
      <c r="DU284" t="s">
        <v>7</v>
      </c>
      <c r="DV284" t="s">
        <v>7</v>
      </c>
      <c r="DW284" t="s">
        <v>7</v>
      </c>
      <c r="DX284" t="s">
        <v>7</v>
      </c>
      <c r="DY284" t="s">
        <v>7</v>
      </c>
      <c r="DZ284" t="s">
        <v>7</v>
      </c>
      <c r="EA284" t="s">
        <v>7</v>
      </c>
      <c r="EB284" t="s">
        <v>7</v>
      </c>
      <c r="EC284" t="s">
        <v>7</v>
      </c>
      <c r="ED284" t="s">
        <v>7</v>
      </c>
      <c r="EE284" t="s">
        <v>7</v>
      </c>
      <c r="EF284" t="s">
        <v>7</v>
      </c>
      <c r="EG284" t="s">
        <v>7</v>
      </c>
      <c r="EH284" t="s">
        <v>7</v>
      </c>
      <c r="EI284" t="s">
        <v>7</v>
      </c>
      <c r="EJ284" t="s">
        <v>7</v>
      </c>
      <c r="EK284" t="s">
        <v>7</v>
      </c>
      <c r="EL284" t="s">
        <v>7</v>
      </c>
      <c r="EM284" t="s">
        <v>7</v>
      </c>
      <c r="EN284" t="s">
        <v>7</v>
      </c>
      <c r="EO284" t="s">
        <v>7</v>
      </c>
      <c r="EP284" t="s">
        <v>7</v>
      </c>
      <c r="EQ284" t="s">
        <v>7</v>
      </c>
      <c r="ER284" t="s">
        <v>7</v>
      </c>
      <c r="ES284" t="s">
        <v>7</v>
      </c>
      <c r="ET284" t="s">
        <v>7</v>
      </c>
      <c r="EU284" t="s">
        <v>7</v>
      </c>
      <c r="EV284" t="s">
        <v>7</v>
      </c>
      <c r="EW284" t="s">
        <v>7</v>
      </c>
      <c r="EX284" t="s">
        <v>7</v>
      </c>
      <c r="EY284" t="s">
        <v>7</v>
      </c>
      <c r="EZ284" t="s">
        <v>7</v>
      </c>
      <c r="FA284" t="s">
        <v>7</v>
      </c>
      <c r="FB284" t="s">
        <v>7</v>
      </c>
      <c r="FC284" t="s">
        <v>7</v>
      </c>
      <c r="FD284" t="s">
        <v>7</v>
      </c>
      <c r="FE284" t="s">
        <v>7</v>
      </c>
      <c r="FF284" t="s">
        <v>7</v>
      </c>
      <c r="FG284" t="s">
        <v>7</v>
      </c>
      <c r="FH284" t="s">
        <v>7</v>
      </c>
      <c r="FI284" t="s">
        <v>7</v>
      </c>
      <c r="FJ284" t="s">
        <v>7</v>
      </c>
      <c r="FK284" t="s">
        <v>7</v>
      </c>
      <c r="FL284" t="s">
        <v>7</v>
      </c>
      <c r="FM284" t="s">
        <v>7</v>
      </c>
      <c r="FN284" t="s">
        <v>7</v>
      </c>
      <c r="FO284" t="s">
        <v>7</v>
      </c>
      <c r="FP284" t="s">
        <v>7</v>
      </c>
      <c r="FQ284" t="s">
        <v>7</v>
      </c>
      <c r="FR284" t="s">
        <v>7</v>
      </c>
      <c r="FS284" t="s">
        <v>7</v>
      </c>
      <c r="FT284" t="s">
        <v>7</v>
      </c>
      <c r="FU284" t="s">
        <v>7</v>
      </c>
      <c r="FV284" t="s">
        <v>7</v>
      </c>
      <c r="FW284" t="s">
        <v>7</v>
      </c>
      <c r="FX284" t="s">
        <v>7</v>
      </c>
      <c r="FY284" t="s">
        <v>7</v>
      </c>
      <c r="FZ284" t="s">
        <v>7</v>
      </c>
      <c r="GA284" t="s">
        <v>7</v>
      </c>
      <c r="GB284" t="s">
        <v>7</v>
      </c>
      <c r="GC284" t="s">
        <v>7</v>
      </c>
      <c r="GD284" t="s">
        <v>7</v>
      </c>
      <c r="GE284" t="s">
        <v>7</v>
      </c>
      <c r="GF284" t="s">
        <v>7</v>
      </c>
      <c r="GG284" t="s">
        <v>7</v>
      </c>
      <c r="GH284" t="s">
        <v>7</v>
      </c>
      <c r="GI284" t="s">
        <v>7</v>
      </c>
      <c r="GJ284" t="s">
        <v>7</v>
      </c>
      <c r="GK284" t="s">
        <v>7</v>
      </c>
      <c r="GL284" t="s">
        <v>7</v>
      </c>
      <c r="GM284" t="s">
        <v>7</v>
      </c>
      <c r="GN284" t="s">
        <v>7</v>
      </c>
      <c r="GO284" t="s">
        <v>7</v>
      </c>
      <c r="GP284" t="s">
        <v>7</v>
      </c>
      <c r="GQ284" t="s">
        <v>7</v>
      </c>
      <c r="GR284" t="s">
        <v>7</v>
      </c>
      <c r="GS284" t="s">
        <v>7</v>
      </c>
      <c r="GT284" t="s">
        <v>7</v>
      </c>
      <c r="GU284" t="s">
        <v>7</v>
      </c>
      <c r="GV284" t="s">
        <v>7</v>
      </c>
      <c r="GW284" t="s">
        <v>7</v>
      </c>
      <c r="GX284" t="s">
        <v>7</v>
      </c>
      <c r="GY284" t="s">
        <v>7</v>
      </c>
      <c r="GZ284" t="s">
        <v>7</v>
      </c>
      <c r="HA284" t="s">
        <v>7</v>
      </c>
      <c r="HB284" t="s">
        <v>7</v>
      </c>
      <c r="HC284" t="s">
        <v>7</v>
      </c>
      <c r="HD284" t="s">
        <v>7</v>
      </c>
      <c r="HE284" t="s">
        <v>7</v>
      </c>
      <c r="HF284" t="s">
        <v>7</v>
      </c>
      <c r="HG284" t="s">
        <v>7</v>
      </c>
      <c r="HH284" t="s">
        <v>7</v>
      </c>
      <c r="HI284" t="s">
        <v>7</v>
      </c>
      <c r="HJ284" t="s">
        <v>7</v>
      </c>
      <c r="HK284" t="s">
        <v>7</v>
      </c>
      <c r="HL284" t="s">
        <v>7</v>
      </c>
      <c r="HM284" t="s">
        <v>7</v>
      </c>
      <c r="HN284" t="s">
        <v>7</v>
      </c>
      <c r="HO284" t="s">
        <v>7</v>
      </c>
      <c r="HP284" t="s">
        <v>7</v>
      </c>
      <c r="HQ284" t="s">
        <v>7</v>
      </c>
      <c r="HR284" t="s">
        <v>7</v>
      </c>
      <c r="HS284" t="s">
        <v>7</v>
      </c>
      <c r="HT284" t="s">
        <v>7</v>
      </c>
      <c r="HU284" t="s">
        <v>7</v>
      </c>
      <c r="HV284" t="s">
        <v>7</v>
      </c>
      <c r="HW284" t="s">
        <v>7</v>
      </c>
      <c r="HX284" t="s">
        <v>7</v>
      </c>
      <c r="HY284" t="s">
        <v>7</v>
      </c>
      <c r="HZ284" t="s">
        <v>7</v>
      </c>
      <c r="IA284" t="s">
        <v>7</v>
      </c>
      <c r="IB284" t="s">
        <v>7</v>
      </c>
      <c r="IC284" t="s">
        <v>7</v>
      </c>
      <c r="ID284" t="s">
        <v>7</v>
      </c>
      <c r="IE284" t="s">
        <v>7</v>
      </c>
      <c r="IF284" t="s">
        <v>7</v>
      </c>
      <c r="IG284" t="s">
        <v>7</v>
      </c>
      <c r="IH284" t="s">
        <v>7</v>
      </c>
      <c r="II284" t="s">
        <v>7</v>
      </c>
      <c r="IJ284" t="s">
        <v>7</v>
      </c>
      <c r="IK284" t="s">
        <v>7</v>
      </c>
      <c r="IL284" t="s">
        <v>7</v>
      </c>
      <c r="IM284" t="s">
        <v>7</v>
      </c>
      <c r="IN284" t="s">
        <v>7</v>
      </c>
      <c r="IO284" t="s">
        <v>7</v>
      </c>
      <c r="IP284" t="s">
        <v>7</v>
      </c>
      <c r="IQ284" t="s">
        <v>7</v>
      </c>
      <c r="IR284" t="s">
        <v>7</v>
      </c>
      <c r="IS284" t="s">
        <v>7</v>
      </c>
      <c r="IT284" t="s">
        <v>7</v>
      </c>
      <c r="IU284" t="s">
        <v>7</v>
      </c>
      <c r="IV284" t="s">
        <v>7</v>
      </c>
      <c r="IW284" t="s">
        <v>7</v>
      </c>
      <c r="IX284" t="s">
        <v>7</v>
      </c>
      <c r="IY284" t="s">
        <v>7</v>
      </c>
      <c r="IZ284" t="s">
        <v>7</v>
      </c>
      <c r="JA284" t="s">
        <v>7</v>
      </c>
      <c r="JB284" t="s">
        <v>7</v>
      </c>
      <c r="JC284" t="s">
        <v>7</v>
      </c>
      <c r="JD284" t="s">
        <v>7</v>
      </c>
      <c r="JE284" t="s">
        <v>7</v>
      </c>
      <c r="JF284" t="s">
        <v>7</v>
      </c>
      <c r="JG284" t="s">
        <v>7</v>
      </c>
      <c r="JH284" t="s">
        <v>7</v>
      </c>
      <c r="JI284" t="s">
        <v>7</v>
      </c>
      <c r="JJ284" t="s">
        <v>7</v>
      </c>
      <c r="JK284" t="s">
        <v>7</v>
      </c>
      <c r="JL284" t="s">
        <v>7</v>
      </c>
      <c r="JM284" t="s">
        <v>7</v>
      </c>
      <c r="JN284" t="s">
        <v>7</v>
      </c>
      <c r="JO284" t="s">
        <v>7</v>
      </c>
      <c r="JP284" t="s">
        <v>7</v>
      </c>
      <c r="JQ284" t="s">
        <v>7</v>
      </c>
      <c r="JR284" t="s">
        <v>7</v>
      </c>
      <c r="JS284" t="s">
        <v>7</v>
      </c>
      <c r="JT284" t="s">
        <v>7</v>
      </c>
      <c r="JU284" t="s">
        <v>7</v>
      </c>
      <c r="JV284" t="s">
        <v>7</v>
      </c>
      <c r="JW284" t="s">
        <v>7</v>
      </c>
      <c r="JX284" t="s">
        <v>7</v>
      </c>
      <c r="JY284" t="s">
        <v>7</v>
      </c>
      <c r="JZ284" t="s">
        <v>7</v>
      </c>
      <c r="KA284" t="s">
        <v>7</v>
      </c>
      <c r="KB284" t="s">
        <v>7</v>
      </c>
      <c r="KC284" t="s">
        <v>7</v>
      </c>
      <c r="KD284" t="s">
        <v>7</v>
      </c>
      <c r="KE284" t="s">
        <v>7</v>
      </c>
      <c r="KF284" t="s">
        <v>7</v>
      </c>
      <c r="KG284" t="s">
        <v>7</v>
      </c>
      <c r="KH284" t="s">
        <v>7</v>
      </c>
      <c r="KI284" t="s">
        <v>7</v>
      </c>
      <c r="KJ284" t="s">
        <v>7</v>
      </c>
      <c r="KK284" t="s">
        <v>7</v>
      </c>
      <c r="KL284" t="s">
        <v>7</v>
      </c>
      <c r="KM284" t="s">
        <v>7</v>
      </c>
      <c r="KN284" t="s">
        <v>7</v>
      </c>
      <c r="KO284" t="s">
        <v>7</v>
      </c>
      <c r="KP284" t="s">
        <v>7</v>
      </c>
      <c r="KQ284" t="s">
        <v>7</v>
      </c>
      <c r="KR284" t="s">
        <v>7</v>
      </c>
      <c r="KS284" t="s">
        <v>7</v>
      </c>
      <c r="KT284" t="s">
        <v>7</v>
      </c>
      <c r="KU284" t="s">
        <v>7</v>
      </c>
      <c r="KV284" t="s">
        <v>7</v>
      </c>
      <c r="KW284" t="s">
        <v>7</v>
      </c>
      <c r="KX284" t="s">
        <v>7</v>
      </c>
      <c r="KY284" t="s">
        <v>7</v>
      </c>
      <c r="KZ284" t="s">
        <v>7</v>
      </c>
      <c r="LA284" t="s">
        <v>7</v>
      </c>
      <c r="LB284" t="s">
        <v>7</v>
      </c>
      <c r="LC284" t="s">
        <v>7</v>
      </c>
      <c r="LD284" t="s">
        <v>7</v>
      </c>
      <c r="LE284" t="s">
        <v>7</v>
      </c>
      <c r="LF284" t="s">
        <v>7</v>
      </c>
      <c r="LG284" t="s">
        <v>7</v>
      </c>
      <c r="LH284" t="s">
        <v>7</v>
      </c>
      <c r="LI284" t="s">
        <v>7</v>
      </c>
      <c r="LJ284" t="s">
        <v>7</v>
      </c>
      <c r="LK284" t="s">
        <v>7</v>
      </c>
      <c r="LL284" t="s">
        <v>7</v>
      </c>
      <c r="LM284" t="s">
        <v>7</v>
      </c>
      <c r="LN284" t="s">
        <v>7</v>
      </c>
      <c r="LO284" t="s">
        <v>7</v>
      </c>
      <c r="LP284" t="s">
        <v>7</v>
      </c>
      <c r="LQ284" t="s">
        <v>7</v>
      </c>
      <c r="LR284" t="s">
        <v>7</v>
      </c>
      <c r="LS284" t="s">
        <v>7</v>
      </c>
      <c r="LT284" t="s">
        <v>7</v>
      </c>
      <c r="LU284" t="s">
        <v>7</v>
      </c>
      <c r="LV284" t="s">
        <v>7</v>
      </c>
      <c r="LW284" t="s">
        <v>7</v>
      </c>
      <c r="LX284" t="s">
        <v>7</v>
      </c>
      <c r="LY284" t="s">
        <v>7</v>
      </c>
      <c r="LZ284" t="s">
        <v>7</v>
      </c>
      <c r="MA284" t="s">
        <v>7</v>
      </c>
      <c r="MB284" t="s">
        <v>7</v>
      </c>
      <c r="MC284" t="s">
        <v>7</v>
      </c>
      <c r="MD284" t="s">
        <v>7</v>
      </c>
      <c r="ME284" t="s">
        <v>7</v>
      </c>
      <c r="MF284" t="s">
        <v>7</v>
      </c>
      <c r="MG284" t="s">
        <v>7</v>
      </c>
      <c r="MH284" t="s">
        <v>7</v>
      </c>
      <c r="MI284" t="s">
        <v>7</v>
      </c>
      <c r="MJ284" t="s">
        <v>7</v>
      </c>
      <c r="MK284" t="s">
        <v>7</v>
      </c>
      <c r="ML284" t="s">
        <v>7</v>
      </c>
      <c r="MM284" t="s">
        <v>7</v>
      </c>
      <c r="MN284" t="s">
        <v>7</v>
      </c>
      <c r="MO284" t="s">
        <v>7</v>
      </c>
      <c r="MP284" t="s">
        <v>7</v>
      </c>
      <c r="MQ284" t="s">
        <v>7</v>
      </c>
      <c r="MR284" t="s">
        <v>7</v>
      </c>
      <c r="MS284" t="s">
        <v>7</v>
      </c>
      <c r="MT284" t="s">
        <v>7</v>
      </c>
      <c r="MU284" t="s">
        <v>7</v>
      </c>
      <c r="MV284" t="s">
        <v>7</v>
      </c>
      <c r="MW284" t="s">
        <v>7</v>
      </c>
      <c r="MX284" t="s">
        <v>7</v>
      </c>
      <c r="MY284" t="s">
        <v>7</v>
      </c>
      <c r="MZ284" t="s">
        <v>7</v>
      </c>
      <c r="NA284" t="s">
        <v>7</v>
      </c>
      <c r="NB284" t="s">
        <v>7</v>
      </c>
      <c r="NC284" t="s">
        <v>7</v>
      </c>
      <c r="ND284" t="s">
        <v>7</v>
      </c>
      <c r="NE284" t="s">
        <v>7</v>
      </c>
      <c r="NF284" t="s">
        <v>7</v>
      </c>
      <c r="NG284" t="s">
        <v>7</v>
      </c>
      <c r="NH284" t="s">
        <v>7</v>
      </c>
      <c r="NI284" t="s">
        <v>7</v>
      </c>
      <c r="NJ284" t="s">
        <v>7</v>
      </c>
    </row>
    <row r="285" spans="1:374">
      <c r="A285">
        <v>284</v>
      </c>
      <c r="B285" t="s">
        <v>7</v>
      </c>
      <c r="C285" t="s">
        <v>7</v>
      </c>
      <c r="D285" t="s">
        <v>7</v>
      </c>
      <c r="E285" t="s">
        <v>7</v>
      </c>
      <c r="F285" t="s">
        <v>7</v>
      </c>
      <c r="H285" t="s">
        <v>7</v>
      </c>
      <c r="I285" t="s">
        <v>7</v>
      </c>
      <c r="J285" t="s">
        <v>7</v>
      </c>
      <c r="K285" t="s">
        <v>7</v>
      </c>
      <c r="L285" t="s">
        <v>7</v>
      </c>
      <c r="M285" t="s">
        <v>7</v>
      </c>
      <c r="N285" t="s">
        <v>7</v>
      </c>
      <c r="O285" t="s">
        <v>7</v>
      </c>
      <c r="P285" t="s">
        <v>7</v>
      </c>
      <c r="Q285" t="s">
        <v>7</v>
      </c>
      <c r="R285" t="s">
        <v>7</v>
      </c>
      <c r="S285" t="s">
        <v>7</v>
      </c>
      <c r="T285" t="s">
        <v>7</v>
      </c>
      <c r="U285" t="s">
        <v>7</v>
      </c>
      <c r="V285" t="s">
        <v>7</v>
      </c>
      <c r="W285" t="s">
        <v>7</v>
      </c>
      <c r="X285" t="s">
        <v>7</v>
      </c>
      <c r="Y285" t="s">
        <v>7</v>
      </c>
      <c r="Z285" t="s">
        <v>7</v>
      </c>
      <c r="AA285" t="s">
        <v>7</v>
      </c>
      <c r="AB285" t="s">
        <v>7</v>
      </c>
      <c r="AC285" t="s">
        <v>7</v>
      </c>
      <c r="AD285" t="s">
        <v>7</v>
      </c>
      <c r="AE285" t="s">
        <v>7</v>
      </c>
      <c r="AF285" t="s">
        <v>7</v>
      </c>
      <c r="AG285" t="s">
        <v>7</v>
      </c>
      <c r="AH285" t="s">
        <v>7</v>
      </c>
      <c r="AI285" t="s">
        <v>7</v>
      </c>
      <c r="AJ285" t="s">
        <v>7</v>
      </c>
      <c r="AK285" t="s">
        <v>7</v>
      </c>
      <c r="AL285" t="s">
        <v>7</v>
      </c>
      <c r="AM285" t="s">
        <v>7</v>
      </c>
      <c r="AN285" t="s">
        <v>7</v>
      </c>
      <c r="AO285" t="s">
        <v>7</v>
      </c>
      <c r="AP285" t="s">
        <v>7</v>
      </c>
      <c r="AQ285" t="s">
        <v>7</v>
      </c>
      <c r="AR285" t="s">
        <v>7</v>
      </c>
      <c r="AS285" t="s">
        <v>7</v>
      </c>
      <c r="AT285" t="s">
        <v>7</v>
      </c>
      <c r="AU285" t="s">
        <v>7</v>
      </c>
      <c r="AV285" t="s">
        <v>7</v>
      </c>
      <c r="AW285" t="s">
        <v>7</v>
      </c>
      <c r="AX285" t="s">
        <v>7</v>
      </c>
      <c r="AY285" t="s">
        <v>7</v>
      </c>
      <c r="AZ285" t="s">
        <v>7</v>
      </c>
      <c r="BA285" t="s">
        <v>7</v>
      </c>
      <c r="BB285" t="s">
        <v>7</v>
      </c>
      <c r="BC285" t="s">
        <v>7</v>
      </c>
      <c r="BD285" t="s">
        <v>7</v>
      </c>
      <c r="BE285" t="s">
        <v>7</v>
      </c>
      <c r="BF285" t="s">
        <v>7</v>
      </c>
      <c r="BG285" t="s">
        <v>7</v>
      </c>
      <c r="BH285" t="s">
        <v>7</v>
      </c>
      <c r="BI285" t="s">
        <v>7</v>
      </c>
      <c r="BJ285" t="s">
        <v>7</v>
      </c>
      <c r="BK285" t="s">
        <v>7</v>
      </c>
      <c r="BL285" t="s">
        <v>7</v>
      </c>
      <c r="BM285" t="s">
        <v>7</v>
      </c>
      <c r="BN285" t="s">
        <v>7</v>
      </c>
      <c r="BO285" t="s">
        <v>7</v>
      </c>
      <c r="BP285" t="s">
        <v>7</v>
      </c>
      <c r="BQ285" t="s">
        <v>7</v>
      </c>
      <c r="BR285" t="s">
        <v>7</v>
      </c>
      <c r="BS285" t="s">
        <v>7</v>
      </c>
      <c r="BT285" t="s">
        <v>7</v>
      </c>
      <c r="BU285" t="s">
        <v>7</v>
      </c>
      <c r="BV285" t="s">
        <v>7</v>
      </c>
      <c r="BW285" t="s">
        <v>7</v>
      </c>
      <c r="BX285" t="s">
        <v>7</v>
      </c>
      <c r="BY285" t="s">
        <v>7</v>
      </c>
      <c r="BZ285" t="s">
        <v>7</v>
      </c>
      <c r="CA285" t="s">
        <v>7</v>
      </c>
      <c r="CB285" t="s">
        <v>7</v>
      </c>
      <c r="CC285" t="s">
        <v>7</v>
      </c>
      <c r="CD285" t="s">
        <v>7</v>
      </c>
      <c r="CE285" t="s">
        <v>7</v>
      </c>
      <c r="CF285" t="s">
        <v>7</v>
      </c>
      <c r="CG285" t="s">
        <v>7</v>
      </c>
      <c r="CH285" t="s">
        <v>7</v>
      </c>
      <c r="CI285" t="s">
        <v>7</v>
      </c>
      <c r="CJ285" t="s">
        <v>7</v>
      </c>
      <c r="CK285" t="s">
        <v>7</v>
      </c>
      <c r="CL285" t="s">
        <v>7</v>
      </c>
      <c r="CM285" t="s">
        <v>7</v>
      </c>
      <c r="CN285" t="s">
        <v>7</v>
      </c>
      <c r="CO285" t="s">
        <v>7</v>
      </c>
      <c r="CP285" t="s">
        <v>7</v>
      </c>
      <c r="CQ285" t="s">
        <v>7</v>
      </c>
      <c r="CR285" t="s">
        <v>7</v>
      </c>
      <c r="CS285" t="s">
        <v>7</v>
      </c>
      <c r="CT285" t="s">
        <v>7</v>
      </c>
      <c r="CU285" t="s">
        <v>7</v>
      </c>
      <c r="CV285" t="s">
        <v>7</v>
      </c>
      <c r="CW285" t="s">
        <v>7</v>
      </c>
      <c r="CX285" t="s">
        <v>7</v>
      </c>
      <c r="CY285" t="s">
        <v>7</v>
      </c>
      <c r="CZ285" t="s">
        <v>7</v>
      </c>
      <c r="DA285" t="s">
        <v>7</v>
      </c>
      <c r="DB285" t="s">
        <v>7</v>
      </c>
      <c r="DC285" t="s">
        <v>7</v>
      </c>
      <c r="DD285" t="s">
        <v>7</v>
      </c>
      <c r="DE285" t="s">
        <v>7</v>
      </c>
      <c r="DF285" t="s">
        <v>7</v>
      </c>
      <c r="DG285" t="s">
        <v>7</v>
      </c>
      <c r="DH285" t="s">
        <v>7</v>
      </c>
      <c r="DI285" t="s">
        <v>7</v>
      </c>
      <c r="DJ285" t="s">
        <v>7</v>
      </c>
      <c r="DK285" t="s">
        <v>7</v>
      </c>
      <c r="DL285" t="s">
        <v>7</v>
      </c>
      <c r="DM285" t="s">
        <v>7</v>
      </c>
      <c r="DN285" t="s">
        <v>7</v>
      </c>
      <c r="DO285" t="s">
        <v>7</v>
      </c>
      <c r="DP285" t="s">
        <v>7</v>
      </c>
      <c r="DQ285" t="s">
        <v>7</v>
      </c>
      <c r="DR285" t="s">
        <v>7</v>
      </c>
      <c r="DS285" t="s">
        <v>7</v>
      </c>
      <c r="DT285" t="s">
        <v>7</v>
      </c>
      <c r="DU285" t="s">
        <v>7</v>
      </c>
      <c r="DV285" t="s">
        <v>7</v>
      </c>
      <c r="DW285" t="s">
        <v>7</v>
      </c>
      <c r="DX285" t="s">
        <v>7</v>
      </c>
      <c r="DY285" t="s">
        <v>7</v>
      </c>
      <c r="DZ285" t="s">
        <v>7</v>
      </c>
      <c r="EA285" t="s">
        <v>7</v>
      </c>
      <c r="EB285" t="s">
        <v>7</v>
      </c>
      <c r="EC285" t="s">
        <v>7</v>
      </c>
      <c r="ED285" t="s">
        <v>7</v>
      </c>
      <c r="EE285" t="s">
        <v>7</v>
      </c>
      <c r="EF285" t="s">
        <v>7</v>
      </c>
      <c r="EG285" t="s">
        <v>7</v>
      </c>
      <c r="EH285" t="s">
        <v>7</v>
      </c>
      <c r="EI285" t="s">
        <v>7</v>
      </c>
      <c r="EJ285" t="s">
        <v>7</v>
      </c>
      <c r="EK285" t="s">
        <v>7</v>
      </c>
      <c r="EL285" t="s">
        <v>7</v>
      </c>
      <c r="EM285" t="s">
        <v>7</v>
      </c>
      <c r="EN285" t="s">
        <v>7</v>
      </c>
      <c r="EO285" t="s">
        <v>7</v>
      </c>
      <c r="EP285" t="s">
        <v>7</v>
      </c>
      <c r="EQ285" t="s">
        <v>7</v>
      </c>
      <c r="ER285" t="s">
        <v>7</v>
      </c>
      <c r="ES285" t="s">
        <v>7</v>
      </c>
      <c r="ET285" t="s">
        <v>7</v>
      </c>
      <c r="EU285" t="s">
        <v>7</v>
      </c>
      <c r="EV285" t="s">
        <v>7</v>
      </c>
      <c r="EW285" t="s">
        <v>7</v>
      </c>
      <c r="EX285" t="s">
        <v>7</v>
      </c>
      <c r="EY285" t="s">
        <v>7</v>
      </c>
      <c r="EZ285" t="s">
        <v>7</v>
      </c>
      <c r="FA285" t="s">
        <v>7</v>
      </c>
      <c r="FB285" t="s">
        <v>7</v>
      </c>
      <c r="FC285" t="s">
        <v>7</v>
      </c>
      <c r="FD285" t="s">
        <v>7</v>
      </c>
      <c r="FE285" t="s">
        <v>7</v>
      </c>
      <c r="FF285" t="s">
        <v>7</v>
      </c>
      <c r="FG285" t="s">
        <v>7</v>
      </c>
      <c r="FH285" t="s">
        <v>7</v>
      </c>
      <c r="FI285" t="s">
        <v>7</v>
      </c>
      <c r="FJ285" t="s">
        <v>7</v>
      </c>
      <c r="FK285" t="s">
        <v>7</v>
      </c>
      <c r="FL285" t="s">
        <v>7</v>
      </c>
      <c r="FM285" t="s">
        <v>7</v>
      </c>
      <c r="FN285" t="s">
        <v>7</v>
      </c>
      <c r="FO285" t="s">
        <v>7</v>
      </c>
      <c r="FP285" t="s">
        <v>7</v>
      </c>
      <c r="FQ285" t="s">
        <v>7</v>
      </c>
      <c r="FR285" t="s">
        <v>7</v>
      </c>
      <c r="FS285" t="s">
        <v>7</v>
      </c>
      <c r="FT285" t="s">
        <v>7</v>
      </c>
      <c r="FU285" t="s">
        <v>7</v>
      </c>
      <c r="FV285" t="s">
        <v>7</v>
      </c>
      <c r="FW285" t="s">
        <v>7</v>
      </c>
      <c r="FX285" t="s">
        <v>7</v>
      </c>
      <c r="FY285" t="s">
        <v>7</v>
      </c>
      <c r="FZ285" t="s">
        <v>7</v>
      </c>
      <c r="GA285" t="s">
        <v>7</v>
      </c>
      <c r="GB285" t="s">
        <v>7</v>
      </c>
      <c r="GC285" t="s">
        <v>7</v>
      </c>
      <c r="GD285" t="s">
        <v>7</v>
      </c>
      <c r="GE285" t="s">
        <v>7</v>
      </c>
      <c r="GF285" t="s">
        <v>7</v>
      </c>
      <c r="GG285" t="s">
        <v>7</v>
      </c>
      <c r="GH285" t="s">
        <v>7</v>
      </c>
      <c r="GI285" t="s">
        <v>7</v>
      </c>
      <c r="GJ285" t="s">
        <v>7</v>
      </c>
      <c r="GK285" t="s">
        <v>7</v>
      </c>
      <c r="GL285" t="s">
        <v>7</v>
      </c>
      <c r="GM285" t="s">
        <v>7</v>
      </c>
      <c r="GN285" t="s">
        <v>7</v>
      </c>
      <c r="GO285" t="s">
        <v>7</v>
      </c>
      <c r="GP285" t="s">
        <v>7</v>
      </c>
      <c r="GQ285" t="s">
        <v>7</v>
      </c>
      <c r="GR285" t="s">
        <v>7</v>
      </c>
      <c r="GS285" t="s">
        <v>7</v>
      </c>
      <c r="GT285" t="s">
        <v>7</v>
      </c>
      <c r="GU285" t="s">
        <v>7</v>
      </c>
      <c r="GV285" t="s">
        <v>7</v>
      </c>
      <c r="GW285" t="s">
        <v>7</v>
      </c>
      <c r="GX285" t="s">
        <v>7</v>
      </c>
      <c r="GY285" t="s">
        <v>7</v>
      </c>
      <c r="GZ285" t="s">
        <v>7</v>
      </c>
      <c r="HA285" t="s">
        <v>7</v>
      </c>
      <c r="HB285" t="s">
        <v>7</v>
      </c>
      <c r="HC285" t="s">
        <v>7</v>
      </c>
      <c r="HD285" t="s">
        <v>7</v>
      </c>
      <c r="HE285" t="s">
        <v>7</v>
      </c>
      <c r="HF285" t="s">
        <v>7</v>
      </c>
      <c r="HG285" t="s">
        <v>7</v>
      </c>
      <c r="HH285" t="s">
        <v>7</v>
      </c>
      <c r="HI285" t="s">
        <v>7</v>
      </c>
      <c r="HJ285" t="s">
        <v>7</v>
      </c>
      <c r="HK285" t="s">
        <v>7</v>
      </c>
      <c r="HL285" t="s">
        <v>7</v>
      </c>
      <c r="HM285" t="s">
        <v>7</v>
      </c>
      <c r="HN285" t="s">
        <v>7</v>
      </c>
      <c r="HO285" t="s">
        <v>7</v>
      </c>
      <c r="HP285" t="s">
        <v>7</v>
      </c>
      <c r="HQ285" t="s">
        <v>7</v>
      </c>
      <c r="HR285" t="s">
        <v>7</v>
      </c>
      <c r="HS285" t="s">
        <v>7</v>
      </c>
      <c r="HT285" t="s">
        <v>7</v>
      </c>
      <c r="HU285" t="s">
        <v>7</v>
      </c>
      <c r="HV285" t="s">
        <v>7</v>
      </c>
      <c r="HW285" t="s">
        <v>7</v>
      </c>
      <c r="HX285" t="s">
        <v>7</v>
      </c>
      <c r="HY285" t="s">
        <v>7</v>
      </c>
      <c r="HZ285" t="s">
        <v>7</v>
      </c>
      <c r="IA285" t="s">
        <v>7</v>
      </c>
      <c r="IB285" t="s">
        <v>7</v>
      </c>
      <c r="IC285" t="s">
        <v>7</v>
      </c>
      <c r="ID285" t="s">
        <v>7</v>
      </c>
      <c r="IE285" t="s">
        <v>7</v>
      </c>
      <c r="IF285" t="s">
        <v>7</v>
      </c>
      <c r="IG285" t="s">
        <v>7</v>
      </c>
      <c r="IH285" t="s">
        <v>7</v>
      </c>
      <c r="II285" t="s">
        <v>7</v>
      </c>
      <c r="IJ285" t="s">
        <v>7</v>
      </c>
      <c r="IK285" t="s">
        <v>7</v>
      </c>
      <c r="IL285" t="s">
        <v>7</v>
      </c>
      <c r="IM285" t="s">
        <v>7</v>
      </c>
      <c r="IN285" t="s">
        <v>7</v>
      </c>
      <c r="IO285" t="s">
        <v>7</v>
      </c>
      <c r="IP285" t="s">
        <v>7</v>
      </c>
      <c r="IQ285" t="s">
        <v>7</v>
      </c>
      <c r="IR285" t="s">
        <v>7</v>
      </c>
      <c r="IS285" t="s">
        <v>7</v>
      </c>
      <c r="IT285" t="s">
        <v>7</v>
      </c>
      <c r="IU285" t="s">
        <v>7</v>
      </c>
      <c r="IV285" t="s">
        <v>7</v>
      </c>
      <c r="IW285" t="s">
        <v>7</v>
      </c>
      <c r="IX285" t="s">
        <v>7</v>
      </c>
      <c r="IY285" t="s">
        <v>7</v>
      </c>
      <c r="IZ285" t="s">
        <v>7</v>
      </c>
      <c r="JA285" t="s">
        <v>7</v>
      </c>
      <c r="JB285" t="s">
        <v>7</v>
      </c>
      <c r="JC285" t="s">
        <v>7</v>
      </c>
      <c r="JD285" t="s">
        <v>7</v>
      </c>
      <c r="JE285" t="s">
        <v>7</v>
      </c>
      <c r="JF285" t="s">
        <v>7</v>
      </c>
      <c r="JG285" t="s">
        <v>7</v>
      </c>
      <c r="JH285" t="s">
        <v>7</v>
      </c>
      <c r="JI285" t="s">
        <v>7</v>
      </c>
      <c r="JJ285" t="s">
        <v>7</v>
      </c>
      <c r="JK285" t="s">
        <v>7</v>
      </c>
      <c r="JL285" t="s">
        <v>7</v>
      </c>
      <c r="JM285" t="s">
        <v>7</v>
      </c>
      <c r="JN285" t="s">
        <v>7</v>
      </c>
      <c r="JO285" t="s">
        <v>7</v>
      </c>
      <c r="JP285" t="s">
        <v>7</v>
      </c>
      <c r="JQ285" t="s">
        <v>7</v>
      </c>
      <c r="JR285" t="s">
        <v>7</v>
      </c>
      <c r="JS285" t="s">
        <v>7</v>
      </c>
      <c r="JT285" t="s">
        <v>7</v>
      </c>
      <c r="JU285" t="s">
        <v>7</v>
      </c>
      <c r="JV285" t="s">
        <v>7</v>
      </c>
      <c r="JW285" t="s">
        <v>7</v>
      </c>
      <c r="JX285" t="s">
        <v>7</v>
      </c>
      <c r="JY285" t="s">
        <v>7</v>
      </c>
      <c r="JZ285" t="s">
        <v>7</v>
      </c>
      <c r="KA285" t="s">
        <v>7</v>
      </c>
      <c r="KB285" t="s">
        <v>7</v>
      </c>
      <c r="KC285" t="s">
        <v>7</v>
      </c>
      <c r="KD285" t="s">
        <v>7</v>
      </c>
      <c r="KE285" t="s">
        <v>7</v>
      </c>
      <c r="KF285" t="s">
        <v>7</v>
      </c>
      <c r="KG285" t="s">
        <v>7</v>
      </c>
      <c r="KH285" t="s">
        <v>7</v>
      </c>
      <c r="KI285" t="s">
        <v>7</v>
      </c>
      <c r="KJ285" t="s">
        <v>7</v>
      </c>
      <c r="KK285" t="s">
        <v>7</v>
      </c>
      <c r="KL285" t="s">
        <v>7</v>
      </c>
      <c r="KM285" t="s">
        <v>7</v>
      </c>
      <c r="KN285" t="s">
        <v>7</v>
      </c>
      <c r="KO285" t="s">
        <v>7</v>
      </c>
      <c r="KP285" t="s">
        <v>7</v>
      </c>
      <c r="KQ285" t="s">
        <v>7</v>
      </c>
      <c r="KR285" t="s">
        <v>7</v>
      </c>
      <c r="KS285" t="s">
        <v>7</v>
      </c>
      <c r="KT285" t="s">
        <v>7</v>
      </c>
      <c r="KU285" t="s">
        <v>7</v>
      </c>
      <c r="KV285" t="s">
        <v>7</v>
      </c>
      <c r="KW285" t="s">
        <v>7</v>
      </c>
      <c r="KX285" t="s">
        <v>7</v>
      </c>
      <c r="KY285" t="s">
        <v>7</v>
      </c>
      <c r="KZ285" t="s">
        <v>7</v>
      </c>
      <c r="LA285" t="s">
        <v>7</v>
      </c>
      <c r="LB285" t="s">
        <v>7</v>
      </c>
      <c r="LC285" t="s">
        <v>7</v>
      </c>
      <c r="LD285" t="s">
        <v>7</v>
      </c>
      <c r="LE285" t="s">
        <v>7</v>
      </c>
      <c r="LF285" t="s">
        <v>7</v>
      </c>
      <c r="LG285" t="s">
        <v>7</v>
      </c>
      <c r="LH285" t="s">
        <v>7</v>
      </c>
      <c r="LI285" t="s">
        <v>7</v>
      </c>
      <c r="LJ285" t="s">
        <v>7</v>
      </c>
      <c r="LK285" t="s">
        <v>7</v>
      </c>
      <c r="LL285" t="s">
        <v>7</v>
      </c>
      <c r="LM285" t="s">
        <v>7</v>
      </c>
      <c r="LN285" t="s">
        <v>7</v>
      </c>
      <c r="LO285" t="s">
        <v>7</v>
      </c>
      <c r="LP285" t="s">
        <v>7</v>
      </c>
      <c r="LQ285" t="s">
        <v>7</v>
      </c>
      <c r="LR285" t="s">
        <v>7</v>
      </c>
      <c r="LS285" t="s">
        <v>7</v>
      </c>
      <c r="LT285" t="s">
        <v>7</v>
      </c>
      <c r="LU285" t="s">
        <v>7</v>
      </c>
      <c r="LV285" t="s">
        <v>7</v>
      </c>
      <c r="LW285" t="s">
        <v>7</v>
      </c>
      <c r="LX285" t="s">
        <v>7</v>
      </c>
      <c r="LY285" t="s">
        <v>7</v>
      </c>
      <c r="LZ285" t="s">
        <v>7</v>
      </c>
      <c r="MA285" t="s">
        <v>7</v>
      </c>
      <c r="MB285" t="s">
        <v>7</v>
      </c>
      <c r="MC285" t="s">
        <v>7</v>
      </c>
      <c r="MD285" t="s">
        <v>7</v>
      </c>
      <c r="ME285" t="s">
        <v>7</v>
      </c>
      <c r="MF285" t="s">
        <v>7</v>
      </c>
      <c r="MG285" t="s">
        <v>7</v>
      </c>
      <c r="MH285" t="s">
        <v>7</v>
      </c>
      <c r="MI285" t="s">
        <v>7</v>
      </c>
      <c r="MJ285" t="s">
        <v>7</v>
      </c>
      <c r="MK285" t="s">
        <v>7</v>
      </c>
      <c r="ML285" t="s">
        <v>7</v>
      </c>
      <c r="MM285" t="s">
        <v>7</v>
      </c>
      <c r="MN285" t="s">
        <v>7</v>
      </c>
      <c r="MO285" t="s">
        <v>7</v>
      </c>
      <c r="MP285" t="s">
        <v>7</v>
      </c>
      <c r="MQ285" t="s">
        <v>7</v>
      </c>
      <c r="MR285" t="s">
        <v>7</v>
      </c>
      <c r="MS285" t="s">
        <v>7</v>
      </c>
      <c r="MT285" t="s">
        <v>7</v>
      </c>
      <c r="MU285" t="s">
        <v>7</v>
      </c>
      <c r="MV285" t="s">
        <v>7</v>
      </c>
      <c r="MW285" t="s">
        <v>7</v>
      </c>
      <c r="MX285" t="s">
        <v>7</v>
      </c>
      <c r="MY285" t="s">
        <v>7</v>
      </c>
      <c r="MZ285" t="s">
        <v>7</v>
      </c>
      <c r="NA285" t="s">
        <v>7</v>
      </c>
      <c r="NB285" t="s">
        <v>7</v>
      </c>
      <c r="NC285" t="s">
        <v>7</v>
      </c>
      <c r="ND285" t="s">
        <v>7</v>
      </c>
      <c r="NE285" t="s">
        <v>7</v>
      </c>
      <c r="NF285" t="s">
        <v>7</v>
      </c>
      <c r="NG285" t="s">
        <v>7</v>
      </c>
      <c r="NH285" t="s">
        <v>7</v>
      </c>
      <c r="NI285" t="s">
        <v>7</v>
      </c>
      <c r="NJ285" t="s">
        <v>7</v>
      </c>
    </row>
    <row r="286" spans="1:374">
      <c r="A286">
        <v>285</v>
      </c>
      <c r="B286" t="s">
        <v>7</v>
      </c>
      <c r="C286" t="s">
        <v>7</v>
      </c>
      <c r="D286" t="s">
        <v>7</v>
      </c>
      <c r="E286" t="s">
        <v>7</v>
      </c>
      <c r="F286" t="s">
        <v>7</v>
      </c>
      <c r="H286" t="s">
        <v>7</v>
      </c>
      <c r="I286" t="s">
        <v>7</v>
      </c>
      <c r="J286" t="s">
        <v>7</v>
      </c>
      <c r="K286" t="s">
        <v>7</v>
      </c>
      <c r="L286" t="s">
        <v>7</v>
      </c>
      <c r="M286" t="s">
        <v>7</v>
      </c>
      <c r="N286" t="s">
        <v>7</v>
      </c>
      <c r="O286" t="s">
        <v>7</v>
      </c>
      <c r="P286" t="s">
        <v>7</v>
      </c>
      <c r="Q286" t="s">
        <v>7</v>
      </c>
      <c r="R286" t="s">
        <v>7</v>
      </c>
      <c r="S286" t="s">
        <v>7</v>
      </c>
      <c r="T286" t="s">
        <v>7</v>
      </c>
      <c r="U286" t="s">
        <v>7</v>
      </c>
      <c r="V286" t="s">
        <v>7</v>
      </c>
      <c r="W286" t="s">
        <v>7</v>
      </c>
      <c r="X286" t="s">
        <v>7</v>
      </c>
      <c r="Y286" t="s">
        <v>7</v>
      </c>
      <c r="Z286" t="s">
        <v>7</v>
      </c>
      <c r="AA286" t="s">
        <v>7</v>
      </c>
      <c r="AB286" t="s">
        <v>7</v>
      </c>
      <c r="AC286" t="s">
        <v>7</v>
      </c>
      <c r="AD286" t="s">
        <v>7</v>
      </c>
      <c r="AE286" t="s">
        <v>7</v>
      </c>
      <c r="AF286" t="s">
        <v>7</v>
      </c>
      <c r="AG286" t="s">
        <v>7</v>
      </c>
      <c r="AH286" t="s">
        <v>7</v>
      </c>
      <c r="AI286" t="s">
        <v>7</v>
      </c>
      <c r="AJ286" t="s">
        <v>7</v>
      </c>
      <c r="AK286" t="s">
        <v>7</v>
      </c>
      <c r="AL286" t="s">
        <v>7</v>
      </c>
      <c r="AM286" t="s">
        <v>7</v>
      </c>
      <c r="AN286" t="s">
        <v>7</v>
      </c>
      <c r="AO286" t="s">
        <v>7</v>
      </c>
      <c r="AP286" t="s">
        <v>7</v>
      </c>
      <c r="AQ286" t="s">
        <v>7</v>
      </c>
      <c r="AR286" t="s">
        <v>7</v>
      </c>
      <c r="AS286" t="s">
        <v>7</v>
      </c>
      <c r="AT286" t="s">
        <v>7</v>
      </c>
      <c r="AU286" t="s">
        <v>7</v>
      </c>
      <c r="AV286" t="s">
        <v>7</v>
      </c>
      <c r="AW286" t="s">
        <v>7</v>
      </c>
      <c r="AX286" t="s">
        <v>7</v>
      </c>
      <c r="AY286" t="s">
        <v>7</v>
      </c>
      <c r="AZ286" t="s">
        <v>7</v>
      </c>
      <c r="BA286" t="s">
        <v>7</v>
      </c>
      <c r="BB286" t="s">
        <v>7</v>
      </c>
      <c r="BC286" t="s">
        <v>7</v>
      </c>
      <c r="BD286" t="s">
        <v>7</v>
      </c>
      <c r="BE286" t="s">
        <v>7</v>
      </c>
      <c r="BF286" t="s">
        <v>7</v>
      </c>
      <c r="BG286" t="s">
        <v>7</v>
      </c>
      <c r="BH286" t="s">
        <v>7</v>
      </c>
      <c r="BI286" t="s">
        <v>7</v>
      </c>
      <c r="BJ286" t="s">
        <v>7</v>
      </c>
      <c r="BK286" t="s">
        <v>7</v>
      </c>
      <c r="BL286" t="s">
        <v>7</v>
      </c>
      <c r="BM286" t="s">
        <v>7</v>
      </c>
      <c r="BN286" t="s">
        <v>7</v>
      </c>
      <c r="BO286" t="s">
        <v>7</v>
      </c>
      <c r="BP286" t="s">
        <v>7</v>
      </c>
      <c r="BQ286" t="s">
        <v>7</v>
      </c>
      <c r="BR286" t="s">
        <v>7</v>
      </c>
      <c r="BS286" t="s">
        <v>7</v>
      </c>
      <c r="BT286" t="s">
        <v>7</v>
      </c>
      <c r="BU286" t="s">
        <v>7</v>
      </c>
      <c r="BV286" t="s">
        <v>7</v>
      </c>
      <c r="BW286" t="s">
        <v>7</v>
      </c>
      <c r="BX286" t="s">
        <v>7</v>
      </c>
      <c r="BY286" t="s">
        <v>7</v>
      </c>
      <c r="BZ286" t="s">
        <v>7</v>
      </c>
      <c r="CA286" t="s">
        <v>7</v>
      </c>
      <c r="CB286" t="s">
        <v>7</v>
      </c>
      <c r="CC286" t="s">
        <v>7</v>
      </c>
      <c r="CD286" t="s">
        <v>7</v>
      </c>
      <c r="CE286" t="s">
        <v>7</v>
      </c>
      <c r="CF286" t="s">
        <v>7</v>
      </c>
      <c r="CG286" t="s">
        <v>7</v>
      </c>
      <c r="CH286" t="s">
        <v>7</v>
      </c>
      <c r="CI286" t="s">
        <v>7</v>
      </c>
      <c r="CJ286" t="s">
        <v>7</v>
      </c>
      <c r="CK286" t="s">
        <v>7</v>
      </c>
      <c r="CL286" t="s">
        <v>7</v>
      </c>
      <c r="CM286" t="s">
        <v>7</v>
      </c>
      <c r="CN286" t="s">
        <v>7</v>
      </c>
      <c r="CO286" t="s">
        <v>7</v>
      </c>
      <c r="CP286" t="s">
        <v>7</v>
      </c>
      <c r="CQ286" t="s">
        <v>7</v>
      </c>
      <c r="CR286" t="s">
        <v>7</v>
      </c>
      <c r="CS286" t="s">
        <v>7</v>
      </c>
      <c r="CT286" t="s">
        <v>7</v>
      </c>
      <c r="CU286" t="s">
        <v>7</v>
      </c>
      <c r="CV286" t="s">
        <v>7</v>
      </c>
      <c r="CW286" t="s">
        <v>7</v>
      </c>
      <c r="CX286" t="s">
        <v>7</v>
      </c>
      <c r="CY286" t="s">
        <v>7</v>
      </c>
      <c r="CZ286" t="s">
        <v>7</v>
      </c>
      <c r="DA286" t="s">
        <v>7</v>
      </c>
      <c r="DB286" t="s">
        <v>7</v>
      </c>
      <c r="DC286" t="s">
        <v>7</v>
      </c>
      <c r="DD286" t="s">
        <v>7</v>
      </c>
      <c r="DE286" t="s">
        <v>7</v>
      </c>
      <c r="DF286" t="s">
        <v>7</v>
      </c>
      <c r="DG286" t="s">
        <v>7</v>
      </c>
      <c r="DH286" t="s">
        <v>7</v>
      </c>
      <c r="DI286" t="s">
        <v>7</v>
      </c>
      <c r="DJ286" t="s">
        <v>7</v>
      </c>
      <c r="DK286" t="s">
        <v>7</v>
      </c>
      <c r="DL286" t="s">
        <v>7</v>
      </c>
      <c r="DM286" t="s">
        <v>7</v>
      </c>
      <c r="DN286" t="s">
        <v>7</v>
      </c>
      <c r="DO286" t="s">
        <v>7</v>
      </c>
      <c r="DP286" t="s">
        <v>7</v>
      </c>
      <c r="DQ286" t="s">
        <v>7</v>
      </c>
      <c r="DR286" t="s">
        <v>7</v>
      </c>
      <c r="DS286" t="s">
        <v>7</v>
      </c>
      <c r="DT286" t="s">
        <v>7</v>
      </c>
      <c r="DU286" t="s">
        <v>7</v>
      </c>
      <c r="DV286" t="s">
        <v>7</v>
      </c>
      <c r="DW286" t="s">
        <v>7</v>
      </c>
      <c r="DX286" t="s">
        <v>7</v>
      </c>
      <c r="DY286" t="s">
        <v>7</v>
      </c>
      <c r="DZ286" t="s">
        <v>7</v>
      </c>
      <c r="EA286" t="s">
        <v>7</v>
      </c>
      <c r="EB286" t="s">
        <v>7</v>
      </c>
      <c r="EC286" t="s">
        <v>7</v>
      </c>
      <c r="ED286" t="s">
        <v>7</v>
      </c>
      <c r="EE286" t="s">
        <v>7</v>
      </c>
      <c r="EF286" t="s">
        <v>7</v>
      </c>
      <c r="EG286" t="s">
        <v>7</v>
      </c>
      <c r="EH286" t="s">
        <v>7</v>
      </c>
      <c r="EI286" t="s">
        <v>7</v>
      </c>
      <c r="EJ286" t="s">
        <v>7</v>
      </c>
      <c r="EK286" t="s">
        <v>7</v>
      </c>
      <c r="EL286" t="s">
        <v>7</v>
      </c>
      <c r="EM286" t="s">
        <v>7</v>
      </c>
      <c r="EN286" t="s">
        <v>7</v>
      </c>
      <c r="EO286" t="s">
        <v>7</v>
      </c>
      <c r="EP286" t="s">
        <v>7</v>
      </c>
      <c r="EQ286" t="s">
        <v>7</v>
      </c>
      <c r="ER286" t="s">
        <v>7</v>
      </c>
      <c r="ES286" t="s">
        <v>7</v>
      </c>
      <c r="ET286" t="s">
        <v>7</v>
      </c>
      <c r="EU286" t="s">
        <v>7</v>
      </c>
      <c r="EV286" t="s">
        <v>7</v>
      </c>
      <c r="EW286" t="s">
        <v>7</v>
      </c>
      <c r="EX286" t="s">
        <v>7</v>
      </c>
      <c r="EY286" t="s">
        <v>7</v>
      </c>
      <c r="EZ286" t="s">
        <v>7</v>
      </c>
      <c r="FA286" t="s">
        <v>7</v>
      </c>
      <c r="FB286" t="s">
        <v>7</v>
      </c>
      <c r="FC286" t="s">
        <v>7</v>
      </c>
      <c r="FD286" t="s">
        <v>7</v>
      </c>
      <c r="FE286" t="s">
        <v>7</v>
      </c>
      <c r="FF286" t="s">
        <v>7</v>
      </c>
      <c r="FG286" t="s">
        <v>7</v>
      </c>
      <c r="FH286" t="s">
        <v>7</v>
      </c>
      <c r="FI286" t="s">
        <v>7</v>
      </c>
      <c r="FJ286" t="s">
        <v>7</v>
      </c>
      <c r="FK286" t="s">
        <v>7</v>
      </c>
      <c r="FL286" t="s">
        <v>7</v>
      </c>
      <c r="FM286" t="s">
        <v>7</v>
      </c>
      <c r="FN286" t="s">
        <v>7</v>
      </c>
      <c r="FO286" t="s">
        <v>7</v>
      </c>
      <c r="FP286" t="s">
        <v>7</v>
      </c>
      <c r="FQ286" t="s">
        <v>7</v>
      </c>
      <c r="FR286" t="s">
        <v>7</v>
      </c>
      <c r="FS286" t="s">
        <v>7</v>
      </c>
      <c r="FT286" t="s">
        <v>7</v>
      </c>
      <c r="FU286" t="s">
        <v>7</v>
      </c>
      <c r="FV286" t="s">
        <v>7</v>
      </c>
      <c r="FW286" t="s">
        <v>7</v>
      </c>
      <c r="FX286" t="s">
        <v>7</v>
      </c>
      <c r="FY286" t="s">
        <v>7</v>
      </c>
      <c r="FZ286" t="s">
        <v>7</v>
      </c>
      <c r="GA286" t="s">
        <v>7</v>
      </c>
      <c r="GB286" t="s">
        <v>7</v>
      </c>
      <c r="GC286" t="s">
        <v>7</v>
      </c>
      <c r="GD286" t="s">
        <v>7</v>
      </c>
      <c r="GE286" t="s">
        <v>7</v>
      </c>
      <c r="GF286" t="s">
        <v>7</v>
      </c>
      <c r="GG286" t="s">
        <v>7</v>
      </c>
      <c r="GH286" t="s">
        <v>7</v>
      </c>
      <c r="GI286" t="s">
        <v>7</v>
      </c>
      <c r="GJ286" t="s">
        <v>7</v>
      </c>
      <c r="GK286" t="s">
        <v>7</v>
      </c>
      <c r="GL286" t="s">
        <v>7</v>
      </c>
      <c r="GM286" t="s">
        <v>7</v>
      </c>
      <c r="GN286" t="s">
        <v>7</v>
      </c>
      <c r="GO286" t="s">
        <v>7</v>
      </c>
      <c r="GP286" t="s">
        <v>7</v>
      </c>
      <c r="GQ286" t="s">
        <v>7</v>
      </c>
      <c r="GR286" t="s">
        <v>7</v>
      </c>
      <c r="GS286" t="s">
        <v>7</v>
      </c>
      <c r="GT286" t="s">
        <v>7</v>
      </c>
      <c r="GU286" t="s">
        <v>7</v>
      </c>
      <c r="GV286" t="s">
        <v>7</v>
      </c>
      <c r="GW286" t="s">
        <v>7</v>
      </c>
      <c r="GX286" t="s">
        <v>7</v>
      </c>
      <c r="GY286" t="s">
        <v>7</v>
      </c>
      <c r="GZ286" t="s">
        <v>7</v>
      </c>
      <c r="HA286" t="s">
        <v>7</v>
      </c>
      <c r="HB286" t="s">
        <v>7</v>
      </c>
      <c r="HC286" t="s">
        <v>7</v>
      </c>
      <c r="HD286" t="s">
        <v>7</v>
      </c>
      <c r="HE286" t="s">
        <v>7</v>
      </c>
      <c r="HF286" t="s">
        <v>7</v>
      </c>
      <c r="HG286" t="s">
        <v>7</v>
      </c>
      <c r="HH286" t="s">
        <v>7</v>
      </c>
      <c r="HI286" t="s">
        <v>7</v>
      </c>
      <c r="HJ286" t="s">
        <v>7</v>
      </c>
      <c r="HK286" t="s">
        <v>7</v>
      </c>
      <c r="HL286" t="s">
        <v>7</v>
      </c>
      <c r="HM286" t="s">
        <v>7</v>
      </c>
      <c r="HN286" t="s">
        <v>7</v>
      </c>
      <c r="HO286" t="s">
        <v>7</v>
      </c>
      <c r="HP286" t="s">
        <v>7</v>
      </c>
      <c r="HQ286" t="s">
        <v>7</v>
      </c>
      <c r="HR286" t="s">
        <v>7</v>
      </c>
      <c r="HS286" t="s">
        <v>7</v>
      </c>
      <c r="HT286" t="s">
        <v>7</v>
      </c>
      <c r="HU286" t="s">
        <v>7</v>
      </c>
      <c r="HV286" t="s">
        <v>7</v>
      </c>
      <c r="HW286" t="s">
        <v>7</v>
      </c>
      <c r="HX286" t="s">
        <v>7</v>
      </c>
      <c r="HY286" t="s">
        <v>7</v>
      </c>
      <c r="HZ286" t="s">
        <v>7</v>
      </c>
      <c r="IA286" t="s">
        <v>7</v>
      </c>
      <c r="IB286" t="s">
        <v>7</v>
      </c>
      <c r="IC286" t="s">
        <v>7</v>
      </c>
      <c r="ID286" t="s">
        <v>7</v>
      </c>
      <c r="IE286" t="s">
        <v>7</v>
      </c>
      <c r="IF286" t="s">
        <v>7</v>
      </c>
      <c r="IG286" t="s">
        <v>7</v>
      </c>
      <c r="IH286" t="s">
        <v>7</v>
      </c>
      <c r="II286" t="s">
        <v>7</v>
      </c>
      <c r="IJ286" t="s">
        <v>7</v>
      </c>
      <c r="IK286" t="s">
        <v>7</v>
      </c>
      <c r="IL286" t="s">
        <v>7</v>
      </c>
      <c r="IM286" t="s">
        <v>7</v>
      </c>
      <c r="IN286" t="s">
        <v>7</v>
      </c>
      <c r="IO286" t="s">
        <v>7</v>
      </c>
      <c r="IP286" t="s">
        <v>7</v>
      </c>
      <c r="IQ286" t="s">
        <v>7</v>
      </c>
      <c r="IR286" t="s">
        <v>7</v>
      </c>
      <c r="IS286" t="s">
        <v>7</v>
      </c>
      <c r="IT286" t="s">
        <v>7</v>
      </c>
      <c r="IU286" t="s">
        <v>7</v>
      </c>
      <c r="IV286" t="s">
        <v>7</v>
      </c>
      <c r="IW286" t="s">
        <v>7</v>
      </c>
      <c r="IX286" t="s">
        <v>7</v>
      </c>
      <c r="IY286" t="s">
        <v>7</v>
      </c>
      <c r="IZ286" t="s">
        <v>7</v>
      </c>
      <c r="JA286" t="s">
        <v>7</v>
      </c>
      <c r="JB286" t="s">
        <v>7</v>
      </c>
      <c r="JC286" t="s">
        <v>7</v>
      </c>
      <c r="JD286" t="s">
        <v>7</v>
      </c>
      <c r="JE286" t="s">
        <v>7</v>
      </c>
      <c r="JF286" t="s">
        <v>7</v>
      </c>
      <c r="JG286" t="s">
        <v>7</v>
      </c>
      <c r="JH286" t="s">
        <v>7</v>
      </c>
      <c r="JI286" t="s">
        <v>7</v>
      </c>
      <c r="JJ286" t="s">
        <v>7</v>
      </c>
      <c r="JK286" t="s">
        <v>7</v>
      </c>
      <c r="JL286" t="s">
        <v>7</v>
      </c>
      <c r="JM286" t="s">
        <v>7</v>
      </c>
      <c r="JN286" t="s">
        <v>7</v>
      </c>
      <c r="JO286" t="s">
        <v>7</v>
      </c>
      <c r="JP286" t="s">
        <v>7</v>
      </c>
      <c r="JQ286" t="s">
        <v>7</v>
      </c>
      <c r="JR286" t="s">
        <v>7</v>
      </c>
      <c r="JS286" t="s">
        <v>7</v>
      </c>
      <c r="JT286" t="s">
        <v>7</v>
      </c>
      <c r="JU286" t="s">
        <v>7</v>
      </c>
      <c r="JV286" t="s">
        <v>7</v>
      </c>
      <c r="JW286" t="s">
        <v>7</v>
      </c>
      <c r="JX286" t="s">
        <v>7</v>
      </c>
      <c r="JY286" t="s">
        <v>7</v>
      </c>
      <c r="JZ286" t="s">
        <v>7</v>
      </c>
      <c r="KA286" t="s">
        <v>7</v>
      </c>
      <c r="KB286" t="s">
        <v>7</v>
      </c>
      <c r="KC286" t="s">
        <v>7</v>
      </c>
      <c r="KD286" t="s">
        <v>7</v>
      </c>
      <c r="KE286" t="s">
        <v>7</v>
      </c>
      <c r="KF286" t="s">
        <v>7</v>
      </c>
      <c r="KG286" t="s">
        <v>7</v>
      </c>
      <c r="KH286" t="s">
        <v>7</v>
      </c>
      <c r="KI286" t="s">
        <v>7</v>
      </c>
      <c r="KJ286" t="s">
        <v>7</v>
      </c>
      <c r="KK286" t="s">
        <v>7</v>
      </c>
      <c r="KL286" t="s">
        <v>7</v>
      </c>
      <c r="KM286" t="s">
        <v>7</v>
      </c>
      <c r="KN286" t="s">
        <v>7</v>
      </c>
      <c r="KO286" t="s">
        <v>7</v>
      </c>
      <c r="KP286" t="s">
        <v>7</v>
      </c>
      <c r="KQ286" t="s">
        <v>7</v>
      </c>
      <c r="KR286" t="s">
        <v>7</v>
      </c>
      <c r="KS286" t="s">
        <v>7</v>
      </c>
      <c r="KT286" t="s">
        <v>7</v>
      </c>
      <c r="KU286" t="s">
        <v>7</v>
      </c>
      <c r="KV286" t="s">
        <v>7</v>
      </c>
      <c r="KW286" t="s">
        <v>7</v>
      </c>
      <c r="KX286" t="s">
        <v>7</v>
      </c>
      <c r="KY286" t="s">
        <v>7</v>
      </c>
      <c r="KZ286" t="s">
        <v>7</v>
      </c>
      <c r="LA286" t="s">
        <v>7</v>
      </c>
      <c r="LB286" t="s">
        <v>7</v>
      </c>
      <c r="LC286" t="s">
        <v>7</v>
      </c>
      <c r="LD286" t="s">
        <v>7</v>
      </c>
      <c r="LE286" t="s">
        <v>7</v>
      </c>
      <c r="LF286" t="s">
        <v>7</v>
      </c>
      <c r="LG286" t="s">
        <v>7</v>
      </c>
      <c r="LH286" t="s">
        <v>7</v>
      </c>
      <c r="LI286" t="s">
        <v>7</v>
      </c>
      <c r="LJ286" t="s">
        <v>7</v>
      </c>
      <c r="LK286" t="s">
        <v>7</v>
      </c>
      <c r="LL286" t="s">
        <v>7</v>
      </c>
      <c r="LM286" t="s">
        <v>7</v>
      </c>
      <c r="LN286" t="s">
        <v>7</v>
      </c>
      <c r="LO286" t="s">
        <v>7</v>
      </c>
      <c r="LP286" t="s">
        <v>7</v>
      </c>
      <c r="LQ286" t="s">
        <v>7</v>
      </c>
      <c r="LR286" t="s">
        <v>7</v>
      </c>
      <c r="LS286" t="s">
        <v>7</v>
      </c>
      <c r="LT286" t="s">
        <v>7</v>
      </c>
      <c r="LU286" t="s">
        <v>7</v>
      </c>
      <c r="LV286" t="s">
        <v>7</v>
      </c>
      <c r="LW286" t="s">
        <v>7</v>
      </c>
      <c r="LX286" t="s">
        <v>7</v>
      </c>
      <c r="LY286" t="s">
        <v>7</v>
      </c>
      <c r="LZ286" t="s">
        <v>7</v>
      </c>
      <c r="MA286" t="s">
        <v>7</v>
      </c>
      <c r="MB286" t="s">
        <v>7</v>
      </c>
      <c r="MC286" t="s">
        <v>7</v>
      </c>
      <c r="MD286" t="s">
        <v>7</v>
      </c>
      <c r="ME286" t="s">
        <v>7</v>
      </c>
      <c r="MF286" t="s">
        <v>7</v>
      </c>
      <c r="MG286" t="s">
        <v>7</v>
      </c>
      <c r="MH286" t="s">
        <v>7</v>
      </c>
      <c r="MI286" t="s">
        <v>7</v>
      </c>
      <c r="MJ286" t="s">
        <v>7</v>
      </c>
      <c r="MK286" t="s">
        <v>7</v>
      </c>
      <c r="ML286" t="s">
        <v>7</v>
      </c>
      <c r="MM286" t="s">
        <v>7</v>
      </c>
      <c r="MN286" t="s">
        <v>7</v>
      </c>
      <c r="MO286" t="s">
        <v>7</v>
      </c>
      <c r="MP286" t="s">
        <v>7</v>
      </c>
      <c r="MQ286" t="s">
        <v>7</v>
      </c>
      <c r="MR286" t="s">
        <v>7</v>
      </c>
      <c r="MS286" t="s">
        <v>7</v>
      </c>
      <c r="MT286" t="s">
        <v>7</v>
      </c>
      <c r="MU286" t="s">
        <v>7</v>
      </c>
      <c r="MV286" t="s">
        <v>7</v>
      </c>
      <c r="MW286" t="s">
        <v>7</v>
      </c>
      <c r="MX286" t="s">
        <v>7</v>
      </c>
      <c r="MY286" t="s">
        <v>7</v>
      </c>
      <c r="MZ286" t="s">
        <v>7</v>
      </c>
      <c r="NA286" t="s">
        <v>7</v>
      </c>
      <c r="NB286" t="s">
        <v>7</v>
      </c>
      <c r="NC286" t="s">
        <v>7</v>
      </c>
      <c r="ND286" t="s">
        <v>7</v>
      </c>
      <c r="NE286" t="s">
        <v>7</v>
      </c>
      <c r="NF286" t="s">
        <v>7</v>
      </c>
      <c r="NG286" t="s">
        <v>7</v>
      </c>
      <c r="NH286" t="s">
        <v>7</v>
      </c>
      <c r="NI286" t="s">
        <v>7</v>
      </c>
      <c r="NJ286" t="s">
        <v>7</v>
      </c>
    </row>
    <row r="287" spans="1:374">
      <c r="A287">
        <v>286</v>
      </c>
      <c r="B287" t="s">
        <v>7</v>
      </c>
      <c r="C287" t="s">
        <v>7</v>
      </c>
      <c r="D287" t="s">
        <v>7</v>
      </c>
      <c r="E287" t="s">
        <v>7</v>
      </c>
      <c r="F287" t="s">
        <v>7</v>
      </c>
      <c r="H287" t="s">
        <v>7</v>
      </c>
      <c r="I287" t="s">
        <v>7</v>
      </c>
      <c r="J287" t="s">
        <v>7</v>
      </c>
      <c r="K287" t="s">
        <v>7</v>
      </c>
      <c r="L287" t="s">
        <v>7</v>
      </c>
      <c r="M287" t="s">
        <v>7</v>
      </c>
      <c r="N287" t="s">
        <v>7</v>
      </c>
      <c r="O287" t="s">
        <v>7</v>
      </c>
      <c r="P287" t="s">
        <v>7</v>
      </c>
      <c r="Q287" t="s">
        <v>7</v>
      </c>
      <c r="R287" t="s">
        <v>7</v>
      </c>
      <c r="S287" t="s">
        <v>7</v>
      </c>
      <c r="T287" t="s">
        <v>7</v>
      </c>
      <c r="U287" t="s">
        <v>7</v>
      </c>
      <c r="V287" t="s">
        <v>7</v>
      </c>
      <c r="W287" t="s">
        <v>7</v>
      </c>
      <c r="X287" t="s">
        <v>7</v>
      </c>
      <c r="Y287" t="s">
        <v>7</v>
      </c>
      <c r="Z287" t="s">
        <v>7</v>
      </c>
      <c r="AA287" t="s">
        <v>7</v>
      </c>
      <c r="AB287" t="s">
        <v>7</v>
      </c>
      <c r="AC287" t="s">
        <v>7</v>
      </c>
      <c r="AD287" t="s">
        <v>7</v>
      </c>
      <c r="AE287" t="s">
        <v>7</v>
      </c>
      <c r="AF287" t="s">
        <v>7</v>
      </c>
      <c r="AG287" t="s">
        <v>7</v>
      </c>
      <c r="AH287" t="s">
        <v>7</v>
      </c>
      <c r="AI287" t="s">
        <v>7</v>
      </c>
      <c r="AJ287" t="s">
        <v>7</v>
      </c>
      <c r="AK287" t="s">
        <v>7</v>
      </c>
      <c r="AL287" t="s">
        <v>7</v>
      </c>
      <c r="AM287" t="s">
        <v>7</v>
      </c>
      <c r="AN287" t="s">
        <v>7</v>
      </c>
      <c r="AO287" t="s">
        <v>7</v>
      </c>
      <c r="AP287" t="s">
        <v>7</v>
      </c>
      <c r="AQ287" t="s">
        <v>7</v>
      </c>
      <c r="AR287" t="s">
        <v>7</v>
      </c>
      <c r="AS287" t="s">
        <v>7</v>
      </c>
      <c r="AT287" t="s">
        <v>7</v>
      </c>
      <c r="AU287" t="s">
        <v>7</v>
      </c>
      <c r="AV287" t="s">
        <v>7</v>
      </c>
      <c r="AW287" t="s">
        <v>7</v>
      </c>
      <c r="AX287" t="s">
        <v>7</v>
      </c>
      <c r="AY287" t="s">
        <v>7</v>
      </c>
      <c r="AZ287" t="s">
        <v>7</v>
      </c>
      <c r="BA287" t="s">
        <v>7</v>
      </c>
      <c r="BB287" t="s">
        <v>7</v>
      </c>
      <c r="BC287" t="s">
        <v>7</v>
      </c>
      <c r="BD287" t="s">
        <v>7</v>
      </c>
      <c r="BE287" t="s">
        <v>7</v>
      </c>
      <c r="BF287" t="s">
        <v>7</v>
      </c>
      <c r="BG287" t="s">
        <v>7</v>
      </c>
      <c r="BH287" t="s">
        <v>7</v>
      </c>
      <c r="BI287" t="s">
        <v>7</v>
      </c>
      <c r="BJ287" t="s">
        <v>7</v>
      </c>
      <c r="BK287" t="s">
        <v>7</v>
      </c>
      <c r="BL287" t="s">
        <v>7</v>
      </c>
      <c r="BM287" t="s">
        <v>7</v>
      </c>
      <c r="BN287" t="s">
        <v>7</v>
      </c>
      <c r="BO287" t="s">
        <v>7</v>
      </c>
      <c r="BP287" t="s">
        <v>7</v>
      </c>
      <c r="BQ287" t="s">
        <v>7</v>
      </c>
      <c r="BR287" t="s">
        <v>7</v>
      </c>
      <c r="BS287" t="s">
        <v>7</v>
      </c>
      <c r="BT287" t="s">
        <v>7</v>
      </c>
      <c r="BU287" t="s">
        <v>7</v>
      </c>
      <c r="BV287" t="s">
        <v>7</v>
      </c>
      <c r="BW287" t="s">
        <v>7</v>
      </c>
      <c r="BX287" t="s">
        <v>7</v>
      </c>
      <c r="BY287" t="s">
        <v>7</v>
      </c>
      <c r="BZ287" t="s">
        <v>7</v>
      </c>
      <c r="CA287" t="s">
        <v>7</v>
      </c>
      <c r="CB287" t="s">
        <v>7</v>
      </c>
      <c r="CC287" t="s">
        <v>7</v>
      </c>
      <c r="CD287" t="s">
        <v>7</v>
      </c>
      <c r="CE287" t="s">
        <v>7</v>
      </c>
      <c r="CF287" t="s">
        <v>7</v>
      </c>
      <c r="CG287" t="s">
        <v>7</v>
      </c>
      <c r="CH287" t="s">
        <v>7</v>
      </c>
      <c r="CI287" t="s">
        <v>7</v>
      </c>
      <c r="CJ287" t="s">
        <v>7</v>
      </c>
      <c r="CK287" t="s">
        <v>7</v>
      </c>
      <c r="CL287" t="s">
        <v>7</v>
      </c>
      <c r="CM287" t="s">
        <v>7</v>
      </c>
      <c r="CN287" t="s">
        <v>7</v>
      </c>
      <c r="CO287" t="s">
        <v>7</v>
      </c>
      <c r="CP287" t="s">
        <v>7</v>
      </c>
      <c r="CQ287" t="s">
        <v>7</v>
      </c>
      <c r="CR287" t="s">
        <v>7</v>
      </c>
      <c r="CS287" t="s">
        <v>7</v>
      </c>
      <c r="CT287" t="s">
        <v>7</v>
      </c>
      <c r="CU287" t="s">
        <v>7</v>
      </c>
      <c r="CV287" t="s">
        <v>7</v>
      </c>
      <c r="CW287" t="s">
        <v>7</v>
      </c>
      <c r="CX287" t="s">
        <v>7</v>
      </c>
      <c r="CY287" t="s">
        <v>7</v>
      </c>
      <c r="CZ287" t="s">
        <v>7</v>
      </c>
      <c r="DA287" t="s">
        <v>7</v>
      </c>
      <c r="DB287" t="s">
        <v>7</v>
      </c>
      <c r="DC287" t="s">
        <v>7</v>
      </c>
      <c r="DD287" t="s">
        <v>7</v>
      </c>
      <c r="DE287" t="s">
        <v>7</v>
      </c>
      <c r="DF287" t="s">
        <v>7</v>
      </c>
      <c r="DG287" t="s">
        <v>7</v>
      </c>
      <c r="DH287" t="s">
        <v>7</v>
      </c>
      <c r="DI287" t="s">
        <v>7</v>
      </c>
      <c r="DJ287" t="s">
        <v>7</v>
      </c>
      <c r="DK287" t="s">
        <v>7</v>
      </c>
      <c r="DL287" t="s">
        <v>7</v>
      </c>
      <c r="DM287" t="s">
        <v>7</v>
      </c>
      <c r="DN287" t="s">
        <v>7</v>
      </c>
      <c r="DO287" t="s">
        <v>7</v>
      </c>
      <c r="DP287" t="s">
        <v>7</v>
      </c>
      <c r="DQ287" t="s">
        <v>7</v>
      </c>
      <c r="DR287" t="s">
        <v>7</v>
      </c>
      <c r="DS287" t="s">
        <v>7</v>
      </c>
      <c r="DT287" t="s">
        <v>7</v>
      </c>
      <c r="DU287" t="s">
        <v>7</v>
      </c>
      <c r="DV287" t="s">
        <v>7</v>
      </c>
      <c r="DW287" t="s">
        <v>7</v>
      </c>
      <c r="DX287" t="s">
        <v>7</v>
      </c>
      <c r="DY287" t="s">
        <v>7</v>
      </c>
      <c r="DZ287" t="s">
        <v>7</v>
      </c>
      <c r="EA287" t="s">
        <v>7</v>
      </c>
      <c r="EB287" t="s">
        <v>7</v>
      </c>
      <c r="EC287" t="s">
        <v>7</v>
      </c>
      <c r="ED287" t="s">
        <v>7</v>
      </c>
      <c r="EE287" t="s">
        <v>7</v>
      </c>
      <c r="EF287" t="s">
        <v>7</v>
      </c>
      <c r="EG287" t="s">
        <v>7</v>
      </c>
      <c r="EH287" t="s">
        <v>7</v>
      </c>
      <c r="EI287" t="s">
        <v>7</v>
      </c>
      <c r="EJ287" t="s">
        <v>7</v>
      </c>
      <c r="EK287" t="s">
        <v>7</v>
      </c>
      <c r="EL287" t="s">
        <v>7</v>
      </c>
      <c r="EM287" t="s">
        <v>7</v>
      </c>
      <c r="EN287" t="s">
        <v>7</v>
      </c>
      <c r="EO287" t="s">
        <v>7</v>
      </c>
      <c r="EP287" t="s">
        <v>7</v>
      </c>
      <c r="EQ287" t="s">
        <v>7</v>
      </c>
      <c r="ER287" t="s">
        <v>7</v>
      </c>
      <c r="ES287" t="s">
        <v>7</v>
      </c>
      <c r="ET287" t="s">
        <v>7</v>
      </c>
      <c r="EU287" t="s">
        <v>7</v>
      </c>
      <c r="EV287" t="s">
        <v>7</v>
      </c>
      <c r="EW287" t="s">
        <v>7</v>
      </c>
      <c r="EX287" t="s">
        <v>7</v>
      </c>
      <c r="EY287" t="s">
        <v>7</v>
      </c>
      <c r="EZ287" t="s">
        <v>7</v>
      </c>
      <c r="FA287" t="s">
        <v>7</v>
      </c>
      <c r="FB287" t="s">
        <v>7</v>
      </c>
      <c r="FC287" t="s">
        <v>7</v>
      </c>
      <c r="FD287" t="s">
        <v>7</v>
      </c>
      <c r="FE287" t="s">
        <v>7</v>
      </c>
      <c r="FF287" t="s">
        <v>7</v>
      </c>
      <c r="FG287" t="s">
        <v>7</v>
      </c>
      <c r="FH287" t="s">
        <v>7</v>
      </c>
      <c r="FI287" t="s">
        <v>7</v>
      </c>
      <c r="FJ287" t="s">
        <v>7</v>
      </c>
      <c r="FK287" t="s">
        <v>7</v>
      </c>
      <c r="FL287" t="s">
        <v>7</v>
      </c>
      <c r="FM287" t="s">
        <v>7</v>
      </c>
      <c r="FN287" t="s">
        <v>7</v>
      </c>
      <c r="FO287" t="s">
        <v>7</v>
      </c>
      <c r="FP287" t="s">
        <v>7</v>
      </c>
      <c r="FQ287" t="s">
        <v>7</v>
      </c>
      <c r="FR287" t="s">
        <v>7</v>
      </c>
      <c r="FS287" t="s">
        <v>7</v>
      </c>
      <c r="FT287" t="s">
        <v>7</v>
      </c>
      <c r="FU287" t="s">
        <v>7</v>
      </c>
      <c r="FV287" t="s">
        <v>7</v>
      </c>
      <c r="FW287" t="s">
        <v>7</v>
      </c>
      <c r="FX287" t="s">
        <v>7</v>
      </c>
      <c r="FY287" t="s">
        <v>7</v>
      </c>
      <c r="FZ287" t="s">
        <v>7</v>
      </c>
      <c r="GA287" t="s">
        <v>7</v>
      </c>
      <c r="GB287" t="s">
        <v>7</v>
      </c>
      <c r="GC287" t="s">
        <v>7</v>
      </c>
      <c r="GD287" t="s">
        <v>7</v>
      </c>
      <c r="GE287" t="s">
        <v>7</v>
      </c>
      <c r="GF287" t="s">
        <v>7</v>
      </c>
      <c r="GG287" t="s">
        <v>7</v>
      </c>
      <c r="GH287" t="s">
        <v>7</v>
      </c>
      <c r="GI287" t="s">
        <v>7</v>
      </c>
      <c r="GJ287" t="s">
        <v>7</v>
      </c>
      <c r="GK287" t="s">
        <v>7</v>
      </c>
      <c r="GL287" t="s">
        <v>7</v>
      </c>
      <c r="GM287" t="s">
        <v>7</v>
      </c>
      <c r="GN287" t="s">
        <v>7</v>
      </c>
      <c r="GO287" t="s">
        <v>7</v>
      </c>
      <c r="GP287" t="s">
        <v>7</v>
      </c>
      <c r="GQ287" t="s">
        <v>7</v>
      </c>
      <c r="GR287" t="s">
        <v>7</v>
      </c>
      <c r="GS287" t="s">
        <v>7</v>
      </c>
      <c r="GT287" t="s">
        <v>7</v>
      </c>
      <c r="GU287" t="s">
        <v>7</v>
      </c>
      <c r="GV287" t="s">
        <v>7</v>
      </c>
      <c r="GW287" t="s">
        <v>7</v>
      </c>
      <c r="GX287" t="s">
        <v>7</v>
      </c>
      <c r="GY287" t="s">
        <v>7</v>
      </c>
      <c r="GZ287" t="s">
        <v>7</v>
      </c>
      <c r="HA287" t="s">
        <v>7</v>
      </c>
      <c r="HB287" t="s">
        <v>7</v>
      </c>
      <c r="HC287" t="s">
        <v>7</v>
      </c>
      <c r="HD287" t="s">
        <v>7</v>
      </c>
      <c r="HE287" t="s">
        <v>7</v>
      </c>
      <c r="HF287" t="s">
        <v>7</v>
      </c>
      <c r="HG287" t="s">
        <v>7</v>
      </c>
      <c r="HH287" t="s">
        <v>7</v>
      </c>
      <c r="HI287" t="s">
        <v>7</v>
      </c>
      <c r="HJ287" t="s">
        <v>7</v>
      </c>
      <c r="HK287" t="s">
        <v>7</v>
      </c>
      <c r="HL287" t="s">
        <v>7</v>
      </c>
      <c r="HM287" t="s">
        <v>7</v>
      </c>
      <c r="HN287" t="s">
        <v>7</v>
      </c>
      <c r="HO287" t="s">
        <v>7</v>
      </c>
      <c r="HP287" t="s">
        <v>7</v>
      </c>
      <c r="HQ287" t="s">
        <v>7</v>
      </c>
      <c r="HR287" t="s">
        <v>7</v>
      </c>
      <c r="HS287" t="s">
        <v>7</v>
      </c>
      <c r="HT287" t="s">
        <v>7</v>
      </c>
      <c r="HU287" t="s">
        <v>7</v>
      </c>
      <c r="HV287" t="s">
        <v>7</v>
      </c>
      <c r="HW287" t="s">
        <v>7</v>
      </c>
      <c r="HX287" t="s">
        <v>7</v>
      </c>
      <c r="HY287" t="s">
        <v>7</v>
      </c>
      <c r="HZ287" t="s">
        <v>7</v>
      </c>
      <c r="IA287" t="s">
        <v>7</v>
      </c>
      <c r="IB287" t="s">
        <v>7</v>
      </c>
      <c r="IC287" t="s">
        <v>7</v>
      </c>
      <c r="ID287" t="s">
        <v>7</v>
      </c>
      <c r="IE287" t="s">
        <v>7</v>
      </c>
      <c r="IF287" t="s">
        <v>7</v>
      </c>
      <c r="IG287" t="s">
        <v>7</v>
      </c>
      <c r="IH287" t="s">
        <v>7</v>
      </c>
      <c r="II287" t="s">
        <v>7</v>
      </c>
      <c r="IJ287" t="s">
        <v>7</v>
      </c>
      <c r="IK287" t="s">
        <v>7</v>
      </c>
      <c r="IL287" t="s">
        <v>7</v>
      </c>
      <c r="IM287" t="s">
        <v>7</v>
      </c>
      <c r="IN287" t="s">
        <v>7</v>
      </c>
      <c r="IO287" t="s">
        <v>7</v>
      </c>
      <c r="IP287" t="s">
        <v>7</v>
      </c>
      <c r="IQ287" t="s">
        <v>7</v>
      </c>
      <c r="IR287" t="s">
        <v>7</v>
      </c>
      <c r="IS287" t="s">
        <v>7</v>
      </c>
      <c r="IT287" t="s">
        <v>7</v>
      </c>
      <c r="IU287" t="s">
        <v>7</v>
      </c>
      <c r="IV287" t="s">
        <v>7</v>
      </c>
      <c r="IW287" t="s">
        <v>7</v>
      </c>
      <c r="IX287" t="s">
        <v>7</v>
      </c>
      <c r="IY287" t="s">
        <v>7</v>
      </c>
      <c r="IZ287" t="s">
        <v>7</v>
      </c>
      <c r="JA287" t="s">
        <v>7</v>
      </c>
      <c r="JB287" t="s">
        <v>7</v>
      </c>
      <c r="JC287" t="s">
        <v>7</v>
      </c>
      <c r="JD287" t="s">
        <v>7</v>
      </c>
      <c r="JE287" t="s">
        <v>7</v>
      </c>
      <c r="JF287" t="s">
        <v>7</v>
      </c>
      <c r="JG287" t="s">
        <v>7</v>
      </c>
      <c r="JH287" t="s">
        <v>7</v>
      </c>
      <c r="JI287" t="s">
        <v>7</v>
      </c>
      <c r="JJ287" t="s">
        <v>7</v>
      </c>
      <c r="JK287" t="s">
        <v>7</v>
      </c>
      <c r="JL287" t="s">
        <v>7</v>
      </c>
      <c r="JM287" t="s">
        <v>7</v>
      </c>
      <c r="JN287" t="s">
        <v>7</v>
      </c>
      <c r="JO287" t="s">
        <v>7</v>
      </c>
      <c r="JP287" t="s">
        <v>7</v>
      </c>
      <c r="JQ287" t="s">
        <v>7</v>
      </c>
      <c r="JR287" t="s">
        <v>7</v>
      </c>
      <c r="JS287" t="s">
        <v>7</v>
      </c>
      <c r="JT287" t="s">
        <v>7</v>
      </c>
      <c r="JU287" t="s">
        <v>7</v>
      </c>
      <c r="JV287" t="s">
        <v>7</v>
      </c>
      <c r="JW287" t="s">
        <v>7</v>
      </c>
      <c r="JX287" t="s">
        <v>7</v>
      </c>
      <c r="JY287" t="s">
        <v>7</v>
      </c>
      <c r="JZ287" t="s">
        <v>7</v>
      </c>
      <c r="KA287" t="s">
        <v>7</v>
      </c>
      <c r="KB287" t="s">
        <v>7</v>
      </c>
      <c r="KC287" t="s">
        <v>7</v>
      </c>
      <c r="KD287" t="s">
        <v>7</v>
      </c>
      <c r="KE287" t="s">
        <v>7</v>
      </c>
      <c r="KF287" t="s">
        <v>7</v>
      </c>
      <c r="KG287" t="s">
        <v>7</v>
      </c>
      <c r="KH287" t="s">
        <v>7</v>
      </c>
      <c r="KI287" t="s">
        <v>7</v>
      </c>
      <c r="KJ287" t="s">
        <v>7</v>
      </c>
      <c r="KK287" t="s">
        <v>7</v>
      </c>
      <c r="KL287" t="s">
        <v>7</v>
      </c>
      <c r="KM287" t="s">
        <v>7</v>
      </c>
      <c r="KN287" t="s">
        <v>7</v>
      </c>
      <c r="KO287" t="s">
        <v>7</v>
      </c>
      <c r="KP287" t="s">
        <v>7</v>
      </c>
      <c r="KQ287" t="s">
        <v>7</v>
      </c>
      <c r="KR287" t="s">
        <v>7</v>
      </c>
      <c r="KS287" t="s">
        <v>7</v>
      </c>
      <c r="KT287" t="s">
        <v>7</v>
      </c>
      <c r="KU287" t="s">
        <v>7</v>
      </c>
      <c r="KV287" t="s">
        <v>7</v>
      </c>
      <c r="KW287" t="s">
        <v>7</v>
      </c>
      <c r="KX287" t="s">
        <v>7</v>
      </c>
      <c r="KY287" t="s">
        <v>7</v>
      </c>
      <c r="KZ287" t="s">
        <v>7</v>
      </c>
      <c r="LA287" t="s">
        <v>7</v>
      </c>
      <c r="LB287" t="s">
        <v>7</v>
      </c>
      <c r="LC287" t="s">
        <v>7</v>
      </c>
      <c r="LD287" t="s">
        <v>7</v>
      </c>
      <c r="LE287" t="s">
        <v>7</v>
      </c>
      <c r="LF287" t="s">
        <v>7</v>
      </c>
      <c r="LG287" t="s">
        <v>7</v>
      </c>
      <c r="LH287" t="s">
        <v>7</v>
      </c>
      <c r="LI287" t="s">
        <v>7</v>
      </c>
      <c r="LJ287" t="s">
        <v>7</v>
      </c>
      <c r="LK287" t="s">
        <v>7</v>
      </c>
      <c r="LL287" t="s">
        <v>7</v>
      </c>
      <c r="LM287" t="s">
        <v>7</v>
      </c>
      <c r="LN287" t="s">
        <v>7</v>
      </c>
      <c r="LO287" t="s">
        <v>7</v>
      </c>
      <c r="LP287" t="s">
        <v>7</v>
      </c>
      <c r="LQ287" t="s">
        <v>7</v>
      </c>
      <c r="LR287" t="s">
        <v>7</v>
      </c>
      <c r="LS287" t="s">
        <v>7</v>
      </c>
      <c r="LT287" t="s">
        <v>7</v>
      </c>
      <c r="LU287" t="s">
        <v>7</v>
      </c>
      <c r="LV287" t="s">
        <v>7</v>
      </c>
      <c r="LW287" t="s">
        <v>7</v>
      </c>
      <c r="LX287" t="s">
        <v>7</v>
      </c>
      <c r="LY287" t="s">
        <v>7</v>
      </c>
      <c r="LZ287" t="s">
        <v>7</v>
      </c>
      <c r="MA287" t="s">
        <v>7</v>
      </c>
      <c r="MB287" t="s">
        <v>7</v>
      </c>
      <c r="MC287" t="s">
        <v>7</v>
      </c>
      <c r="MD287" t="s">
        <v>7</v>
      </c>
      <c r="ME287" t="s">
        <v>7</v>
      </c>
      <c r="MF287" t="s">
        <v>7</v>
      </c>
      <c r="MG287" t="s">
        <v>7</v>
      </c>
      <c r="MH287" t="s">
        <v>7</v>
      </c>
      <c r="MI287" t="s">
        <v>7</v>
      </c>
      <c r="MJ287" t="s">
        <v>7</v>
      </c>
      <c r="MK287" t="s">
        <v>7</v>
      </c>
      <c r="ML287" t="s">
        <v>7</v>
      </c>
      <c r="MM287" t="s">
        <v>7</v>
      </c>
      <c r="MN287" t="s">
        <v>7</v>
      </c>
      <c r="MO287" t="s">
        <v>7</v>
      </c>
      <c r="MP287" t="s">
        <v>7</v>
      </c>
      <c r="MQ287" t="s">
        <v>7</v>
      </c>
      <c r="MR287" t="s">
        <v>7</v>
      </c>
      <c r="MS287" t="s">
        <v>7</v>
      </c>
      <c r="MT287" t="s">
        <v>7</v>
      </c>
      <c r="MU287" t="s">
        <v>7</v>
      </c>
      <c r="MV287" t="s">
        <v>7</v>
      </c>
      <c r="MW287" t="s">
        <v>7</v>
      </c>
      <c r="MX287" t="s">
        <v>7</v>
      </c>
      <c r="MY287" t="s">
        <v>7</v>
      </c>
      <c r="MZ287" t="s">
        <v>7</v>
      </c>
      <c r="NA287" t="s">
        <v>7</v>
      </c>
      <c r="NB287" t="s">
        <v>7</v>
      </c>
      <c r="NC287" t="s">
        <v>7</v>
      </c>
      <c r="ND287" t="s">
        <v>7</v>
      </c>
      <c r="NE287" t="s">
        <v>7</v>
      </c>
      <c r="NF287" t="s">
        <v>7</v>
      </c>
      <c r="NG287" t="s">
        <v>7</v>
      </c>
      <c r="NH287" t="s">
        <v>7</v>
      </c>
      <c r="NI287" t="s">
        <v>7</v>
      </c>
      <c r="NJ287" t="s">
        <v>7</v>
      </c>
    </row>
    <row r="288" spans="1:374">
      <c r="A288">
        <v>287</v>
      </c>
      <c r="B288" t="s">
        <v>7</v>
      </c>
      <c r="C288" t="s">
        <v>7</v>
      </c>
      <c r="D288" t="s">
        <v>7</v>
      </c>
      <c r="E288" t="s">
        <v>7</v>
      </c>
      <c r="F288" t="s">
        <v>7</v>
      </c>
      <c r="H288" t="s">
        <v>7</v>
      </c>
      <c r="I288" t="s">
        <v>7</v>
      </c>
      <c r="J288" t="s">
        <v>7</v>
      </c>
      <c r="K288" t="s">
        <v>7</v>
      </c>
      <c r="L288" t="s">
        <v>7</v>
      </c>
      <c r="M288" t="s">
        <v>7</v>
      </c>
      <c r="N288" t="s">
        <v>7</v>
      </c>
      <c r="O288" t="s">
        <v>7</v>
      </c>
      <c r="P288" t="s">
        <v>7</v>
      </c>
      <c r="Q288" t="s">
        <v>7</v>
      </c>
      <c r="R288" t="s">
        <v>7</v>
      </c>
      <c r="S288" t="s">
        <v>7</v>
      </c>
      <c r="T288" t="s">
        <v>7</v>
      </c>
      <c r="U288" t="s">
        <v>7</v>
      </c>
      <c r="V288" t="s">
        <v>7</v>
      </c>
      <c r="W288" t="s">
        <v>7</v>
      </c>
      <c r="X288" t="s">
        <v>7</v>
      </c>
      <c r="Y288" t="s">
        <v>7</v>
      </c>
      <c r="Z288" t="s">
        <v>7</v>
      </c>
      <c r="AA288" t="s">
        <v>7</v>
      </c>
      <c r="AB288" t="s">
        <v>7</v>
      </c>
      <c r="AC288" t="s">
        <v>7</v>
      </c>
      <c r="AD288" t="s">
        <v>7</v>
      </c>
      <c r="AE288" t="s">
        <v>7</v>
      </c>
      <c r="AF288" t="s">
        <v>7</v>
      </c>
      <c r="AG288" t="s">
        <v>7</v>
      </c>
      <c r="AH288" t="s">
        <v>7</v>
      </c>
      <c r="AI288" t="s">
        <v>7</v>
      </c>
      <c r="AJ288" t="s">
        <v>7</v>
      </c>
      <c r="AK288" t="s">
        <v>7</v>
      </c>
      <c r="AL288" t="s">
        <v>7</v>
      </c>
      <c r="AM288" t="s">
        <v>7</v>
      </c>
      <c r="AN288" t="s">
        <v>7</v>
      </c>
      <c r="AO288" t="s">
        <v>7</v>
      </c>
      <c r="AP288" t="s">
        <v>7</v>
      </c>
      <c r="AQ288" t="s">
        <v>7</v>
      </c>
      <c r="AR288" t="s">
        <v>7</v>
      </c>
      <c r="AS288" t="s">
        <v>7</v>
      </c>
      <c r="AT288" t="s">
        <v>7</v>
      </c>
      <c r="AU288" t="s">
        <v>7</v>
      </c>
      <c r="AV288" t="s">
        <v>7</v>
      </c>
      <c r="AW288" t="s">
        <v>7</v>
      </c>
      <c r="AX288" t="s">
        <v>7</v>
      </c>
      <c r="AY288" t="s">
        <v>7</v>
      </c>
      <c r="AZ288" t="s">
        <v>7</v>
      </c>
      <c r="BA288" t="s">
        <v>7</v>
      </c>
      <c r="BB288" t="s">
        <v>7</v>
      </c>
      <c r="BC288" t="s">
        <v>7</v>
      </c>
      <c r="BD288" t="s">
        <v>7</v>
      </c>
      <c r="BE288" t="s">
        <v>7</v>
      </c>
      <c r="BF288" t="s">
        <v>7</v>
      </c>
      <c r="BG288" t="s">
        <v>7</v>
      </c>
      <c r="BH288" t="s">
        <v>7</v>
      </c>
      <c r="BI288" t="s">
        <v>7</v>
      </c>
      <c r="BJ288" t="s">
        <v>7</v>
      </c>
      <c r="BK288" t="s">
        <v>7</v>
      </c>
      <c r="BL288" t="s">
        <v>7</v>
      </c>
      <c r="BM288" t="s">
        <v>7</v>
      </c>
      <c r="BN288" t="s">
        <v>7</v>
      </c>
      <c r="BO288" t="s">
        <v>7</v>
      </c>
      <c r="BP288" t="s">
        <v>7</v>
      </c>
      <c r="BQ288" t="s">
        <v>7</v>
      </c>
      <c r="BR288" t="s">
        <v>7</v>
      </c>
      <c r="BS288" t="s">
        <v>7</v>
      </c>
      <c r="BT288" t="s">
        <v>7</v>
      </c>
      <c r="BU288" t="s">
        <v>7</v>
      </c>
      <c r="BV288" t="s">
        <v>7</v>
      </c>
      <c r="BW288" t="s">
        <v>7</v>
      </c>
      <c r="BX288" t="s">
        <v>7</v>
      </c>
      <c r="BY288" t="s">
        <v>7</v>
      </c>
      <c r="BZ288" t="s">
        <v>7</v>
      </c>
      <c r="CA288" t="s">
        <v>7</v>
      </c>
      <c r="CB288" t="s">
        <v>7</v>
      </c>
      <c r="CC288" t="s">
        <v>7</v>
      </c>
      <c r="CD288" t="s">
        <v>7</v>
      </c>
      <c r="CE288" t="s">
        <v>7</v>
      </c>
      <c r="CF288" t="s">
        <v>7</v>
      </c>
      <c r="CG288" t="s">
        <v>7</v>
      </c>
      <c r="CH288" t="s">
        <v>7</v>
      </c>
      <c r="CI288" t="s">
        <v>7</v>
      </c>
      <c r="CJ288" t="s">
        <v>7</v>
      </c>
      <c r="CK288" t="s">
        <v>7</v>
      </c>
      <c r="CL288" t="s">
        <v>7</v>
      </c>
      <c r="CM288" t="s">
        <v>7</v>
      </c>
      <c r="CN288" t="s">
        <v>7</v>
      </c>
      <c r="CO288" t="s">
        <v>7</v>
      </c>
      <c r="CP288" t="s">
        <v>7</v>
      </c>
      <c r="CQ288" t="s">
        <v>7</v>
      </c>
      <c r="CR288" t="s">
        <v>7</v>
      </c>
      <c r="CS288" t="s">
        <v>7</v>
      </c>
      <c r="CT288" t="s">
        <v>7</v>
      </c>
      <c r="CU288" t="s">
        <v>7</v>
      </c>
      <c r="CV288" t="s">
        <v>7</v>
      </c>
      <c r="CW288" t="s">
        <v>7</v>
      </c>
      <c r="CX288" t="s">
        <v>7</v>
      </c>
      <c r="CY288" t="s">
        <v>7</v>
      </c>
      <c r="CZ288" t="s">
        <v>7</v>
      </c>
      <c r="DA288" t="s">
        <v>7</v>
      </c>
      <c r="DB288" t="s">
        <v>7</v>
      </c>
      <c r="DC288" t="s">
        <v>7</v>
      </c>
      <c r="DD288" t="s">
        <v>7</v>
      </c>
      <c r="DE288" t="s">
        <v>7</v>
      </c>
      <c r="DF288" t="s">
        <v>7</v>
      </c>
      <c r="DG288" t="s">
        <v>7</v>
      </c>
      <c r="DH288" t="s">
        <v>7</v>
      </c>
      <c r="DI288" t="s">
        <v>7</v>
      </c>
      <c r="DJ288" t="s">
        <v>7</v>
      </c>
      <c r="DK288" t="s">
        <v>7</v>
      </c>
      <c r="DL288" t="s">
        <v>7</v>
      </c>
      <c r="DM288" t="s">
        <v>7</v>
      </c>
      <c r="DN288" t="s">
        <v>7</v>
      </c>
      <c r="DO288" t="s">
        <v>7</v>
      </c>
      <c r="DP288" t="s">
        <v>7</v>
      </c>
      <c r="DQ288" t="s">
        <v>7</v>
      </c>
      <c r="DR288" t="s">
        <v>7</v>
      </c>
      <c r="DS288" t="s">
        <v>7</v>
      </c>
      <c r="DT288" t="s">
        <v>7</v>
      </c>
      <c r="DU288" t="s">
        <v>7</v>
      </c>
      <c r="DV288" t="s">
        <v>7</v>
      </c>
      <c r="DW288" t="s">
        <v>7</v>
      </c>
      <c r="DX288" t="s">
        <v>7</v>
      </c>
      <c r="DY288" t="s">
        <v>7</v>
      </c>
      <c r="DZ288" t="s">
        <v>7</v>
      </c>
      <c r="EA288" t="s">
        <v>7</v>
      </c>
      <c r="EB288" t="s">
        <v>7</v>
      </c>
      <c r="EC288" t="s">
        <v>7</v>
      </c>
      <c r="ED288" t="s">
        <v>7</v>
      </c>
      <c r="EE288" t="s">
        <v>7</v>
      </c>
      <c r="EF288" t="s">
        <v>7</v>
      </c>
      <c r="EG288" t="s">
        <v>7</v>
      </c>
      <c r="EH288" t="s">
        <v>7</v>
      </c>
      <c r="EI288" t="s">
        <v>7</v>
      </c>
      <c r="EJ288" t="s">
        <v>7</v>
      </c>
      <c r="EK288" t="s">
        <v>7</v>
      </c>
      <c r="EL288" t="s">
        <v>7</v>
      </c>
      <c r="EM288" t="s">
        <v>7</v>
      </c>
      <c r="EN288" t="s">
        <v>7</v>
      </c>
      <c r="EO288" t="s">
        <v>7</v>
      </c>
      <c r="EP288" t="s">
        <v>7</v>
      </c>
      <c r="EQ288" t="s">
        <v>7</v>
      </c>
      <c r="ER288" t="s">
        <v>7</v>
      </c>
      <c r="ES288" t="s">
        <v>7</v>
      </c>
      <c r="ET288" t="s">
        <v>7</v>
      </c>
      <c r="EU288" t="s">
        <v>7</v>
      </c>
      <c r="EV288" t="s">
        <v>7</v>
      </c>
      <c r="EW288" t="s">
        <v>7</v>
      </c>
      <c r="EX288" t="s">
        <v>7</v>
      </c>
      <c r="EY288" t="s">
        <v>7</v>
      </c>
      <c r="EZ288" t="s">
        <v>7</v>
      </c>
      <c r="FA288" t="s">
        <v>7</v>
      </c>
      <c r="FB288" t="s">
        <v>7</v>
      </c>
      <c r="FC288" t="s">
        <v>7</v>
      </c>
      <c r="FD288" t="s">
        <v>7</v>
      </c>
      <c r="FE288" t="s">
        <v>7</v>
      </c>
      <c r="FF288" t="s">
        <v>7</v>
      </c>
      <c r="FG288" t="s">
        <v>7</v>
      </c>
      <c r="FH288" t="s">
        <v>7</v>
      </c>
      <c r="FI288" t="s">
        <v>7</v>
      </c>
      <c r="FJ288" t="s">
        <v>7</v>
      </c>
      <c r="FK288" t="s">
        <v>7</v>
      </c>
      <c r="FL288" t="s">
        <v>7</v>
      </c>
      <c r="FM288" t="s">
        <v>7</v>
      </c>
      <c r="FN288" t="s">
        <v>7</v>
      </c>
      <c r="FO288" t="s">
        <v>7</v>
      </c>
      <c r="FP288" t="s">
        <v>7</v>
      </c>
      <c r="FQ288" t="s">
        <v>7</v>
      </c>
      <c r="FR288" t="s">
        <v>7</v>
      </c>
      <c r="FS288" t="s">
        <v>7</v>
      </c>
      <c r="FT288" t="s">
        <v>7</v>
      </c>
      <c r="FU288" t="s">
        <v>7</v>
      </c>
      <c r="FV288" t="s">
        <v>7</v>
      </c>
      <c r="FW288" t="s">
        <v>7</v>
      </c>
      <c r="FX288" t="s">
        <v>7</v>
      </c>
      <c r="FY288" t="s">
        <v>7</v>
      </c>
      <c r="FZ288" t="s">
        <v>7</v>
      </c>
      <c r="GA288" t="s">
        <v>7</v>
      </c>
      <c r="GB288" t="s">
        <v>7</v>
      </c>
      <c r="GC288" t="s">
        <v>7</v>
      </c>
      <c r="GD288" t="s">
        <v>7</v>
      </c>
      <c r="GE288" t="s">
        <v>7</v>
      </c>
      <c r="GF288" t="s">
        <v>7</v>
      </c>
      <c r="GG288" t="s">
        <v>7</v>
      </c>
      <c r="GH288" t="s">
        <v>7</v>
      </c>
      <c r="GI288" t="s">
        <v>7</v>
      </c>
      <c r="GJ288" t="s">
        <v>7</v>
      </c>
      <c r="GK288" t="s">
        <v>7</v>
      </c>
      <c r="GL288" t="s">
        <v>7</v>
      </c>
      <c r="GM288" t="s">
        <v>7</v>
      </c>
      <c r="GN288" t="s">
        <v>7</v>
      </c>
      <c r="GO288" t="s">
        <v>7</v>
      </c>
      <c r="GP288" t="s">
        <v>7</v>
      </c>
      <c r="GQ288" t="s">
        <v>7</v>
      </c>
      <c r="GR288" t="s">
        <v>7</v>
      </c>
      <c r="GS288" t="s">
        <v>7</v>
      </c>
      <c r="GT288" t="s">
        <v>7</v>
      </c>
      <c r="GU288" t="s">
        <v>7</v>
      </c>
      <c r="GV288" t="s">
        <v>7</v>
      </c>
      <c r="GW288" t="s">
        <v>7</v>
      </c>
      <c r="GX288" t="s">
        <v>7</v>
      </c>
      <c r="GY288" t="s">
        <v>7</v>
      </c>
      <c r="GZ288" t="s">
        <v>7</v>
      </c>
      <c r="HA288" t="s">
        <v>7</v>
      </c>
      <c r="HB288" t="s">
        <v>7</v>
      </c>
      <c r="HC288" t="s">
        <v>7</v>
      </c>
      <c r="HD288" t="s">
        <v>7</v>
      </c>
      <c r="HE288" t="s">
        <v>7</v>
      </c>
      <c r="HF288" t="s">
        <v>7</v>
      </c>
      <c r="HG288" t="s">
        <v>7</v>
      </c>
      <c r="HH288" t="s">
        <v>7</v>
      </c>
      <c r="HI288" t="s">
        <v>7</v>
      </c>
      <c r="HJ288" t="s">
        <v>7</v>
      </c>
      <c r="HK288" t="s">
        <v>7</v>
      </c>
      <c r="HL288" t="s">
        <v>7</v>
      </c>
      <c r="HM288" t="s">
        <v>7</v>
      </c>
      <c r="HN288" t="s">
        <v>7</v>
      </c>
      <c r="HO288" t="s">
        <v>7</v>
      </c>
      <c r="HP288" t="s">
        <v>7</v>
      </c>
      <c r="HQ288" t="s">
        <v>7</v>
      </c>
      <c r="HR288" t="s">
        <v>7</v>
      </c>
      <c r="HS288" t="s">
        <v>7</v>
      </c>
      <c r="HT288" t="s">
        <v>7</v>
      </c>
      <c r="HU288" t="s">
        <v>7</v>
      </c>
      <c r="HV288" t="s">
        <v>7</v>
      </c>
      <c r="HW288" t="s">
        <v>7</v>
      </c>
      <c r="HX288" t="s">
        <v>7</v>
      </c>
      <c r="HY288" t="s">
        <v>7</v>
      </c>
      <c r="HZ288" t="s">
        <v>7</v>
      </c>
      <c r="IA288" t="s">
        <v>7</v>
      </c>
      <c r="IB288" t="s">
        <v>7</v>
      </c>
      <c r="IC288" t="s">
        <v>7</v>
      </c>
      <c r="ID288" t="s">
        <v>7</v>
      </c>
      <c r="IE288" t="s">
        <v>7</v>
      </c>
      <c r="IF288" t="s">
        <v>7</v>
      </c>
      <c r="IG288" t="s">
        <v>7</v>
      </c>
      <c r="IH288" t="s">
        <v>7</v>
      </c>
      <c r="II288" t="s">
        <v>7</v>
      </c>
      <c r="IJ288" t="s">
        <v>7</v>
      </c>
      <c r="IK288" t="s">
        <v>7</v>
      </c>
      <c r="IL288" t="s">
        <v>7</v>
      </c>
      <c r="IM288" t="s">
        <v>7</v>
      </c>
      <c r="IN288" t="s">
        <v>7</v>
      </c>
      <c r="IO288" t="s">
        <v>7</v>
      </c>
      <c r="IP288" t="s">
        <v>7</v>
      </c>
      <c r="IQ288" t="s">
        <v>7</v>
      </c>
      <c r="IR288" t="s">
        <v>7</v>
      </c>
      <c r="IS288" t="s">
        <v>7</v>
      </c>
      <c r="IT288" t="s">
        <v>7</v>
      </c>
      <c r="IU288" t="s">
        <v>7</v>
      </c>
      <c r="IV288" t="s">
        <v>7</v>
      </c>
      <c r="IW288" t="s">
        <v>7</v>
      </c>
      <c r="IX288" t="s">
        <v>7</v>
      </c>
      <c r="IY288" t="s">
        <v>7</v>
      </c>
      <c r="IZ288" t="s">
        <v>7</v>
      </c>
      <c r="JA288" t="s">
        <v>7</v>
      </c>
      <c r="JB288" t="s">
        <v>7</v>
      </c>
      <c r="JC288" t="s">
        <v>7</v>
      </c>
      <c r="JD288" t="s">
        <v>7</v>
      </c>
      <c r="JE288" t="s">
        <v>7</v>
      </c>
      <c r="JF288" t="s">
        <v>7</v>
      </c>
      <c r="JG288" t="s">
        <v>7</v>
      </c>
      <c r="JH288" t="s">
        <v>7</v>
      </c>
      <c r="JI288" t="s">
        <v>7</v>
      </c>
      <c r="JJ288" t="s">
        <v>7</v>
      </c>
      <c r="JK288" t="s">
        <v>7</v>
      </c>
      <c r="JL288" t="s">
        <v>7</v>
      </c>
      <c r="JM288" t="s">
        <v>7</v>
      </c>
      <c r="JN288" t="s">
        <v>7</v>
      </c>
      <c r="JO288" t="s">
        <v>7</v>
      </c>
      <c r="JP288" t="s">
        <v>7</v>
      </c>
      <c r="JQ288" t="s">
        <v>7</v>
      </c>
      <c r="JR288" t="s">
        <v>7</v>
      </c>
      <c r="JS288" t="s">
        <v>7</v>
      </c>
      <c r="JT288" t="s">
        <v>7</v>
      </c>
      <c r="JU288" t="s">
        <v>7</v>
      </c>
      <c r="JV288" t="s">
        <v>7</v>
      </c>
      <c r="JW288" t="s">
        <v>7</v>
      </c>
      <c r="JX288" t="s">
        <v>7</v>
      </c>
      <c r="JY288" t="s">
        <v>7</v>
      </c>
      <c r="JZ288" t="s">
        <v>7</v>
      </c>
      <c r="KA288" t="s">
        <v>7</v>
      </c>
      <c r="KB288" t="s">
        <v>7</v>
      </c>
      <c r="KC288" t="s">
        <v>7</v>
      </c>
      <c r="KD288" t="s">
        <v>7</v>
      </c>
      <c r="KE288" t="s">
        <v>7</v>
      </c>
      <c r="KF288" t="s">
        <v>7</v>
      </c>
      <c r="KG288" t="s">
        <v>7</v>
      </c>
      <c r="KH288" t="s">
        <v>7</v>
      </c>
      <c r="KI288" t="s">
        <v>7</v>
      </c>
      <c r="KJ288" t="s">
        <v>7</v>
      </c>
      <c r="KK288" t="s">
        <v>7</v>
      </c>
      <c r="KL288" t="s">
        <v>7</v>
      </c>
      <c r="KM288" t="s">
        <v>7</v>
      </c>
      <c r="KN288" t="s">
        <v>7</v>
      </c>
      <c r="KO288" t="s">
        <v>7</v>
      </c>
      <c r="KP288" t="s">
        <v>7</v>
      </c>
      <c r="KQ288" t="s">
        <v>7</v>
      </c>
      <c r="KR288" t="s">
        <v>7</v>
      </c>
      <c r="KS288" t="s">
        <v>7</v>
      </c>
      <c r="KT288" t="s">
        <v>7</v>
      </c>
      <c r="KU288" t="s">
        <v>7</v>
      </c>
      <c r="KV288" t="s">
        <v>7</v>
      </c>
      <c r="KW288" t="s">
        <v>7</v>
      </c>
      <c r="KX288" t="s">
        <v>7</v>
      </c>
      <c r="KY288" t="s">
        <v>7</v>
      </c>
      <c r="KZ288" t="s">
        <v>7</v>
      </c>
      <c r="LA288" t="s">
        <v>7</v>
      </c>
      <c r="LB288" t="s">
        <v>7</v>
      </c>
      <c r="LC288" t="s">
        <v>7</v>
      </c>
      <c r="LD288" t="s">
        <v>7</v>
      </c>
      <c r="LE288" t="s">
        <v>7</v>
      </c>
      <c r="LF288" t="s">
        <v>7</v>
      </c>
      <c r="LG288" t="s">
        <v>7</v>
      </c>
      <c r="LH288" t="s">
        <v>7</v>
      </c>
      <c r="LI288" t="s">
        <v>7</v>
      </c>
      <c r="LJ288" t="s">
        <v>7</v>
      </c>
      <c r="LK288" t="s">
        <v>7</v>
      </c>
      <c r="LL288" t="s">
        <v>7</v>
      </c>
      <c r="LM288" t="s">
        <v>7</v>
      </c>
      <c r="LN288" t="s">
        <v>7</v>
      </c>
      <c r="LO288" t="s">
        <v>7</v>
      </c>
      <c r="LP288" t="s">
        <v>7</v>
      </c>
      <c r="LQ288" t="s">
        <v>7</v>
      </c>
      <c r="LR288" t="s">
        <v>7</v>
      </c>
      <c r="LS288" t="s">
        <v>7</v>
      </c>
      <c r="LT288" t="s">
        <v>7</v>
      </c>
      <c r="LU288" t="s">
        <v>7</v>
      </c>
      <c r="LV288" t="s">
        <v>7</v>
      </c>
      <c r="LW288" t="s">
        <v>7</v>
      </c>
      <c r="LX288" t="s">
        <v>7</v>
      </c>
      <c r="LY288" t="s">
        <v>7</v>
      </c>
      <c r="LZ288" t="s">
        <v>7</v>
      </c>
      <c r="MA288" t="s">
        <v>7</v>
      </c>
      <c r="MB288" t="s">
        <v>7</v>
      </c>
      <c r="MC288" t="s">
        <v>7</v>
      </c>
      <c r="MD288" t="s">
        <v>7</v>
      </c>
      <c r="ME288" t="s">
        <v>7</v>
      </c>
      <c r="MF288" t="s">
        <v>7</v>
      </c>
      <c r="MG288" t="s">
        <v>7</v>
      </c>
      <c r="MH288" t="s">
        <v>7</v>
      </c>
      <c r="MI288" t="s">
        <v>7</v>
      </c>
      <c r="MJ288" t="s">
        <v>7</v>
      </c>
      <c r="MK288" t="s">
        <v>7</v>
      </c>
      <c r="ML288" t="s">
        <v>7</v>
      </c>
      <c r="MM288" t="s">
        <v>7</v>
      </c>
      <c r="MN288" t="s">
        <v>7</v>
      </c>
      <c r="MO288" t="s">
        <v>7</v>
      </c>
      <c r="MP288" t="s">
        <v>7</v>
      </c>
      <c r="MQ288" t="s">
        <v>7</v>
      </c>
      <c r="MR288" t="s">
        <v>7</v>
      </c>
      <c r="MS288" t="s">
        <v>7</v>
      </c>
      <c r="MT288" t="s">
        <v>7</v>
      </c>
      <c r="MU288" t="s">
        <v>7</v>
      </c>
      <c r="MV288" t="s">
        <v>7</v>
      </c>
      <c r="MW288" t="s">
        <v>7</v>
      </c>
      <c r="MX288" t="s">
        <v>7</v>
      </c>
      <c r="MY288" t="s">
        <v>7</v>
      </c>
      <c r="MZ288" t="s">
        <v>7</v>
      </c>
      <c r="NA288" t="s">
        <v>7</v>
      </c>
      <c r="NB288" t="s">
        <v>7</v>
      </c>
      <c r="NC288" t="s">
        <v>7</v>
      </c>
      <c r="ND288" t="s">
        <v>7</v>
      </c>
      <c r="NE288" t="s">
        <v>7</v>
      </c>
      <c r="NF288" t="s">
        <v>7</v>
      </c>
      <c r="NG288" t="s">
        <v>7</v>
      </c>
      <c r="NH288" t="s">
        <v>7</v>
      </c>
      <c r="NI288" t="s">
        <v>7</v>
      </c>
      <c r="NJ288" t="s">
        <v>7</v>
      </c>
    </row>
    <row r="289" spans="1:374">
      <c r="A289">
        <v>288</v>
      </c>
      <c r="B289" t="s">
        <v>7</v>
      </c>
      <c r="C289" t="s">
        <v>7</v>
      </c>
      <c r="D289" t="s">
        <v>7</v>
      </c>
      <c r="E289" t="s">
        <v>7</v>
      </c>
      <c r="F289" t="s">
        <v>7</v>
      </c>
      <c r="H289" t="s">
        <v>7</v>
      </c>
      <c r="I289" t="s">
        <v>7</v>
      </c>
      <c r="J289" t="s">
        <v>7</v>
      </c>
      <c r="K289" t="s">
        <v>7</v>
      </c>
      <c r="L289" t="s">
        <v>7</v>
      </c>
      <c r="M289" t="s">
        <v>7</v>
      </c>
      <c r="N289" t="s">
        <v>7</v>
      </c>
      <c r="O289" t="s">
        <v>7</v>
      </c>
      <c r="P289" t="s">
        <v>7</v>
      </c>
      <c r="Q289" t="s">
        <v>7</v>
      </c>
      <c r="R289" t="s">
        <v>7</v>
      </c>
      <c r="S289" t="s">
        <v>7</v>
      </c>
      <c r="T289" t="s">
        <v>7</v>
      </c>
      <c r="U289" t="s">
        <v>7</v>
      </c>
      <c r="V289" t="s">
        <v>7</v>
      </c>
      <c r="W289" t="s">
        <v>7</v>
      </c>
      <c r="X289" t="s">
        <v>7</v>
      </c>
      <c r="Y289" t="s">
        <v>7</v>
      </c>
      <c r="Z289" t="s">
        <v>7</v>
      </c>
      <c r="AA289" t="s">
        <v>7</v>
      </c>
      <c r="AB289" t="s">
        <v>7</v>
      </c>
      <c r="AC289" t="s">
        <v>7</v>
      </c>
      <c r="AD289" t="s">
        <v>7</v>
      </c>
      <c r="AE289" t="s">
        <v>7</v>
      </c>
      <c r="AF289" t="s">
        <v>7</v>
      </c>
      <c r="AG289" t="s">
        <v>7</v>
      </c>
      <c r="AH289" t="s">
        <v>7</v>
      </c>
      <c r="AI289" t="s">
        <v>7</v>
      </c>
      <c r="AJ289" t="s">
        <v>7</v>
      </c>
      <c r="AK289" t="s">
        <v>7</v>
      </c>
      <c r="AL289" t="s">
        <v>7</v>
      </c>
      <c r="AM289" t="s">
        <v>7</v>
      </c>
      <c r="AN289" t="s">
        <v>7</v>
      </c>
      <c r="AO289" t="s">
        <v>7</v>
      </c>
      <c r="AP289" t="s">
        <v>7</v>
      </c>
      <c r="AQ289" t="s">
        <v>7</v>
      </c>
      <c r="AR289" t="s">
        <v>7</v>
      </c>
      <c r="AS289" t="s">
        <v>7</v>
      </c>
      <c r="AT289" t="s">
        <v>7</v>
      </c>
      <c r="AU289" t="s">
        <v>7</v>
      </c>
      <c r="AV289" t="s">
        <v>7</v>
      </c>
      <c r="AW289" t="s">
        <v>7</v>
      </c>
      <c r="AX289" t="s">
        <v>7</v>
      </c>
      <c r="AY289" t="s">
        <v>7</v>
      </c>
      <c r="AZ289" t="s">
        <v>7</v>
      </c>
      <c r="BA289" t="s">
        <v>7</v>
      </c>
      <c r="BB289" t="s">
        <v>7</v>
      </c>
      <c r="BC289" t="s">
        <v>7</v>
      </c>
      <c r="BD289" t="s">
        <v>7</v>
      </c>
      <c r="BE289" t="s">
        <v>7</v>
      </c>
      <c r="BF289" t="s">
        <v>7</v>
      </c>
      <c r="BG289" t="s">
        <v>7</v>
      </c>
      <c r="BH289" t="s">
        <v>7</v>
      </c>
      <c r="BI289" t="s">
        <v>7</v>
      </c>
      <c r="BJ289" t="s">
        <v>7</v>
      </c>
      <c r="BK289" t="s">
        <v>7</v>
      </c>
      <c r="BL289" t="s">
        <v>7</v>
      </c>
      <c r="BM289" t="s">
        <v>7</v>
      </c>
      <c r="BN289" t="s">
        <v>7</v>
      </c>
      <c r="BO289" t="s">
        <v>7</v>
      </c>
      <c r="BP289" t="s">
        <v>7</v>
      </c>
      <c r="BQ289" t="s">
        <v>7</v>
      </c>
      <c r="BR289" t="s">
        <v>7</v>
      </c>
      <c r="BS289" t="s">
        <v>7</v>
      </c>
      <c r="BT289" t="s">
        <v>7</v>
      </c>
      <c r="BU289" t="s">
        <v>7</v>
      </c>
      <c r="BV289" t="s">
        <v>7</v>
      </c>
      <c r="BW289" t="s">
        <v>7</v>
      </c>
      <c r="BX289" t="s">
        <v>7</v>
      </c>
      <c r="BY289" t="s">
        <v>7</v>
      </c>
      <c r="BZ289" t="s">
        <v>7</v>
      </c>
      <c r="CA289" t="s">
        <v>7</v>
      </c>
      <c r="CB289" t="s">
        <v>7</v>
      </c>
      <c r="CC289" t="s">
        <v>7</v>
      </c>
      <c r="CD289" t="s">
        <v>7</v>
      </c>
      <c r="CE289" t="s">
        <v>7</v>
      </c>
      <c r="CF289" t="s">
        <v>7</v>
      </c>
      <c r="CG289" t="s">
        <v>7</v>
      </c>
      <c r="CH289" t="s">
        <v>7</v>
      </c>
      <c r="CI289" t="s">
        <v>7</v>
      </c>
      <c r="CJ289" t="s">
        <v>7</v>
      </c>
      <c r="CK289" t="s">
        <v>7</v>
      </c>
      <c r="CL289" t="s">
        <v>7</v>
      </c>
      <c r="CM289" t="s">
        <v>7</v>
      </c>
      <c r="CN289" t="s">
        <v>7</v>
      </c>
      <c r="CO289" t="s">
        <v>7</v>
      </c>
      <c r="CP289" t="s">
        <v>7</v>
      </c>
      <c r="CQ289" t="s">
        <v>7</v>
      </c>
      <c r="CR289" t="s">
        <v>7</v>
      </c>
      <c r="CS289" t="s">
        <v>7</v>
      </c>
      <c r="CT289" t="s">
        <v>7</v>
      </c>
      <c r="CU289" t="s">
        <v>7</v>
      </c>
      <c r="CV289" t="s">
        <v>7</v>
      </c>
      <c r="CW289" t="s">
        <v>7</v>
      </c>
      <c r="CX289" t="s">
        <v>7</v>
      </c>
      <c r="CY289" t="s">
        <v>7</v>
      </c>
      <c r="CZ289" t="s">
        <v>7</v>
      </c>
      <c r="DA289" t="s">
        <v>7</v>
      </c>
      <c r="DB289" t="s">
        <v>7</v>
      </c>
      <c r="DC289" t="s">
        <v>7</v>
      </c>
      <c r="DD289" t="s">
        <v>7</v>
      </c>
      <c r="DE289" t="s">
        <v>7</v>
      </c>
      <c r="DF289" t="s">
        <v>7</v>
      </c>
      <c r="DG289" t="s">
        <v>7</v>
      </c>
      <c r="DH289" t="s">
        <v>7</v>
      </c>
      <c r="DI289" t="s">
        <v>7</v>
      </c>
      <c r="DJ289" t="s">
        <v>7</v>
      </c>
      <c r="DK289" t="s">
        <v>7</v>
      </c>
      <c r="DL289" t="s">
        <v>7</v>
      </c>
      <c r="DM289" t="s">
        <v>7</v>
      </c>
      <c r="DN289" t="s">
        <v>7</v>
      </c>
      <c r="DO289" t="s">
        <v>7</v>
      </c>
      <c r="DP289" t="s">
        <v>7</v>
      </c>
      <c r="DQ289" t="s">
        <v>7</v>
      </c>
      <c r="DR289" t="s">
        <v>7</v>
      </c>
      <c r="DS289" t="s">
        <v>7</v>
      </c>
      <c r="DT289" t="s">
        <v>7</v>
      </c>
      <c r="DU289" t="s">
        <v>7</v>
      </c>
      <c r="DV289" t="s">
        <v>7</v>
      </c>
      <c r="DW289" t="s">
        <v>7</v>
      </c>
      <c r="DX289" t="s">
        <v>7</v>
      </c>
      <c r="DY289" t="s">
        <v>7</v>
      </c>
      <c r="DZ289" t="s">
        <v>7</v>
      </c>
      <c r="EA289" t="s">
        <v>7</v>
      </c>
      <c r="EB289" t="s">
        <v>7</v>
      </c>
      <c r="EC289" t="s">
        <v>7</v>
      </c>
      <c r="ED289" t="s">
        <v>7</v>
      </c>
      <c r="EE289" t="s">
        <v>7</v>
      </c>
      <c r="EF289" t="s">
        <v>7</v>
      </c>
      <c r="EG289" t="s">
        <v>7</v>
      </c>
      <c r="EH289" t="s">
        <v>7</v>
      </c>
      <c r="EI289" t="s">
        <v>7</v>
      </c>
      <c r="EJ289" t="s">
        <v>7</v>
      </c>
      <c r="EK289" t="s">
        <v>7</v>
      </c>
      <c r="EL289" t="s">
        <v>7</v>
      </c>
      <c r="EM289" t="s">
        <v>7</v>
      </c>
      <c r="EN289" t="s">
        <v>7</v>
      </c>
      <c r="EO289" t="s">
        <v>7</v>
      </c>
      <c r="EP289" t="s">
        <v>7</v>
      </c>
      <c r="EQ289" t="s">
        <v>7</v>
      </c>
      <c r="ER289" t="s">
        <v>7</v>
      </c>
      <c r="ES289" t="s">
        <v>7</v>
      </c>
      <c r="ET289" t="s">
        <v>7</v>
      </c>
      <c r="EU289" t="s">
        <v>7</v>
      </c>
      <c r="EV289" t="s">
        <v>7</v>
      </c>
      <c r="EW289" t="s">
        <v>7</v>
      </c>
      <c r="EX289" t="s">
        <v>7</v>
      </c>
      <c r="EY289" t="s">
        <v>7</v>
      </c>
      <c r="EZ289" t="s">
        <v>7</v>
      </c>
      <c r="FA289" t="s">
        <v>7</v>
      </c>
      <c r="FB289" t="s">
        <v>7</v>
      </c>
      <c r="FC289" t="s">
        <v>7</v>
      </c>
      <c r="FD289" t="s">
        <v>7</v>
      </c>
      <c r="FE289" t="s">
        <v>7</v>
      </c>
      <c r="FF289" t="s">
        <v>7</v>
      </c>
      <c r="FG289" t="s">
        <v>7</v>
      </c>
      <c r="FH289" t="s">
        <v>7</v>
      </c>
      <c r="FI289" t="s">
        <v>7</v>
      </c>
      <c r="FJ289" t="s">
        <v>7</v>
      </c>
      <c r="FK289" t="s">
        <v>7</v>
      </c>
      <c r="FL289" t="s">
        <v>7</v>
      </c>
      <c r="FM289" t="s">
        <v>7</v>
      </c>
      <c r="FN289" t="s">
        <v>7</v>
      </c>
      <c r="FO289" t="s">
        <v>7</v>
      </c>
      <c r="FP289" t="s">
        <v>7</v>
      </c>
      <c r="FQ289" t="s">
        <v>7</v>
      </c>
      <c r="FR289" t="s">
        <v>7</v>
      </c>
      <c r="FS289" t="s">
        <v>7</v>
      </c>
      <c r="FT289" t="s">
        <v>7</v>
      </c>
      <c r="FU289" t="s">
        <v>7</v>
      </c>
      <c r="FV289" t="s">
        <v>7</v>
      </c>
      <c r="FW289" t="s">
        <v>7</v>
      </c>
      <c r="FX289" t="s">
        <v>7</v>
      </c>
      <c r="FY289" t="s">
        <v>7</v>
      </c>
      <c r="FZ289" t="s">
        <v>7</v>
      </c>
      <c r="GA289" t="s">
        <v>7</v>
      </c>
      <c r="GB289" t="s">
        <v>7</v>
      </c>
      <c r="GC289" t="s">
        <v>7</v>
      </c>
      <c r="GD289" t="s">
        <v>7</v>
      </c>
      <c r="GE289" t="s">
        <v>7</v>
      </c>
      <c r="GF289" t="s">
        <v>7</v>
      </c>
      <c r="GG289" t="s">
        <v>7</v>
      </c>
      <c r="GH289" t="s">
        <v>7</v>
      </c>
      <c r="GI289" t="s">
        <v>7</v>
      </c>
      <c r="GJ289" t="s">
        <v>7</v>
      </c>
      <c r="GK289" t="s">
        <v>7</v>
      </c>
      <c r="GL289" t="s">
        <v>7</v>
      </c>
      <c r="GM289" t="s">
        <v>7</v>
      </c>
      <c r="GN289" t="s">
        <v>7</v>
      </c>
      <c r="GO289" t="s">
        <v>7</v>
      </c>
      <c r="GP289" t="s">
        <v>7</v>
      </c>
      <c r="GQ289" t="s">
        <v>7</v>
      </c>
      <c r="GR289" t="s">
        <v>7</v>
      </c>
      <c r="GS289" t="s">
        <v>7</v>
      </c>
      <c r="GT289" t="s">
        <v>7</v>
      </c>
      <c r="GU289" t="s">
        <v>7</v>
      </c>
      <c r="GV289" t="s">
        <v>7</v>
      </c>
      <c r="GW289" t="s">
        <v>7</v>
      </c>
      <c r="GX289" t="s">
        <v>7</v>
      </c>
      <c r="GY289" t="s">
        <v>7</v>
      </c>
      <c r="GZ289" t="s">
        <v>7</v>
      </c>
      <c r="HA289" t="s">
        <v>7</v>
      </c>
      <c r="HB289" t="s">
        <v>7</v>
      </c>
      <c r="HC289" t="s">
        <v>7</v>
      </c>
      <c r="HD289" t="s">
        <v>7</v>
      </c>
      <c r="HE289" t="s">
        <v>7</v>
      </c>
      <c r="HF289" t="s">
        <v>7</v>
      </c>
      <c r="HG289" t="s">
        <v>7</v>
      </c>
      <c r="HH289" t="s">
        <v>7</v>
      </c>
      <c r="HI289" t="s">
        <v>7</v>
      </c>
      <c r="HJ289" t="s">
        <v>7</v>
      </c>
      <c r="HK289" t="s">
        <v>7</v>
      </c>
      <c r="HL289" t="s">
        <v>7</v>
      </c>
      <c r="HM289" t="s">
        <v>7</v>
      </c>
      <c r="HN289" t="s">
        <v>7</v>
      </c>
      <c r="HO289" t="s">
        <v>7</v>
      </c>
      <c r="HP289" t="s">
        <v>7</v>
      </c>
      <c r="HQ289" t="s">
        <v>7</v>
      </c>
      <c r="HR289" t="s">
        <v>7</v>
      </c>
      <c r="HS289" t="s">
        <v>7</v>
      </c>
      <c r="HT289" t="s">
        <v>7</v>
      </c>
      <c r="HU289" t="s">
        <v>7</v>
      </c>
      <c r="HV289" t="s">
        <v>7</v>
      </c>
      <c r="HW289" t="s">
        <v>7</v>
      </c>
      <c r="HX289" t="s">
        <v>7</v>
      </c>
      <c r="HY289" t="s">
        <v>7</v>
      </c>
      <c r="HZ289" t="s">
        <v>7</v>
      </c>
      <c r="IA289" t="s">
        <v>7</v>
      </c>
      <c r="IB289" t="s">
        <v>7</v>
      </c>
      <c r="IC289" t="s">
        <v>7</v>
      </c>
      <c r="ID289" t="s">
        <v>7</v>
      </c>
      <c r="IE289" t="s">
        <v>7</v>
      </c>
      <c r="IF289" t="s">
        <v>7</v>
      </c>
      <c r="IG289" t="s">
        <v>7</v>
      </c>
      <c r="IH289" t="s">
        <v>7</v>
      </c>
      <c r="II289" t="s">
        <v>7</v>
      </c>
      <c r="IJ289" t="s">
        <v>7</v>
      </c>
      <c r="IK289" t="s">
        <v>7</v>
      </c>
      <c r="IL289" t="s">
        <v>7</v>
      </c>
      <c r="IM289" t="s">
        <v>7</v>
      </c>
      <c r="IN289" t="s">
        <v>7</v>
      </c>
      <c r="IO289" t="s">
        <v>7</v>
      </c>
      <c r="IP289" t="s">
        <v>7</v>
      </c>
      <c r="IQ289" t="s">
        <v>7</v>
      </c>
      <c r="IR289" t="s">
        <v>7</v>
      </c>
      <c r="IS289" t="s">
        <v>7</v>
      </c>
      <c r="IT289" t="s">
        <v>7</v>
      </c>
      <c r="IU289" t="s">
        <v>7</v>
      </c>
      <c r="IV289" t="s">
        <v>7</v>
      </c>
      <c r="IW289" t="s">
        <v>7</v>
      </c>
      <c r="IX289" t="s">
        <v>7</v>
      </c>
      <c r="IY289" t="s">
        <v>7</v>
      </c>
      <c r="IZ289" t="s">
        <v>7</v>
      </c>
      <c r="JA289" t="s">
        <v>7</v>
      </c>
      <c r="JB289" t="s">
        <v>7</v>
      </c>
      <c r="JC289" t="s">
        <v>7</v>
      </c>
      <c r="JD289" t="s">
        <v>7</v>
      </c>
      <c r="JE289" t="s">
        <v>7</v>
      </c>
      <c r="JF289" t="s">
        <v>7</v>
      </c>
      <c r="JG289" t="s">
        <v>7</v>
      </c>
      <c r="JH289" t="s">
        <v>7</v>
      </c>
      <c r="JI289" t="s">
        <v>7</v>
      </c>
      <c r="JJ289" t="s">
        <v>7</v>
      </c>
      <c r="JK289" t="s">
        <v>7</v>
      </c>
      <c r="JL289" t="s">
        <v>7</v>
      </c>
      <c r="JM289" t="s">
        <v>7</v>
      </c>
      <c r="JN289" t="s">
        <v>7</v>
      </c>
      <c r="JO289" t="s">
        <v>7</v>
      </c>
      <c r="JP289" t="s">
        <v>7</v>
      </c>
      <c r="JQ289" t="s">
        <v>7</v>
      </c>
      <c r="JR289" t="s">
        <v>7</v>
      </c>
      <c r="JS289" t="s">
        <v>7</v>
      </c>
      <c r="JT289" t="s">
        <v>7</v>
      </c>
      <c r="JU289" t="s">
        <v>7</v>
      </c>
      <c r="JV289" t="s">
        <v>7</v>
      </c>
      <c r="JW289" t="s">
        <v>7</v>
      </c>
      <c r="JX289" t="s">
        <v>7</v>
      </c>
      <c r="JY289" t="s">
        <v>7</v>
      </c>
      <c r="JZ289" t="s">
        <v>7</v>
      </c>
      <c r="KA289" t="s">
        <v>7</v>
      </c>
      <c r="KB289" t="s">
        <v>7</v>
      </c>
      <c r="KC289" t="s">
        <v>7</v>
      </c>
      <c r="KD289" t="s">
        <v>7</v>
      </c>
      <c r="KE289" t="s">
        <v>7</v>
      </c>
      <c r="KF289" t="s">
        <v>7</v>
      </c>
      <c r="KG289" t="s">
        <v>7</v>
      </c>
      <c r="KH289" t="s">
        <v>7</v>
      </c>
      <c r="KI289" t="s">
        <v>7</v>
      </c>
      <c r="KJ289" t="s">
        <v>7</v>
      </c>
      <c r="KK289" t="s">
        <v>7</v>
      </c>
      <c r="KL289" t="s">
        <v>7</v>
      </c>
      <c r="KM289" t="s">
        <v>7</v>
      </c>
      <c r="KN289" t="s">
        <v>7</v>
      </c>
      <c r="KO289" t="s">
        <v>7</v>
      </c>
      <c r="KP289" t="s">
        <v>7</v>
      </c>
      <c r="KQ289" t="s">
        <v>7</v>
      </c>
      <c r="KR289" t="s">
        <v>7</v>
      </c>
      <c r="KS289" t="s">
        <v>7</v>
      </c>
      <c r="KT289" t="s">
        <v>7</v>
      </c>
      <c r="KU289" t="s">
        <v>7</v>
      </c>
      <c r="KV289" t="s">
        <v>7</v>
      </c>
      <c r="KW289" t="s">
        <v>7</v>
      </c>
      <c r="KX289" t="s">
        <v>7</v>
      </c>
      <c r="KY289" t="s">
        <v>7</v>
      </c>
      <c r="KZ289" t="s">
        <v>7</v>
      </c>
      <c r="LA289" t="s">
        <v>7</v>
      </c>
      <c r="LB289" t="s">
        <v>7</v>
      </c>
      <c r="LC289" t="s">
        <v>7</v>
      </c>
      <c r="LD289" t="s">
        <v>7</v>
      </c>
      <c r="LE289" t="s">
        <v>7</v>
      </c>
      <c r="LF289" t="s">
        <v>7</v>
      </c>
      <c r="LG289" t="s">
        <v>7</v>
      </c>
      <c r="LH289" t="s">
        <v>7</v>
      </c>
      <c r="LI289" t="s">
        <v>7</v>
      </c>
      <c r="LJ289" t="s">
        <v>7</v>
      </c>
      <c r="LK289" t="s">
        <v>7</v>
      </c>
      <c r="LL289" t="s">
        <v>7</v>
      </c>
      <c r="LM289" t="s">
        <v>7</v>
      </c>
      <c r="LN289" t="s">
        <v>7</v>
      </c>
      <c r="LO289" t="s">
        <v>7</v>
      </c>
      <c r="LP289" t="s">
        <v>7</v>
      </c>
      <c r="LQ289" t="s">
        <v>7</v>
      </c>
      <c r="LR289" t="s">
        <v>7</v>
      </c>
      <c r="LS289" t="s">
        <v>7</v>
      </c>
      <c r="LT289" t="s">
        <v>7</v>
      </c>
      <c r="LU289" t="s">
        <v>7</v>
      </c>
      <c r="LV289" t="s">
        <v>7</v>
      </c>
      <c r="LW289" t="s">
        <v>7</v>
      </c>
      <c r="LX289" t="s">
        <v>7</v>
      </c>
      <c r="LY289" t="s">
        <v>7</v>
      </c>
      <c r="LZ289" t="s">
        <v>7</v>
      </c>
      <c r="MA289" t="s">
        <v>7</v>
      </c>
      <c r="MB289" t="s">
        <v>7</v>
      </c>
      <c r="MC289" t="s">
        <v>7</v>
      </c>
      <c r="MD289" t="s">
        <v>7</v>
      </c>
      <c r="ME289" t="s">
        <v>7</v>
      </c>
      <c r="MF289" t="s">
        <v>7</v>
      </c>
      <c r="MG289" t="s">
        <v>7</v>
      </c>
      <c r="MH289" t="s">
        <v>7</v>
      </c>
      <c r="MI289" t="s">
        <v>7</v>
      </c>
      <c r="MJ289" t="s">
        <v>7</v>
      </c>
      <c r="MK289" t="s">
        <v>7</v>
      </c>
      <c r="ML289" t="s">
        <v>7</v>
      </c>
      <c r="MM289" t="s">
        <v>7</v>
      </c>
      <c r="MN289" t="s">
        <v>7</v>
      </c>
      <c r="MO289" t="s">
        <v>7</v>
      </c>
      <c r="MP289" t="s">
        <v>7</v>
      </c>
      <c r="MQ289" t="s">
        <v>7</v>
      </c>
      <c r="MR289" t="s">
        <v>7</v>
      </c>
      <c r="MS289" t="s">
        <v>7</v>
      </c>
      <c r="MT289" t="s">
        <v>7</v>
      </c>
      <c r="MU289" t="s">
        <v>7</v>
      </c>
      <c r="MV289" t="s">
        <v>7</v>
      </c>
      <c r="MW289" t="s">
        <v>7</v>
      </c>
      <c r="MX289" t="s">
        <v>7</v>
      </c>
      <c r="MY289" t="s">
        <v>7</v>
      </c>
      <c r="MZ289" t="s">
        <v>7</v>
      </c>
      <c r="NA289" t="s">
        <v>7</v>
      </c>
      <c r="NB289" t="s">
        <v>7</v>
      </c>
      <c r="NC289" t="s">
        <v>7</v>
      </c>
      <c r="ND289" t="s">
        <v>7</v>
      </c>
      <c r="NE289" t="s">
        <v>7</v>
      </c>
      <c r="NF289" t="s">
        <v>7</v>
      </c>
      <c r="NG289" t="s">
        <v>7</v>
      </c>
      <c r="NH289" t="s">
        <v>7</v>
      </c>
      <c r="NI289" t="s">
        <v>7</v>
      </c>
      <c r="NJ289" t="s">
        <v>7</v>
      </c>
    </row>
    <row r="290" spans="1:374">
      <c r="A290">
        <v>289</v>
      </c>
      <c r="B290" t="s">
        <v>7</v>
      </c>
      <c r="C290" t="s">
        <v>7</v>
      </c>
      <c r="D290" t="s">
        <v>7</v>
      </c>
      <c r="E290" t="s">
        <v>7</v>
      </c>
      <c r="F290" t="s">
        <v>7</v>
      </c>
      <c r="H290" t="s">
        <v>7</v>
      </c>
      <c r="I290" t="s">
        <v>7</v>
      </c>
      <c r="J290" t="s">
        <v>7</v>
      </c>
      <c r="K290" t="s">
        <v>7</v>
      </c>
      <c r="L290" t="s">
        <v>7</v>
      </c>
      <c r="M290" t="s">
        <v>7</v>
      </c>
      <c r="N290" t="s">
        <v>7</v>
      </c>
      <c r="O290" t="s">
        <v>7</v>
      </c>
      <c r="P290" t="s">
        <v>7</v>
      </c>
      <c r="Q290" t="s">
        <v>7</v>
      </c>
      <c r="R290" t="s">
        <v>7</v>
      </c>
      <c r="S290" t="s">
        <v>7</v>
      </c>
      <c r="T290" t="s">
        <v>7</v>
      </c>
      <c r="U290" t="s">
        <v>7</v>
      </c>
      <c r="V290" t="s">
        <v>7</v>
      </c>
      <c r="W290" t="s">
        <v>7</v>
      </c>
      <c r="X290" t="s">
        <v>7</v>
      </c>
      <c r="Y290" t="s">
        <v>7</v>
      </c>
      <c r="Z290" t="s">
        <v>7</v>
      </c>
      <c r="AA290" t="s">
        <v>7</v>
      </c>
      <c r="AB290" t="s">
        <v>7</v>
      </c>
      <c r="AC290" t="s">
        <v>7</v>
      </c>
      <c r="AD290" t="s">
        <v>7</v>
      </c>
      <c r="AE290" t="s">
        <v>7</v>
      </c>
      <c r="AF290" t="s">
        <v>7</v>
      </c>
      <c r="AG290" t="s">
        <v>7</v>
      </c>
      <c r="AH290" t="s">
        <v>7</v>
      </c>
      <c r="AI290" t="s">
        <v>7</v>
      </c>
      <c r="AJ290" t="s">
        <v>7</v>
      </c>
      <c r="AK290" t="s">
        <v>7</v>
      </c>
      <c r="AL290" t="s">
        <v>7</v>
      </c>
      <c r="AM290" t="s">
        <v>7</v>
      </c>
      <c r="AN290" t="s">
        <v>7</v>
      </c>
      <c r="AO290" t="s">
        <v>7</v>
      </c>
      <c r="AP290" t="s">
        <v>7</v>
      </c>
      <c r="AQ290" t="s">
        <v>7</v>
      </c>
      <c r="AR290" t="s">
        <v>7</v>
      </c>
      <c r="AS290" t="s">
        <v>7</v>
      </c>
      <c r="AT290" t="s">
        <v>7</v>
      </c>
      <c r="AU290" t="s">
        <v>7</v>
      </c>
      <c r="AV290" t="s">
        <v>7</v>
      </c>
      <c r="AW290" t="s">
        <v>7</v>
      </c>
      <c r="AX290" t="s">
        <v>7</v>
      </c>
      <c r="AY290" t="s">
        <v>7</v>
      </c>
      <c r="AZ290" t="s">
        <v>7</v>
      </c>
      <c r="BA290" t="s">
        <v>7</v>
      </c>
      <c r="BB290" t="s">
        <v>7</v>
      </c>
      <c r="BC290" t="s">
        <v>7</v>
      </c>
      <c r="BD290" t="s">
        <v>7</v>
      </c>
      <c r="BE290" t="s">
        <v>7</v>
      </c>
      <c r="BF290" t="s">
        <v>7</v>
      </c>
      <c r="BG290" t="s">
        <v>7</v>
      </c>
      <c r="BH290" t="s">
        <v>7</v>
      </c>
      <c r="BI290" t="s">
        <v>7</v>
      </c>
      <c r="BJ290" t="s">
        <v>7</v>
      </c>
      <c r="BK290" t="s">
        <v>7</v>
      </c>
      <c r="BL290" t="s">
        <v>7</v>
      </c>
      <c r="BM290" t="s">
        <v>7</v>
      </c>
      <c r="BN290" t="s">
        <v>7</v>
      </c>
      <c r="BO290" t="s">
        <v>7</v>
      </c>
      <c r="BP290" t="s">
        <v>7</v>
      </c>
      <c r="BQ290" t="s">
        <v>7</v>
      </c>
      <c r="BR290" t="s">
        <v>7</v>
      </c>
      <c r="BS290" t="s">
        <v>7</v>
      </c>
      <c r="BT290" t="s">
        <v>7</v>
      </c>
      <c r="BU290" t="s">
        <v>7</v>
      </c>
      <c r="BV290" t="s">
        <v>7</v>
      </c>
      <c r="BW290" t="s">
        <v>7</v>
      </c>
      <c r="BX290" t="s">
        <v>7</v>
      </c>
      <c r="BY290" t="s">
        <v>7</v>
      </c>
      <c r="BZ290" t="s">
        <v>7</v>
      </c>
      <c r="CA290" t="s">
        <v>7</v>
      </c>
      <c r="CB290" t="s">
        <v>7</v>
      </c>
      <c r="CC290" t="s">
        <v>7</v>
      </c>
      <c r="CD290" t="s">
        <v>7</v>
      </c>
      <c r="CE290" t="s">
        <v>7</v>
      </c>
      <c r="CF290" t="s">
        <v>7</v>
      </c>
      <c r="CG290" t="s">
        <v>7</v>
      </c>
      <c r="CH290" t="s">
        <v>7</v>
      </c>
      <c r="CI290" t="s">
        <v>7</v>
      </c>
      <c r="CJ290" t="s">
        <v>7</v>
      </c>
      <c r="CK290" t="s">
        <v>7</v>
      </c>
      <c r="CL290" t="s">
        <v>7</v>
      </c>
      <c r="CM290" t="s">
        <v>7</v>
      </c>
      <c r="CN290" t="s">
        <v>7</v>
      </c>
      <c r="CO290" t="s">
        <v>7</v>
      </c>
      <c r="CP290" t="s">
        <v>7</v>
      </c>
      <c r="CQ290" t="s">
        <v>7</v>
      </c>
      <c r="CR290" t="s">
        <v>7</v>
      </c>
      <c r="CS290" t="s">
        <v>7</v>
      </c>
      <c r="CT290" t="s">
        <v>7</v>
      </c>
      <c r="CU290" t="s">
        <v>7</v>
      </c>
      <c r="CV290" t="s">
        <v>7</v>
      </c>
      <c r="CW290" t="s">
        <v>7</v>
      </c>
      <c r="CX290" t="s">
        <v>7</v>
      </c>
      <c r="CY290" t="s">
        <v>7</v>
      </c>
      <c r="CZ290" t="s">
        <v>7</v>
      </c>
      <c r="DA290" t="s">
        <v>7</v>
      </c>
      <c r="DB290" t="s">
        <v>7</v>
      </c>
      <c r="DC290" t="s">
        <v>7</v>
      </c>
      <c r="DD290" t="s">
        <v>7</v>
      </c>
      <c r="DE290" t="s">
        <v>7</v>
      </c>
      <c r="DF290" t="s">
        <v>7</v>
      </c>
      <c r="DG290" t="s">
        <v>7</v>
      </c>
      <c r="DH290" t="s">
        <v>7</v>
      </c>
      <c r="DI290" t="s">
        <v>7</v>
      </c>
      <c r="DJ290" t="s">
        <v>7</v>
      </c>
      <c r="DK290" t="s">
        <v>7</v>
      </c>
      <c r="DL290" t="s">
        <v>7</v>
      </c>
      <c r="DM290" t="s">
        <v>7</v>
      </c>
      <c r="DN290" t="s">
        <v>7</v>
      </c>
      <c r="DO290" t="s">
        <v>7</v>
      </c>
      <c r="DP290" t="s">
        <v>7</v>
      </c>
      <c r="DQ290" t="s">
        <v>7</v>
      </c>
      <c r="DR290" t="s">
        <v>7</v>
      </c>
      <c r="DS290" t="s">
        <v>7</v>
      </c>
      <c r="DT290" t="s">
        <v>7</v>
      </c>
      <c r="DU290" t="s">
        <v>7</v>
      </c>
      <c r="DV290" t="s">
        <v>7</v>
      </c>
      <c r="DW290" t="s">
        <v>7</v>
      </c>
      <c r="DX290" t="s">
        <v>7</v>
      </c>
      <c r="DY290" t="s">
        <v>7</v>
      </c>
      <c r="DZ290" t="s">
        <v>7</v>
      </c>
      <c r="EA290" t="s">
        <v>7</v>
      </c>
      <c r="EB290" t="s">
        <v>7</v>
      </c>
      <c r="EC290" t="s">
        <v>7</v>
      </c>
      <c r="ED290" t="s">
        <v>7</v>
      </c>
      <c r="EE290" t="s">
        <v>7</v>
      </c>
      <c r="EF290" t="s">
        <v>7</v>
      </c>
      <c r="EG290" t="s">
        <v>7</v>
      </c>
      <c r="EH290" t="s">
        <v>7</v>
      </c>
      <c r="EI290" t="s">
        <v>7</v>
      </c>
      <c r="EJ290" t="s">
        <v>7</v>
      </c>
      <c r="EK290" t="s">
        <v>7</v>
      </c>
      <c r="EL290" t="s">
        <v>7</v>
      </c>
      <c r="EM290" t="s">
        <v>7</v>
      </c>
      <c r="EN290" t="s">
        <v>7</v>
      </c>
      <c r="EO290" t="s">
        <v>7</v>
      </c>
      <c r="EP290" t="s">
        <v>7</v>
      </c>
      <c r="EQ290" t="s">
        <v>7</v>
      </c>
      <c r="ER290" t="s">
        <v>7</v>
      </c>
      <c r="ES290" t="s">
        <v>7</v>
      </c>
      <c r="ET290" t="s">
        <v>7</v>
      </c>
      <c r="EU290" t="s">
        <v>7</v>
      </c>
      <c r="EV290" t="s">
        <v>7</v>
      </c>
      <c r="EW290" t="s">
        <v>7</v>
      </c>
      <c r="EX290" t="s">
        <v>7</v>
      </c>
      <c r="EY290" t="s">
        <v>7</v>
      </c>
      <c r="EZ290" t="s">
        <v>7</v>
      </c>
      <c r="FA290" t="s">
        <v>7</v>
      </c>
      <c r="FB290" t="s">
        <v>7</v>
      </c>
      <c r="FC290" t="s">
        <v>7</v>
      </c>
      <c r="FD290" t="s">
        <v>7</v>
      </c>
      <c r="FE290" t="s">
        <v>7</v>
      </c>
      <c r="FF290" t="s">
        <v>7</v>
      </c>
      <c r="FG290" t="s">
        <v>7</v>
      </c>
      <c r="FH290" t="s">
        <v>7</v>
      </c>
      <c r="FI290" t="s">
        <v>7</v>
      </c>
      <c r="FJ290" t="s">
        <v>7</v>
      </c>
      <c r="FK290" t="s">
        <v>7</v>
      </c>
      <c r="FL290" t="s">
        <v>7</v>
      </c>
      <c r="FM290" t="s">
        <v>7</v>
      </c>
      <c r="FN290" t="s">
        <v>7</v>
      </c>
      <c r="FO290" t="s">
        <v>7</v>
      </c>
      <c r="FP290" t="s">
        <v>7</v>
      </c>
      <c r="FQ290" t="s">
        <v>7</v>
      </c>
      <c r="FR290" t="s">
        <v>7</v>
      </c>
      <c r="FS290" t="s">
        <v>7</v>
      </c>
      <c r="FT290" t="s">
        <v>7</v>
      </c>
      <c r="FU290" t="s">
        <v>7</v>
      </c>
      <c r="FV290" t="s">
        <v>7</v>
      </c>
      <c r="FW290" t="s">
        <v>7</v>
      </c>
      <c r="FX290" t="s">
        <v>7</v>
      </c>
      <c r="FY290" t="s">
        <v>7</v>
      </c>
      <c r="FZ290" t="s">
        <v>7</v>
      </c>
      <c r="GA290" t="s">
        <v>7</v>
      </c>
      <c r="GB290" t="s">
        <v>7</v>
      </c>
      <c r="GC290" t="s">
        <v>7</v>
      </c>
      <c r="GD290" t="s">
        <v>7</v>
      </c>
      <c r="GE290" t="s">
        <v>7</v>
      </c>
      <c r="GF290" t="s">
        <v>7</v>
      </c>
      <c r="GG290" t="s">
        <v>7</v>
      </c>
      <c r="GH290" t="s">
        <v>7</v>
      </c>
      <c r="GI290" t="s">
        <v>7</v>
      </c>
      <c r="GJ290" t="s">
        <v>7</v>
      </c>
      <c r="GK290" t="s">
        <v>7</v>
      </c>
      <c r="GL290" t="s">
        <v>7</v>
      </c>
      <c r="GM290" t="s">
        <v>7</v>
      </c>
      <c r="GN290" t="s">
        <v>7</v>
      </c>
      <c r="GO290" t="s">
        <v>7</v>
      </c>
      <c r="GP290" t="s">
        <v>7</v>
      </c>
      <c r="GQ290" t="s">
        <v>7</v>
      </c>
      <c r="GR290" t="s">
        <v>7</v>
      </c>
      <c r="GS290" t="s">
        <v>7</v>
      </c>
      <c r="GT290" t="s">
        <v>7</v>
      </c>
      <c r="GU290" t="s">
        <v>7</v>
      </c>
      <c r="GV290" t="s">
        <v>7</v>
      </c>
      <c r="GW290" t="s">
        <v>7</v>
      </c>
      <c r="GX290" t="s">
        <v>7</v>
      </c>
      <c r="GY290" t="s">
        <v>7</v>
      </c>
      <c r="GZ290" t="s">
        <v>7</v>
      </c>
      <c r="HA290" t="s">
        <v>7</v>
      </c>
      <c r="HB290" t="s">
        <v>7</v>
      </c>
      <c r="HC290" t="s">
        <v>7</v>
      </c>
      <c r="HD290" t="s">
        <v>7</v>
      </c>
      <c r="HE290" t="s">
        <v>7</v>
      </c>
      <c r="HF290" t="s">
        <v>7</v>
      </c>
      <c r="HG290" t="s">
        <v>7</v>
      </c>
      <c r="HH290" t="s">
        <v>7</v>
      </c>
      <c r="HI290" t="s">
        <v>7</v>
      </c>
      <c r="HJ290" t="s">
        <v>7</v>
      </c>
      <c r="HK290" t="s">
        <v>7</v>
      </c>
      <c r="HL290" t="s">
        <v>7</v>
      </c>
      <c r="HM290" t="s">
        <v>7</v>
      </c>
      <c r="HN290" t="s">
        <v>7</v>
      </c>
      <c r="HO290" t="s">
        <v>7</v>
      </c>
      <c r="HP290" t="s">
        <v>7</v>
      </c>
      <c r="HQ290" t="s">
        <v>7</v>
      </c>
      <c r="HR290" t="s">
        <v>7</v>
      </c>
      <c r="HS290" t="s">
        <v>7</v>
      </c>
      <c r="HT290" t="s">
        <v>7</v>
      </c>
      <c r="HU290" t="s">
        <v>7</v>
      </c>
      <c r="HV290" t="s">
        <v>7</v>
      </c>
      <c r="HW290" t="s">
        <v>7</v>
      </c>
      <c r="HX290" t="s">
        <v>7</v>
      </c>
      <c r="HY290" t="s">
        <v>7</v>
      </c>
      <c r="HZ290" t="s">
        <v>7</v>
      </c>
      <c r="IA290" t="s">
        <v>7</v>
      </c>
      <c r="IB290" t="s">
        <v>7</v>
      </c>
      <c r="IC290" t="s">
        <v>7</v>
      </c>
      <c r="ID290" t="s">
        <v>7</v>
      </c>
      <c r="IE290" t="s">
        <v>7</v>
      </c>
      <c r="IF290" t="s">
        <v>7</v>
      </c>
      <c r="IG290" t="s">
        <v>7</v>
      </c>
      <c r="IH290" t="s">
        <v>7</v>
      </c>
      <c r="II290" t="s">
        <v>7</v>
      </c>
      <c r="IJ290" t="s">
        <v>7</v>
      </c>
      <c r="IK290" t="s">
        <v>7</v>
      </c>
      <c r="IL290" t="s">
        <v>7</v>
      </c>
      <c r="IM290" t="s">
        <v>7</v>
      </c>
      <c r="IN290" t="s">
        <v>7</v>
      </c>
      <c r="IO290" t="s">
        <v>7</v>
      </c>
      <c r="IP290" t="s">
        <v>7</v>
      </c>
      <c r="IQ290" t="s">
        <v>7</v>
      </c>
      <c r="IR290" t="s">
        <v>7</v>
      </c>
      <c r="IS290" t="s">
        <v>7</v>
      </c>
      <c r="IT290" t="s">
        <v>7</v>
      </c>
      <c r="IU290" t="s">
        <v>7</v>
      </c>
      <c r="IV290" t="s">
        <v>7</v>
      </c>
      <c r="IW290" t="s">
        <v>7</v>
      </c>
      <c r="IX290" t="s">
        <v>7</v>
      </c>
      <c r="IY290" t="s">
        <v>7</v>
      </c>
      <c r="IZ290" t="s">
        <v>7</v>
      </c>
      <c r="JA290" t="s">
        <v>7</v>
      </c>
      <c r="JB290" t="s">
        <v>7</v>
      </c>
      <c r="JC290" t="s">
        <v>7</v>
      </c>
      <c r="JD290" t="s">
        <v>7</v>
      </c>
      <c r="JE290" t="s">
        <v>7</v>
      </c>
      <c r="JF290" t="s">
        <v>7</v>
      </c>
      <c r="JG290" t="s">
        <v>7</v>
      </c>
      <c r="JH290" t="s">
        <v>7</v>
      </c>
      <c r="JI290" t="s">
        <v>7</v>
      </c>
      <c r="JJ290" t="s">
        <v>7</v>
      </c>
      <c r="JK290" t="s">
        <v>7</v>
      </c>
      <c r="JL290" t="s">
        <v>7</v>
      </c>
      <c r="JM290" t="s">
        <v>7</v>
      </c>
      <c r="JN290" t="s">
        <v>7</v>
      </c>
      <c r="JO290" t="s">
        <v>7</v>
      </c>
      <c r="JP290" t="s">
        <v>7</v>
      </c>
      <c r="JQ290" t="s">
        <v>7</v>
      </c>
      <c r="JR290" t="s">
        <v>7</v>
      </c>
      <c r="JS290" t="s">
        <v>7</v>
      </c>
      <c r="JT290" t="s">
        <v>7</v>
      </c>
      <c r="JU290" t="s">
        <v>7</v>
      </c>
      <c r="JV290" t="s">
        <v>7</v>
      </c>
      <c r="JW290" t="s">
        <v>7</v>
      </c>
      <c r="JX290" t="s">
        <v>7</v>
      </c>
      <c r="JY290" t="s">
        <v>7</v>
      </c>
      <c r="JZ290" t="s">
        <v>7</v>
      </c>
      <c r="KA290" t="s">
        <v>7</v>
      </c>
      <c r="KB290" t="s">
        <v>7</v>
      </c>
      <c r="KC290" t="s">
        <v>7</v>
      </c>
      <c r="KD290" t="s">
        <v>7</v>
      </c>
      <c r="KE290" t="s">
        <v>7</v>
      </c>
      <c r="KF290" t="s">
        <v>7</v>
      </c>
      <c r="KG290" t="s">
        <v>7</v>
      </c>
      <c r="KH290" t="s">
        <v>7</v>
      </c>
      <c r="KI290" t="s">
        <v>7</v>
      </c>
      <c r="KJ290" t="s">
        <v>7</v>
      </c>
      <c r="KK290" t="s">
        <v>7</v>
      </c>
      <c r="KL290" t="s">
        <v>7</v>
      </c>
      <c r="KM290" t="s">
        <v>7</v>
      </c>
      <c r="KN290" t="s">
        <v>7</v>
      </c>
      <c r="KO290" t="s">
        <v>7</v>
      </c>
      <c r="KP290" t="s">
        <v>7</v>
      </c>
      <c r="KQ290" t="s">
        <v>7</v>
      </c>
      <c r="KR290" t="s">
        <v>7</v>
      </c>
      <c r="KS290" t="s">
        <v>7</v>
      </c>
      <c r="KT290" t="s">
        <v>7</v>
      </c>
      <c r="KU290" t="s">
        <v>7</v>
      </c>
      <c r="KV290" t="s">
        <v>7</v>
      </c>
      <c r="KW290" t="s">
        <v>7</v>
      </c>
      <c r="KX290" t="s">
        <v>7</v>
      </c>
      <c r="KY290" t="s">
        <v>7</v>
      </c>
      <c r="KZ290" t="s">
        <v>7</v>
      </c>
      <c r="LA290" t="s">
        <v>7</v>
      </c>
      <c r="LB290" t="s">
        <v>7</v>
      </c>
      <c r="LC290" t="s">
        <v>7</v>
      </c>
      <c r="LD290" t="s">
        <v>7</v>
      </c>
      <c r="LE290" t="s">
        <v>7</v>
      </c>
      <c r="LF290" t="s">
        <v>7</v>
      </c>
      <c r="LG290" t="s">
        <v>7</v>
      </c>
      <c r="LH290" t="s">
        <v>7</v>
      </c>
      <c r="LI290" t="s">
        <v>7</v>
      </c>
      <c r="LJ290" t="s">
        <v>7</v>
      </c>
      <c r="LK290" t="s">
        <v>7</v>
      </c>
      <c r="LL290" t="s">
        <v>7</v>
      </c>
      <c r="LM290" t="s">
        <v>7</v>
      </c>
      <c r="LN290" t="s">
        <v>7</v>
      </c>
      <c r="LO290" t="s">
        <v>7</v>
      </c>
      <c r="LP290" t="s">
        <v>7</v>
      </c>
      <c r="LQ290" t="s">
        <v>7</v>
      </c>
      <c r="LR290" t="s">
        <v>7</v>
      </c>
      <c r="LS290" t="s">
        <v>7</v>
      </c>
      <c r="LT290" t="s">
        <v>7</v>
      </c>
      <c r="LU290" t="s">
        <v>7</v>
      </c>
      <c r="LV290" t="s">
        <v>7</v>
      </c>
      <c r="LW290" t="s">
        <v>7</v>
      </c>
      <c r="LX290" t="s">
        <v>7</v>
      </c>
      <c r="LY290" t="s">
        <v>7</v>
      </c>
      <c r="LZ290" t="s">
        <v>7</v>
      </c>
      <c r="MA290" t="s">
        <v>7</v>
      </c>
      <c r="MB290" t="s">
        <v>7</v>
      </c>
      <c r="MC290" t="s">
        <v>7</v>
      </c>
      <c r="MD290" t="s">
        <v>7</v>
      </c>
      <c r="ME290" t="s">
        <v>7</v>
      </c>
      <c r="MF290" t="s">
        <v>7</v>
      </c>
      <c r="MG290" t="s">
        <v>7</v>
      </c>
      <c r="MH290" t="s">
        <v>7</v>
      </c>
      <c r="MI290" t="s">
        <v>7</v>
      </c>
      <c r="MJ290" t="s">
        <v>7</v>
      </c>
      <c r="MK290" t="s">
        <v>7</v>
      </c>
      <c r="ML290" t="s">
        <v>7</v>
      </c>
      <c r="MM290" t="s">
        <v>7</v>
      </c>
      <c r="MN290" t="s">
        <v>7</v>
      </c>
      <c r="MO290" t="s">
        <v>7</v>
      </c>
      <c r="MP290" t="s">
        <v>7</v>
      </c>
      <c r="MQ290" t="s">
        <v>7</v>
      </c>
      <c r="MR290" t="s">
        <v>7</v>
      </c>
      <c r="MS290" t="s">
        <v>7</v>
      </c>
      <c r="MT290" t="s">
        <v>7</v>
      </c>
      <c r="MU290" t="s">
        <v>7</v>
      </c>
      <c r="MV290" t="s">
        <v>7</v>
      </c>
      <c r="MW290" t="s">
        <v>7</v>
      </c>
      <c r="MX290" t="s">
        <v>7</v>
      </c>
      <c r="MY290" t="s">
        <v>7</v>
      </c>
      <c r="MZ290" t="s">
        <v>7</v>
      </c>
      <c r="NA290" t="s">
        <v>7</v>
      </c>
      <c r="NB290" t="s">
        <v>7</v>
      </c>
      <c r="NC290" t="s">
        <v>7</v>
      </c>
      <c r="ND290" t="s">
        <v>7</v>
      </c>
      <c r="NE290" t="s">
        <v>7</v>
      </c>
      <c r="NF290" t="s">
        <v>7</v>
      </c>
      <c r="NG290" t="s">
        <v>7</v>
      </c>
      <c r="NH290" t="s">
        <v>7</v>
      </c>
      <c r="NI290" t="s">
        <v>7</v>
      </c>
      <c r="NJ290" t="s">
        <v>7</v>
      </c>
    </row>
    <row r="291" spans="1:374">
      <c r="A291">
        <v>290</v>
      </c>
      <c r="B291" t="s">
        <v>7</v>
      </c>
      <c r="C291" t="s">
        <v>7</v>
      </c>
      <c r="D291" t="s">
        <v>7</v>
      </c>
      <c r="E291" t="s">
        <v>7</v>
      </c>
      <c r="F291" t="s">
        <v>7</v>
      </c>
      <c r="H291" t="s">
        <v>7</v>
      </c>
      <c r="I291" t="s">
        <v>7</v>
      </c>
      <c r="J291" t="s">
        <v>7</v>
      </c>
      <c r="K291" t="s">
        <v>7</v>
      </c>
      <c r="L291" t="s">
        <v>7</v>
      </c>
      <c r="M291" t="s">
        <v>7</v>
      </c>
      <c r="N291" t="s">
        <v>7</v>
      </c>
      <c r="O291" t="s">
        <v>7</v>
      </c>
      <c r="P291" t="s">
        <v>7</v>
      </c>
      <c r="Q291" t="s">
        <v>7</v>
      </c>
      <c r="R291" t="s">
        <v>7</v>
      </c>
      <c r="S291" t="s">
        <v>7</v>
      </c>
      <c r="T291" t="s">
        <v>7</v>
      </c>
      <c r="U291" t="s">
        <v>7</v>
      </c>
      <c r="V291" t="s">
        <v>7</v>
      </c>
      <c r="W291" t="s">
        <v>7</v>
      </c>
      <c r="X291" t="s">
        <v>7</v>
      </c>
      <c r="Y291" t="s">
        <v>7</v>
      </c>
      <c r="Z291" t="s">
        <v>7</v>
      </c>
      <c r="AA291" t="s">
        <v>7</v>
      </c>
      <c r="AB291" t="s">
        <v>7</v>
      </c>
      <c r="AC291" t="s">
        <v>7</v>
      </c>
      <c r="AD291" t="s">
        <v>7</v>
      </c>
      <c r="AE291" t="s">
        <v>7</v>
      </c>
      <c r="AF291" t="s">
        <v>7</v>
      </c>
      <c r="AG291" t="s">
        <v>7</v>
      </c>
      <c r="AH291" t="s">
        <v>7</v>
      </c>
      <c r="AI291" t="s">
        <v>7</v>
      </c>
      <c r="AJ291" t="s">
        <v>7</v>
      </c>
      <c r="AK291" t="s">
        <v>7</v>
      </c>
      <c r="AL291" t="s">
        <v>7</v>
      </c>
      <c r="AM291" t="s">
        <v>7</v>
      </c>
      <c r="AN291" t="s">
        <v>7</v>
      </c>
      <c r="AO291" t="s">
        <v>7</v>
      </c>
      <c r="AP291" t="s">
        <v>7</v>
      </c>
      <c r="AQ291" t="s">
        <v>7</v>
      </c>
      <c r="AR291" t="s">
        <v>7</v>
      </c>
      <c r="AS291" t="s">
        <v>7</v>
      </c>
      <c r="AT291" t="s">
        <v>7</v>
      </c>
      <c r="AU291" t="s">
        <v>7</v>
      </c>
      <c r="AV291" t="s">
        <v>7</v>
      </c>
      <c r="AW291" t="s">
        <v>7</v>
      </c>
      <c r="AX291" t="s">
        <v>7</v>
      </c>
      <c r="AY291" t="s">
        <v>7</v>
      </c>
      <c r="AZ291" t="s">
        <v>7</v>
      </c>
      <c r="BA291" t="s">
        <v>7</v>
      </c>
      <c r="BB291" t="s">
        <v>7</v>
      </c>
      <c r="BC291" t="s">
        <v>7</v>
      </c>
      <c r="BD291" t="s">
        <v>7</v>
      </c>
      <c r="BE291" t="s">
        <v>7</v>
      </c>
      <c r="BF291" t="s">
        <v>7</v>
      </c>
      <c r="BG291" t="s">
        <v>7</v>
      </c>
      <c r="BH291" t="s">
        <v>7</v>
      </c>
      <c r="BI291" t="s">
        <v>7</v>
      </c>
      <c r="BJ291" t="s">
        <v>7</v>
      </c>
      <c r="BK291" t="s">
        <v>7</v>
      </c>
      <c r="BL291" t="s">
        <v>7</v>
      </c>
      <c r="BM291" t="s">
        <v>7</v>
      </c>
      <c r="BN291" t="s">
        <v>7</v>
      </c>
      <c r="BO291" t="s">
        <v>7</v>
      </c>
      <c r="BP291" t="s">
        <v>7</v>
      </c>
      <c r="BQ291" t="s">
        <v>7</v>
      </c>
      <c r="BR291" t="s">
        <v>7</v>
      </c>
      <c r="BS291" t="s">
        <v>7</v>
      </c>
      <c r="BT291" t="s">
        <v>7</v>
      </c>
      <c r="BU291" t="s">
        <v>7</v>
      </c>
      <c r="BV291" t="s">
        <v>7</v>
      </c>
      <c r="BW291" t="s">
        <v>7</v>
      </c>
      <c r="BX291" t="s">
        <v>7</v>
      </c>
      <c r="BY291" t="s">
        <v>7</v>
      </c>
      <c r="BZ291" t="s">
        <v>7</v>
      </c>
      <c r="CA291" t="s">
        <v>7</v>
      </c>
      <c r="CB291" t="s">
        <v>7</v>
      </c>
      <c r="CC291" t="s">
        <v>7</v>
      </c>
      <c r="CD291" t="s">
        <v>7</v>
      </c>
      <c r="CE291" t="s">
        <v>7</v>
      </c>
      <c r="CF291" t="s">
        <v>7</v>
      </c>
      <c r="CG291" t="s">
        <v>7</v>
      </c>
      <c r="CH291" t="s">
        <v>7</v>
      </c>
      <c r="CI291" t="s">
        <v>7</v>
      </c>
      <c r="CJ291" t="s">
        <v>7</v>
      </c>
      <c r="CK291" t="s">
        <v>7</v>
      </c>
      <c r="CL291" t="s">
        <v>7</v>
      </c>
      <c r="CM291" t="s">
        <v>7</v>
      </c>
      <c r="CN291" t="s">
        <v>7</v>
      </c>
      <c r="CO291" t="s">
        <v>7</v>
      </c>
      <c r="CP291" t="s">
        <v>7</v>
      </c>
      <c r="CQ291" t="s">
        <v>7</v>
      </c>
      <c r="CR291" t="s">
        <v>7</v>
      </c>
      <c r="CS291" t="s">
        <v>7</v>
      </c>
      <c r="CT291" t="s">
        <v>7</v>
      </c>
      <c r="CU291" t="s">
        <v>7</v>
      </c>
      <c r="CV291" t="s">
        <v>7</v>
      </c>
      <c r="CW291" t="s">
        <v>7</v>
      </c>
      <c r="CX291" t="s">
        <v>7</v>
      </c>
      <c r="CY291" t="s">
        <v>7</v>
      </c>
      <c r="CZ291" t="s">
        <v>7</v>
      </c>
      <c r="DA291" t="s">
        <v>7</v>
      </c>
      <c r="DB291" t="s">
        <v>7</v>
      </c>
      <c r="DC291" t="s">
        <v>7</v>
      </c>
      <c r="DD291" t="s">
        <v>7</v>
      </c>
      <c r="DE291" t="s">
        <v>7</v>
      </c>
      <c r="DF291" t="s">
        <v>7</v>
      </c>
      <c r="DG291" t="s">
        <v>7</v>
      </c>
      <c r="DH291" t="s">
        <v>7</v>
      </c>
      <c r="DI291" t="s">
        <v>7</v>
      </c>
      <c r="DJ291" t="s">
        <v>7</v>
      </c>
      <c r="DK291" t="s">
        <v>7</v>
      </c>
      <c r="DL291" t="s">
        <v>7</v>
      </c>
      <c r="DM291" t="s">
        <v>7</v>
      </c>
      <c r="DN291" t="s">
        <v>7</v>
      </c>
      <c r="DO291" t="s">
        <v>7</v>
      </c>
      <c r="DP291" t="s">
        <v>7</v>
      </c>
      <c r="DQ291" t="s">
        <v>7</v>
      </c>
      <c r="DR291" t="s">
        <v>7</v>
      </c>
      <c r="DS291" t="s">
        <v>7</v>
      </c>
      <c r="DT291" t="s">
        <v>7</v>
      </c>
      <c r="DU291" t="s">
        <v>7</v>
      </c>
      <c r="DV291" t="s">
        <v>7</v>
      </c>
      <c r="DW291" t="s">
        <v>7</v>
      </c>
      <c r="DX291" t="s">
        <v>7</v>
      </c>
      <c r="DY291" t="s">
        <v>7</v>
      </c>
      <c r="DZ291" t="s">
        <v>7</v>
      </c>
      <c r="EA291" t="s">
        <v>7</v>
      </c>
      <c r="EB291" t="s">
        <v>7</v>
      </c>
      <c r="EC291" t="s">
        <v>7</v>
      </c>
      <c r="ED291" t="s">
        <v>7</v>
      </c>
      <c r="EE291" t="s">
        <v>7</v>
      </c>
      <c r="EF291" t="s">
        <v>7</v>
      </c>
      <c r="EG291" t="s">
        <v>7</v>
      </c>
      <c r="EH291" t="s">
        <v>7</v>
      </c>
      <c r="EI291" t="s">
        <v>7</v>
      </c>
      <c r="EJ291" t="s">
        <v>7</v>
      </c>
      <c r="EK291" t="s">
        <v>7</v>
      </c>
      <c r="EL291" t="s">
        <v>7</v>
      </c>
      <c r="EM291" t="s">
        <v>7</v>
      </c>
      <c r="EN291" t="s">
        <v>7</v>
      </c>
      <c r="EO291" t="s">
        <v>7</v>
      </c>
      <c r="EP291" t="s">
        <v>7</v>
      </c>
      <c r="EQ291" t="s">
        <v>7</v>
      </c>
      <c r="ER291" t="s">
        <v>7</v>
      </c>
      <c r="ES291" t="s">
        <v>7</v>
      </c>
      <c r="ET291" t="s">
        <v>7</v>
      </c>
      <c r="EU291" t="s">
        <v>7</v>
      </c>
      <c r="EV291" t="s">
        <v>7</v>
      </c>
      <c r="EW291" t="s">
        <v>7</v>
      </c>
      <c r="EX291" t="s">
        <v>7</v>
      </c>
      <c r="EY291" t="s">
        <v>7</v>
      </c>
      <c r="EZ291" t="s">
        <v>7</v>
      </c>
      <c r="FA291" t="s">
        <v>7</v>
      </c>
      <c r="FB291" t="s">
        <v>7</v>
      </c>
      <c r="FC291" t="s">
        <v>7</v>
      </c>
      <c r="FD291" t="s">
        <v>7</v>
      </c>
      <c r="FE291" t="s">
        <v>7</v>
      </c>
      <c r="FF291" t="s">
        <v>7</v>
      </c>
      <c r="FG291" t="s">
        <v>7</v>
      </c>
      <c r="FH291" t="s">
        <v>7</v>
      </c>
      <c r="FI291" t="s">
        <v>7</v>
      </c>
      <c r="FJ291" t="s">
        <v>7</v>
      </c>
      <c r="FK291" t="s">
        <v>7</v>
      </c>
      <c r="FL291" t="s">
        <v>7</v>
      </c>
      <c r="FM291" t="s">
        <v>7</v>
      </c>
      <c r="FN291" t="s">
        <v>7</v>
      </c>
      <c r="FO291" t="s">
        <v>7</v>
      </c>
      <c r="FP291" t="s">
        <v>7</v>
      </c>
      <c r="FQ291" t="s">
        <v>7</v>
      </c>
      <c r="FR291" t="s">
        <v>7</v>
      </c>
      <c r="FS291" t="s">
        <v>7</v>
      </c>
      <c r="FT291" t="s">
        <v>7</v>
      </c>
      <c r="FU291" t="s">
        <v>7</v>
      </c>
      <c r="FV291" t="s">
        <v>7</v>
      </c>
      <c r="FW291" t="s">
        <v>7</v>
      </c>
      <c r="FX291" t="s">
        <v>7</v>
      </c>
      <c r="FY291" t="s">
        <v>7</v>
      </c>
      <c r="FZ291" t="s">
        <v>7</v>
      </c>
      <c r="GA291" t="s">
        <v>7</v>
      </c>
      <c r="GB291" t="s">
        <v>7</v>
      </c>
      <c r="GC291" t="s">
        <v>7</v>
      </c>
      <c r="GD291" t="s">
        <v>7</v>
      </c>
      <c r="GE291" t="s">
        <v>7</v>
      </c>
      <c r="GF291" t="s">
        <v>7</v>
      </c>
      <c r="GG291" t="s">
        <v>7</v>
      </c>
      <c r="GH291" t="s">
        <v>7</v>
      </c>
      <c r="GI291" t="s">
        <v>7</v>
      </c>
      <c r="GJ291" t="s">
        <v>7</v>
      </c>
      <c r="GK291" t="s">
        <v>7</v>
      </c>
      <c r="GL291" t="s">
        <v>7</v>
      </c>
      <c r="GM291" t="s">
        <v>7</v>
      </c>
      <c r="GN291" t="s">
        <v>7</v>
      </c>
      <c r="GO291" t="s">
        <v>7</v>
      </c>
      <c r="GP291" t="s">
        <v>7</v>
      </c>
      <c r="GQ291" t="s">
        <v>7</v>
      </c>
      <c r="GR291" t="s">
        <v>7</v>
      </c>
      <c r="GS291" t="s">
        <v>7</v>
      </c>
      <c r="GT291" t="s">
        <v>7</v>
      </c>
      <c r="GU291" t="s">
        <v>7</v>
      </c>
      <c r="GV291" t="s">
        <v>7</v>
      </c>
      <c r="GW291" t="s">
        <v>7</v>
      </c>
      <c r="GX291" t="s">
        <v>7</v>
      </c>
      <c r="GY291" t="s">
        <v>7</v>
      </c>
      <c r="GZ291" t="s">
        <v>7</v>
      </c>
      <c r="HA291" t="s">
        <v>7</v>
      </c>
      <c r="HB291" t="s">
        <v>7</v>
      </c>
      <c r="HC291" t="s">
        <v>7</v>
      </c>
      <c r="HD291" t="s">
        <v>7</v>
      </c>
      <c r="HE291" t="s">
        <v>7</v>
      </c>
      <c r="HF291" t="s">
        <v>7</v>
      </c>
      <c r="HG291" t="s">
        <v>7</v>
      </c>
      <c r="HH291" t="s">
        <v>7</v>
      </c>
      <c r="HI291" t="s">
        <v>7</v>
      </c>
      <c r="HJ291" t="s">
        <v>7</v>
      </c>
      <c r="HK291" t="s">
        <v>7</v>
      </c>
      <c r="HL291" t="s">
        <v>7</v>
      </c>
      <c r="HM291" t="s">
        <v>7</v>
      </c>
      <c r="HN291" t="s">
        <v>7</v>
      </c>
      <c r="HO291" t="s">
        <v>7</v>
      </c>
      <c r="HP291" t="s">
        <v>7</v>
      </c>
      <c r="HQ291" t="s">
        <v>7</v>
      </c>
      <c r="HR291" t="s">
        <v>7</v>
      </c>
      <c r="HS291" t="s">
        <v>7</v>
      </c>
      <c r="HT291" t="s">
        <v>7</v>
      </c>
      <c r="HU291" t="s">
        <v>7</v>
      </c>
      <c r="HV291" t="s">
        <v>7</v>
      </c>
      <c r="HW291" t="s">
        <v>7</v>
      </c>
      <c r="HX291" t="s">
        <v>7</v>
      </c>
      <c r="HY291" t="s">
        <v>7</v>
      </c>
      <c r="HZ291" t="s">
        <v>7</v>
      </c>
      <c r="IA291" t="s">
        <v>7</v>
      </c>
      <c r="IB291" t="s">
        <v>7</v>
      </c>
      <c r="IC291" t="s">
        <v>7</v>
      </c>
      <c r="ID291" t="s">
        <v>7</v>
      </c>
      <c r="IE291" t="s">
        <v>7</v>
      </c>
      <c r="IF291" t="s">
        <v>7</v>
      </c>
      <c r="IG291" t="s">
        <v>7</v>
      </c>
      <c r="IH291" t="s">
        <v>7</v>
      </c>
      <c r="II291" t="s">
        <v>7</v>
      </c>
      <c r="IJ291" t="s">
        <v>7</v>
      </c>
      <c r="IK291" t="s">
        <v>7</v>
      </c>
      <c r="IL291" t="s">
        <v>7</v>
      </c>
      <c r="IM291" t="s">
        <v>7</v>
      </c>
      <c r="IN291" t="s">
        <v>7</v>
      </c>
      <c r="IO291" t="s">
        <v>7</v>
      </c>
      <c r="IP291" t="s">
        <v>7</v>
      </c>
      <c r="IQ291" t="s">
        <v>7</v>
      </c>
      <c r="IR291" t="s">
        <v>7</v>
      </c>
      <c r="IS291" t="s">
        <v>7</v>
      </c>
      <c r="IT291" t="s">
        <v>7</v>
      </c>
      <c r="IU291" t="s">
        <v>7</v>
      </c>
      <c r="IV291" t="s">
        <v>7</v>
      </c>
      <c r="IW291" t="s">
        <v>7</v>
      </c>
      <c r="IX291" t="s">
        <v>7</v>
      </c>
      <c r="IY291" t="s">
        <v>7</v>
      </c>
      <c r="IZ291" t="s">
        <v>7</v>
      </c>
      <c r="JA291" t="s">
        <v>7</v>
      </c>
      <c r="JB291" t="s">
        <v>7</v>
      </c>
      <c r="JC291" t="s">
        <v>7</v>
      </c>
      <c r="JD291" t="s">
        <v>7</v>
      </c>
      <c r="JE291" t="s">
        <v>7</v>
      </c>
      <c r="JF291" t="s">
        <v>7</v>
      </c>
      <c r="JG291" t="s">
        <v>7</v>
      </c>
      <c r="JH291" t="s">
        <v>7</v>
      </c>
      <c r="JI291" t="s">
        <v>7</v>
      </c>
      <c r="JJ291" t="s">
        <v>7</v>
      </c>
      <c r="JK291" t="s">
        <v>7</v>
      </c>
      <c r="JL291" t="s">
        <v>7</v>
      </c>
      <c r="JM291" t="s">
        <v>7</v>
      </c>
      <c r="JN291" t="s">
        <v>7</v>
      </c>
      <c r="JO291" t="s">
        <v>7</v>
      </c>
      <c r="JP291" t="s">
        <v>7</v>
      </c>
      <c r="JQ291" t="s">
        <v>7</v>
      </c>
      <c r="JR291" t="s">
        <v>7</v>
      </c>
      <c r="JS291" t="s">
        <v>7</v>
      </c>
      <c r="JT291" t="s">
        <v>7</v>
      </c>
      <c r="JU291" t="s">
        <v>7</v>
      </c>
      <c r="JV291" t="s">
        <v>7</v>
      </c>
      <c r="JW291" t="s">
        <v>7</v>
      </c>
      <c r="JX291" t="s">
        <v>7</v>
      </c>
      <c r="JY291" t="s">
        <v>7</v>
      </c>
      <c r="JZ291" t="s">
        <v>7</v>
      </c>
      <c r="KA291" t="s">
        <v>7</v>
      </c>
      <c r="KB291" t="s">
        <v>7</v>
      </c>
      <c r="KC291" t="s">
        <v>7</v>
      </c>
      <c r="KD291" t="s">
        <v>7</v>
      </c>
      <c r="KE291" t="s">
        <v>7</v>
      </c>
      <c r="KF291" t="s">
        <v>7</v>
      </c>
      <c r="KG291" t="s">
        <v>7</v>
      </c>
      <c r="KH291" t="s">
        <v>7</v>
      </c>
      <c r="KI291" t="s">
        <v>7</v>
      </c>
      <c r="KJ291" t="s">
        <v>7</v>
      </c>
      <c r="KK291" t="s">
        <v>7</v>
      </c>
      <c r="KL291" t="s">
        <v>7</v>
      </c>
      <c r="KM291" t="s">
        <v>7</v>
      </c>
      <c r="KN291" t="s">
        <v>7</v>
      </c>
      <c r="KO291" t="s">
        <v>7</v>
      </c>
      <c r="KP291" t="s">
        <v>7</v>
      </c>
      <c r="KQ291" t="s">
        <v>7</v>
      </c>
      <c r="KR291" t="s">
        <v>7</v>
      </c>
      <c r="KS291" t="s">
        <v>7</v>
      </c>
      <c r="KT291" t="s">
        <v>7</v>
      </c>
      <c r="KU291" t="s">
        <v>7</v>
      </c>
      <c r="KV291" t="s">
        <v>7</v>
      </c>
      <c r="KW291" t="s">
        <v>7</v>
      </c>
      <c r="KX291" t="s">
        <v>7</v>
      </c>
      <c r="KY291" t="s">
        <v>7</v>
      </c>
      <c r="KZ291" t="s">
        <v>7</v>
      </c>
      <c r="LA291" t="s">
        <v>7</v>
      </c>
      <c r="LB291" t="s">
        <v>7</v>
      </c>
      <c r="LC291" t="s">
        <v>7</v>
      </c>
      <c r="LD291" t="s">
        <v>7</v>
      </c>
      <c r="LE291" t="s">
        <v>7</v>
      </c>
      <c r="LF291" t="s">
        <v>7</v>
      </c>
      <c r="LG291" t="s">
        <v>7</v>
      </c>
      <c r="LH291" t="s">
        <v>7</v>
      </c>
      <c r="LI291" t="s">
        <v>7</v>
      </c>
      <c r="LJ291" t="s">
        <v>7</v>
      </c>
      <c r="LK291" t="s">
        <v>7</v>
      </c>
      <c r="LL291" t="s">
        <v>7</v>
      </c>
      <c r="LM291" t="s">
        <v>7</v>
      </c>
      <c r="LN291" t="s">
        <v>7</v>
      </c>
      <c r="LO291" t="s">
        <v>7</v>
      </c>
      <c r="LP291" t="s">
        <v>7</v>
      </c>
      <c r="LQ291" t="s">
        <v>7</v>
      </c>
      <c r="LR291" t="s">
        <v>7</v>
      </c>
      <c r="LS291" t="s">
        <v>7</v>
      </c>
      <c r="LT291" t="s">
        <v>7</v>
      </c>
      <c r="LU291" t="s">
        <v>7</v>
      </c>
      <c r="LV291" t="s">
        <v>7</v>
      </c>
      <c r="LW291" t="s">
        <v>7</v>
      </c>
      <c r="LX291" t="s">
        <v>7</v>
      </c>
      <c r="LY291" t="s">
        <v>7</v>
      </c>
      <c r="LZ291" t="s">
        <v>7</v>
      </c>
      <c r="MA291" t="s">
        <v>7</v>
      </c>
      <c r="MB291" t="s">
        <v>7</v>
      </c>
      <c r="MC291" t="s">
        <v>7</v>
      </c>
      <c r="MD291" t="s">
        <v>7</v>
      </c>
      <c r="ME291" t="s">
        <v>7</v>
      </c>
      <c r="MF291" t="s">
        <v>7</v>
      </c>
      <c r="MG291" t="s">
        <v>7</v>
      </c>
      <c r="MH291" t="s">
        <v>7</v>
      </c>
      <c r="MI291" t="s">
        <v>7</v>
      </c>
      <c r="MJ291" t="s">
        <v>7</v>
      </c>
      <c r="MK291" t="s">
        <v>7</v>
      </c>
      <c r="ML291" t="s">
        <v>7</v>
      </c>
      <c r="MM291" t="s">
        <v>7</v>
      </c>
      <c r="MN291" t="s">
        <v>7</v>
      </c>
      <c r="MO291" t="s">
        <v>7</v>
      </c>
      <c r="MP291" t="s">
        <v>7</v>
      </c>
      <c r="MQ291" t="s">
        <v>7</v>
      </c>
      <c r="MR291" t="s">
        <v>7</v>
      </c>
      <c r="MS291" t="s">
        <v>7</v>
      </c>
      <c r="MT291" t="s">
        <v>7</v>
      </c>
      <c r="MU291" t="s">
        <v>7</v>
      </c>
      <c r="MV291" t="s">
        <v>7</v>
      </c>
      <c r="MW291" t="s">
        <v>7</v>
      </c>
      <c r="MX291" t="s">
        <v>7</v>
      </c>
      <c r="MY291" t="s">
        <v>7</v>
      </c>
      <c r="MZ291" t="s">
        <v>7</v>
      </c>
      <c r="NA291" t="s">
        <v>7</v>
      </c>
      <c r="NB291" t="s">
        <v>7</v>
      </c>
      <c r="NC291" t="s">
        <v>7</v>
      </c>
      <c r="ND291" t="s">
        <v>7</v>
      </c>
      <c r="NE291" t="s">
        <v>7</v>
      </c>
      <c r="NF291" t="s">
        <v>7</v>
      </c>
      <c r="NG291" t="s">
        <v>7</v>
      </c>
      <c r="NH291" t="s">
        <v>7</v>
      </c>
      <c r="NI291" t="s">
        <v>7</v>
      </c>
      <c r="NJ291" t="s">
        <v>7</v>
      </c>
    </row>
    <row r="292" spans="1:374">
      <c r="A292">
        <v>291</v>
      </c>
      <c r="B292" t="s">
        <v>7</v>
      </c>
      <c r="C292" t="s">
        <v>7</v>
      </c>
      <c r="D292" t="s">
        <v>7</v>
      </c>
      <c r="E292" t="s">
        <v>7</v>
      </c>
      <c r="F292" t="s">
        <v>7</v>
      </c>
      <c r="H292" t="s">
        <v>7</v>
      </c>
      <c r="I292" t="s">
        <v>7</v>
      </c>
      <c r="J292" t="s">
        <v>7</v>
      </c>
      <c r="K292" t="s">
        <v>7</v>
      </c>
      <c r="L292" t="s">
        <v>7</v>
      </c>
      <c r="M292" t="s">
        <v>7</v>
      </c>
      <c r="N292" t="s">
        <v>7</v>
      </c>
      <c r="O292" t="s">
        <v>7</v>
      </c>
      <c r="P292" t="s">
        <v>7</v>
      </c>
      <c r="Q292" t="s">
        <v>7</v>
      </c>
      <c r="R292" t="s">
        <v>7</v>
      </c>
      <c r="S292" t="s">
        <v>7</v>
      </c>
      <c r="T292" t="s">
        <v>7</v>
      </c>
      <c r="U292" t="s">
        <v>7</v>
      </c>
      <c r="V292" t="s">
        <v>7</v>
      </c>
      <c r="W292" t="s">
        <v>7</v>
      </c>
      <c r="X292" t="s">
        <v>7</v>
      </c>
      <c r="Y292" t="s">
        <v>7</v>
      </c>
      <c r="Z292" t="s">
        <v>7</v>
      </c>
      <c r="AA292" t="s">
        <v>7</v>
      </c>
      <c r="AB292" t="s">
        <v>7</v>
      </c>
      <c r="AC292" t="s">
        <v>7</v>
      </c>
      <c r="AD292" t="s">
        <v>7</v>
      </c>
      <c r="AE292" t="s">
        <v>7</v>
      </c>
      <c r="AF292" t="s">
        <v>7</v>
      </c>
      <c r="AG292" t="s">
        <v>7</v>
      </c>
      <c r="AH292" t="s">
        <v>7</v>
      </c>
      <c r="AI292" t="s">
        <v>7</v>
      </c>
      <c r="AJ292" t="s">
        <v>7</v>
      </c>
      <c r="AK292" t="s">
        <v>7</v>
      </c>
      <c r="AL292" t="s">
        <v>7</v>
      </c>
      <c r="AM292" t="s">
        <v>7</v>
      </c>
      <c r="AN292" t="s">
        <v>7</v>
      </c>
      <c r="AO292" t="s">
        <v>7</v>
      </c>
      <c r="AP292" t="s">
        <v>7</v>
      </c>
      <c r="AQ292" t="s">
        <v>7</v>
      </c>
      <c r="AR292" t="s">
        <v>7</v>
      </c>
      <c r="AS292" t="s">
        <v>7</v>
      </c>
      <c r="AT292" t="s">
        <v>7</v>
      </c>
      <c r="AU292" t="s">
        <v>7</v>
      </c>
      <c r="AV292" t="s">
        <v>7</v>
      </c>
      <c r="AW292" t="s">
        <v>7</v>
      </c>
      <c r="AX292" t="s">
        <v>7</v>
      </c>
      <c r="AY292" t="s">
        <v>7</v>
      </c>
      <c r="AZ292" t="s">
        <v>7</v>
      </c>
      <c r="BA292" t="s">
        <v>7</v>
      </c>
      <c r="BB292" t="s">
        <v>7</v>
      </c>
      <c r="BC292" t="s">
        <v>7</v>
      </c>
      <c r="BD292" t="s">
        <v>7</v>
      </c>
      <c r="BE292" t="s">
        <v>7</v>
      </c>
      <c r="BF292" t="s">
        <v>7</v>
      </c>
      <c r="BG292" t="s">
        <v>7</v>
      </c>
      <c r="BH292" t="s">
        <v>7</v>
      </c>
      <c r="BI292" t="s">
        <v>7</v>
      </c>
      <c r="BJ292" t="s">
        <v>7</v>
      </c>
      <c r="BK292" t="s">
        <v>7</v>
      </c>
      <c r="BL292" t="s">
        <v>7</v>
      </c>
      <c r="BM292" t="s">
        <v>7</v>
      </c>
      <c r="BN292" t="s">
        <v>7</v>
      </c>
      <c r="BO292" t="s">
        <v>7</v>
      </c>
      <c r="BP292" t="s">
        <v>7</v>
      </c>
      <c r="BQ292" t="s">
        <v>7</v>
      </c>
      <c r="BR292" t="s">
        <v>7</v>
      </c>
      <c r="BS292" t="s">
        <v>7</v>
      </c>
      <c r="BT292" t="s">
        <v>7</v>
      </c>
      <c r="BU292" t="s">
        <v>7</v>
      </c>
      <c r="BV292" t="s">
        <v>7</v>
      </c>
      <c r="BW292" t="s">
        <v>7</v>
      </c>
      <c r="BX292" t="s">
        <v>7</v>
      </c>
      <c r="BY292" t="s">
        <v>7</v>
      </c>
      <c r="BZ292" t="s">
        <v>7</v>
      </c>
      <c r="CA292" t="s">
        <v>7</v>
      </c>
      <c r="CB292" t="s">
        <v>7</v>
      </c>
      <c r="CC292" t="s">
        <v>7</v>
      </c>
      <c r="CD292" t="s">
        <v>7</v>
      </c>
      <c r="CE292" t="s">
        <v>7</v>
      </c>
      <c r="CF292" t="s">
        <v>7</v>
      </c>
      <c r="CG292" t="s">
        <v>7</v>
      </c>
      <c r="CH292" t="s">
        <v>7</v>
      </c>
      <c r="CI292" t="s">
        <v>7</v>
      </c>
      <c r="CJ292" t="s">
        <v>7</v>
      </c>
      <c r="CK292" t="s">
        <v>7</v>
      </c>
      <c r="CL292" t="s">
        <v>7</v>
      </c>
      <c r="CM292" t="s">
        <v>7</v>
      </c>
      <c r="CN292" t="s">
        <v>7</v>
      </c>
      <c r="CO292" t="s">
        <v>7</v>
      </c>
      <c r="CP292" t="s">
        <v>7</v>
      </c>
      <c r="CQ292" t="s">
        <v>7</v>
      </c>
      <c r="CR292" t="s">
        <v>7</v>
      </c>
      <c r="CS292" t="s">
        <v>7</v>
      </c>
      <c r="CT292" t="s">
        <v>7</v>
      </c>
      <c r="CU292" t="s">
        <v>7</v>
      </c>
      <c r="CV292" t="s">
        <v>7</v>
      </c>
      <c r="CW292" t="s">
        <v>7</v>
      </c>
      <c r="CX292" t="s">
        <v>7</v>
      </c>
      <c r="CY292" t="s">
        <v>7</v>
      </c>
      <c r="CZ292" t="s">
        <v>7</v>
      </c>
      <c r="DA292" t="s">
        <v>7</v>
      </c>
      <c r="DB292" t="s">
        <v>7</v>
      </c>
      <c r="DC292" t="s">
        <v>7</v>
      </c>
      <c r="DD292" t="s">
        <v>7</v>
      </c>
      <c r="DE292" t="s">
        <v>7</v>
      </c>
      <c r="DF292" t="s">
        <v>7</v>
      </c>
      <c r="DG292" t="s">
        <v>7</v>
      </c>
      <c r="DH292" t="s">
        <v>7</v>
      </c>
      <c r="DI292" t="s">
        <v>7</v>
      </c>
      <c r="DJ292" t="s">
        <v>7</v>
      </c>
      <c r="DK292" t="s">
        <v>7</v>
      </c>
      <c r="DL292" t="s">
        <v>7</v>
      </c>
      <c r="DM292" t="s">
        <v>7</v>
      </c>
      <c r="DN292" t="s">
        <v>7</v>
      </c>
      <c r="DO292" t="s">
        <v>7</v>
      </c>
      <c r="DP292" t="s">
        <v>7</v>
      </c>
      <c r="DQ292" t="s">
        <v>7</v>
      </c>
      <c r="DR292" t="s">
        <v>7</v>
      </c>
      <c r="DS292" t="s">
        <v>7</v>
      </c>
      <c r="DT292" t="s">
        <v>7</v>
      </c>
      <c r="DU292" t="s">
        <v>7</v>
      </c>
      <c r="DV292" t="s">
        <v>7</v>
      </c>
      <c r="DW292" t="s">
        <v>7</v>
      </c>
      <c r="DX292" t="s">
        <v>7</v>
      </c>
      <c r="DY292" t="s">
        <v>7</v>
      </c>
      <c r="DZ292" t="s">
        <v>7</v>
      </c>
      <c r="EA292" t="s">
        <v>7</v>
      </c>
      <c r="EB292" t="s">
        <v>7</v>
      </c>
      <c r="EC292" t="s">
        <v>7</v>
      </c>
      <c r="ED292" t="s">
        <v>7</v>
      </c>
      <c r="EE292" t="s">
        <v>7</v>
      </c>
      <c r="EF292" t="s">
        <v>7</v>
      </c>
      <c r="EG292" t="s">
        <v>7</v>
      </c>
      <c r="EH292" t="s">
        <v>7</v>
      </c>
      <c r="EI292" t="s">
        <v>7</v>
      </c>
      <c r="EJ292" t="s">
        <v>7</v>
      </c>
      <c r="EK292" t="s">
        <v>7</v>
      </c>
      <c r="EL292" t="s">
        <v>7</v>
      </c>
      <c r="EM292" t="s">
        <v>7</v>
      </c>
      <c r="EN292" t="s">
        <v>7</v>
      </c>
      <c r="EO292" t="s">
        <v>7</v>
      </c>
      <c r="EP292" t="s">
        <v>7</v>
      </c>
      <c r="EQ292" t="s">
        <v>7</v>
      </c>
      <c r="ER292" t="s">
        <v>7</v>
      </c>
      <c r="ES292" t="s">
        <v>7</v>
      </c>
      <c r="ET292" t="s">
        <v>7</v>
      </c>
      <c r="EU292" t="s">
        <v>7</v>
      </c>
      <c r="EV292" t="s">
        <v>7</v>
      </c>
      <c r="EW292" t="s">
        <v>7</v>
      </c>
      <c r="EX292" t="s">
        <v>7</v>
      </c>
      <c r="EY292" t="s">
        <v>7</v>
      </c>
      <c r="EZ292" t="s">
        <v>7</v>
      </c>
      <c r="FA292" t="s">
        <v>7</v>
      </c>
      <c r="FB292" t="s">
        <v>7</v>
      </c>
      <c r="FC292" t="s">
        <v>7</v>
      </c>
      <c r="FD292" t="s">
        <v>7</v>
      </c>
      <c r="FE292" t="s">
        <v>7</v>
      </c>
      <c r="FF292" t="s">
        <v>7</v>
      </c>
      <c r="FG292" t="s">
        <v>7</v>
      </c>
      <c r="FH292" t="s">
        <v>7</v>
      </c>
      <c r="FI292" t="s">
        <v>7</v>
      </c>
      <c r="FJ292" t="s">
        <v>7</v>
      </c>
      <c r="FK292" t="s">
        <v>7</v>
      </c>
      <c r="FL292" t="s">
        <v>7</v>
      </c>
      <c r="FM292" t="s">
        <v>7</v>
      </c>
      <c r="FN292" t="s">
        <v>7</v>
      </c>
      <c r="FO292" t="s">
        <v>7</v>
      </c>
      <c r="FP292" t="s">
        <v>7</v>
      </c>
      <c r="FQ292" t="s">
        <v>7</v>
      </c>
      <c r="FR292" t="s">
        <v>7</v>
      </c>
      <c r="FS292" t="s">
        <v>7</v>
      </c>
      <c r="FT292" t="s">
        <v>7</v>
      </c>
      <c r="FU292" t="s">
        <v>7</v>
      </c>
      <c r="FV292" t="s">
        <v>7</v>
      </c>
      <c r="FW292" t="s">
        <v>7</v>
      </c>
      <c r="FX292" t="s">
        <v>7</v>
      </c>
      <c r="FY292" t="s">
        <v>7</v>
      </c>
      <c r="FZ292" t="s">
        <v>7</v>
      </c>
      <c r="GA292" t="s">
        <v>7</v>
      </c>
      <c r="GB292" t="s">
        <v>7</v>
      </c>
      <c r="GC292" t="s">
        <v>7</v>
      </c>
      <c r="GD292" t="s">
        <v>7</v>
      </c>
      <c r="GE292" t="s">
        <v>7</v>
      </c>
      <c r="GF292" t="s">
        <v>7</v>
      </c>
      <c r="GG292" t="s">
        <v>7</v>
      </c>
      <c r="GH292" t="s">
        <v>7</v>
      </c>
      <c r="GI292" t="s">
        <v>7</v>
      </c>
      <c r="GJ292" t="s">
        <v>7</v>
      </c>
      <c r="GK292" t="s">
        <v>7</v>
      </c>
      <c r="GL292" t="s">
        <v>7</v>
      </c>
      <c r="GM292" t="s">
        <v>7</v>
      </c>
      <c r="GN292" t="s">
        <v>7</v>
      </c>
      <c r="GO292" t="s">
        <v>7</v>
      </c>
      <c r="GP292" t="s">
        <v>7</v>
      </c>
      <c r="GQ292" t="s">
        <v>7</v>
      </c>
      <c r="GR292" t="s">
        <v>7</v>
      </c>
      <c r="GS292" t="s">
        <v>7</v>
      </c>
      <c r="GT292" t="s">
        <v>7</v>
      </c>
      <c r="GU292" t="s">
        <v>7</v>
      </c>
      <c r="GV292" t="s">
        <v>7</v>
      </c>
      <c r="GW292" t="s">
        <v>7</v>
      </c>
      <c r="GX292" t="s">
        <v>7</v>
      </c>
      <c r="GY292" t="s">
        <v>7</v>
      </c>
      <c r="GZ292" t="s">
        <v>7</v>
      </c>
      <c r="HA292" t="s">
        <v>7</v>
      </c>
      <c r="HB292" t="s">
        <v>7</v>
      </c>
      <c r="HC292" t="s">
        <v>7</v>
      </c>
      <c r="HD292" t="s">
        <v>7</v>
      </c>
      <c r="HE292" t="s">
        <v>7</v>
      </c>
      <c r="HF292" t="s">
        <v>7</v>
      </c>
      <c r="HG292" t="s">
        <v>7</v>
      </c>
      <c r="HH292" t="s">
        <v>7</v>
      </c>
      <c r="HI292" t="s">
        <v>7</v>
      </c>
      <c r="HJ292" t="s">
        <v>7</v>
      </c>
      <c r="HK292" t="s">
        <v>7</v>
      </c>
      <c r="HL292" t="s">
        <v>7</v>
      </c>
      <c r="HM292" t="s">
        <v>7</v>
      </c>
      <c r="HN292" t="s">
        <v>7</v>
      </c>
      <c r="HO292" t="s">
        <v>7</v>
      </c>
      <c r="HP292" t="s">
        <v>7</v>
      </c>
      <c r="HQ292" t="s">
        <v>7</v>
      </c>
      <c r="HR292" t="s">
        <v>7</v>
      </c>
      <c r="HS292" t="s">
        <v>7</v>
      </c>
      <c r="HT292" t="s">
        <v>7</v>
      </c>
      <c r="HU292" t="s">
        <v>7</v>
      </c>
      <c r="HV292" t="s">
        <v>7</v>
      </c>
      <c r="HW292" t="s">
        <v>7</v>
      </c>
      <c r="HX292" t="s">
        <v>7</v>
      </c>
      <c r="HY292" t="s">
        <v>7</v>
      </c>
      <c r="HZ292" t="s">
        <v>7</v>
      </c>
      <c r="IA292" t="s">
        <v>7</v>
      </c>
      <c r="IB292" t="s">
        <v>7</v>
      </c>
      <c r="IC292" t="s">
        <v>7</v>
      </c>
      <c r="ID292" t="s">
        <v>7</v>
      </c>
      <c r="IE292" t="s">
        <v>7</v>
      </c>
      <c r="IF292" t="s">
        <v>7</v>
      </c>
      <c r="IG292" t="s">
        <v>7</v>
      </c>
      <c r="IH292" t="s">
        <v>7</v>
      </c>
      <c r="II292" t="s">
        <v>7</v>
      </c>
      <c r="IJ292" t="s">
        <v>7</v>
      </c>
      <c r="IK292" t="s">
        <v>7</v>
      </c>
      <c r="IL292" t="s">
        <v>7</v>
      </c>
      <c r="IM292" t="s">
        <v>7</v>
      </c>
      <c r="IN292" t="s">
        <v>7</v>
      </c>
      <c r="IO292" t="s">
        <v>7</v>
      </c>
      <c r="IP292" t="s">
        <v>7</v>
      </c>
      <c r="IQ292" t="s">
        <v>7</v>
      </c>
      <c r="IR292" t="s">
        <v>7</v>
      </c>
      <c r="IS292" t="s">
        <v>7</v>
      </c>
      <c r="IT292" t="s">
        <v>7</v>
      </c>
      <c r="IU292" t="s">
        <v>7</v>
      </c>
      <c r="IV292" t="s">
        <v>7</v>
      </c>
      <c r="IW292" t="s">
        <v>7</v>
      </c>
      <c r="IX292" t="s">
        <v>7</v>
      </c>
      <c r="IY292" t="s">
        <v>7</v>
      </c>
      <c r="IZ292" t="s">
        <v>7</v>
      </c>
      <c r="JA292" t="s">
        <v>7</v>
      </c>
      <c r="JB292" t="s">
        <v>7</v>
      </c>
      <c r="JC292" t="s">
        <v>7</v>
      </c>
      <c r="JD292" t="s">
        <v>7</v>
      </c>
      <c r="JE292" t="s">
        <v>7</v>
      </c>
      <c r="JF292" t="s">
        <v>7</v>
      </c>
      <c r="JG292" t="s">
        <v>7</v>
      </c>
      <c r="JH292" t="s">
        <v>7</v>
      </c>
      <c r="JI292" t="s">
        <v>7</v>
      </c>
      <c r="JJ292" t="s">
        <v>7</v>
      </c>
      <c r="JK292" t="s">
        <v>7</v>
      </c>
      <c r="JL292" t="s">
        <v>7</v>
      </c>
      <c r="JM292" t="s">
        <v>7</v>
      </c>
      <c r="JN292" t="s">
        <v>7</v>
      </c>
      <c r="JO292" t="s">
        <v>7</v>
      </c>
      <c r="JP292" t="s">
        <v>7</v>
      </c>
      <c r="JQ292" t="s">
        <v>7</v>
      </c>
      <c r="JR292" t="s">
        <v>7</v>
      </c>
      <c r="JS292" t="s">
        <v>7</v>
      </c>
      <c r="JT292" t="s">
        <v>7</v>
      </c>
      <c r="JU292" t="s">
        <v>7</v>
      </c>
      <c r="JV292" t="s">
        <v>7</v>
      </c>
      <c r="JW292" t="s">
        <v>7</v>
      </c>
      <c r="JX292" t="s">
        <v>7</v>
      </c>
      <c r="JY292" t="s">
        <v>7</v>
      </c>
      <c r="JZ292" t="s">
        <v>7</v>
      </c>
      <c r="KA292" t="s">
        <v>7</v>
      </c>
      <c r="KB292" t="s">
        <v>7</v>
      </c>
      <c r="KC292" t="s">
        <v>7</v>
      </c>
      <c r="KD292" t="s">
        <v>7</v>
      </c>
      <c r="KE292" t="s">
        <v>7</v>
      </c>
      <c r="KF292" t="s">
        <v>7</v>
      </c>
      <c r="KG292" t="s">
        <v>7</v>
      </c>
      <c r="KH292" t="s">
        <v>7</v>
      </c>
      <c r="KI292" t="s">
        <v>7</v>
      </c>
      <c r="KJ292" t="s">
        <v>7</v>
      </c>
      <c r="KK292" t="s">
        <v>7</v>
      </c>
      <c r="KL292" t="s">
        <v>7</v>
      </c>
      <c r="KM292" t="s">
        <v>7</v>
      </c>
      <c r="KN292" t="s">
        <v>7</v>
      </c>
      <c r="KO292" t="s">
        <v>7</v>
      </c>
      <c r="KP292" t="s">
        <v>7</v>
      </c>
      <c r="KQ292" t="s">
        <v>7</v>
      </c>
      <c r="KR292" t="s">
        <v>7</v>
      </c>
      <c r="KS292" t="s">
        <v>7</v>
      </c>
      <c r="KT292" t="s">
        <v>7</v>
      </c>
      <c r="KU292" t="s">
        <v>7</v>
      </c>
      <c r="KV292" t="s">
        <v>7</v>
      </c>
      <c r="KW292" t="s">
        <v>7</v>
      </c>
      <c r="KX292" t="s">
        <v>7</v>
      </c>
      <c r="KY292" t="s">
        <v>7</v>
      </c>
      <c r="KZ292" t="s">
        <v>7</v>
      </c>
      <c r="LA292" t="s">
        <v>7</v>
      </c>
      <c r="LB292" t="s">
        <v>7</v>
      </c>
      <c r="LC292" t="s">
        <v>7</v>
      </c>
      <c r="LD292" t="s">
        <v>7</v>
      </c>
      <c r="LE292" t="s">
        <v>7</v>
      </c>
      <c r="LF292" t="s">
        <v>7</v>
      </c>
      <c r="LG292" t="s">
        <v>7</v>
      </c>
      <c r="LH292" t="s">
        <v>7</v>
      </c>
      <c r="LI292" t="s">
        <v>7</v>
      </c>
      <c r="LJ292" t="s">
        <v>7</v>
      </c>
      <c r="LK292" t="s">
        <v>7</v>
      </c>
      <c r="LL292" t="s">
        <v>7</v>
      </c>
      <c r="LM292" t="s">
        <v>7</v>
      </c>
      <c r="LN292" t="s">
        <v>7</v>
      </c>
      <c r="LO292" t="s">
        <v>7</v>
      </c>
      <c r="LP292" t="s">
        <v>7</v>
      </c>
      <c r="LQ292" t="s">
        <v>7</v>
      </c>
      <c r="LR292" t="s">
        <v>7</v>
      </c>
      <c r="LS292" t="s">
        <v>7</v>
      </c>
      <c r="LT292" t="s">
        <v>7</v>
      </c>
      <c r="LU292" t="s">
        <v>7</v>
      </c>
      <c r="LV292" t="s">
        <v>7</v>
      </c>
      <c r="LW292" t="s">
        <v>7</v>
      </c>
      <c r="LX292" t="s">
        <v>7</v>
      </c>
      <c r="LY292" t="s">
        <v>7</v>
      </c>
      <c r="LZ292" t="s">
        <v>7</v>
      </c>
      <c r="MA292" t="s">
        <v>7</v>
      </c>
      <c r="MB292" t="s">
        <v>7</v>
      </c>
      <c r="MC292" t="s">
        <v>7</v>
      </c>
      <c r="MD292" t="s">
        <v>7</v>
      </c>
      <c r="ME292" t="s">
        <v>7</v>
      </c>
      <c r="MF292" t="s">
        <v>7</v>
      </c>
      <c r="MG292" t="s">
        <v>7</v>
      </c>
      <c r="MH292" t="s">
        <v>7</v>
      </c>
      <c r="MI292" t="s">
        <v>7</v>
      </c>
      <c r="MJ292" t="s">
        <v>7</v>
      </c>
      <c r="MK292" t="s">
        <v>7</v>
      </c>
      <c r="ML292" t="s">
        <v>7</v>
      </c>
      <c r="MM292" t="s">
        <v>7</v>
      </c>
      <c r="MN292" t="s">
        <v>7</v>
      </c>
      <c r="MO292" t="s">
        <v>7</v>
      </c>
      <c r="MP292" t="s">
        <v>7</v>
      </c>
      <c r="MQ292" t="s">
        <v>7</v>
      </c>
      <c r="MR292" t="s">
        <v>7</v>
      </c>
      <c r="MS292" t="s">
        <v>7</v>
      </c>
      <c r="MT292" t="s">
        <v>7</v>
      </c>
      <c r="MU292" t="s">
        <v>7</v>
      </c>
      <c r="MV292" t="s">
        <v>7</v>
      </c>
      <c r="MW292" t="s">
        <v>7</v>
      </c>
      <c r="MX292" t="s">
        <v>7</v>
      </c>
      <c r="MY292" t="s">
        <v>7</v>
      </c>
      <c r="MZ292" t="s">
        <v>7</v>
      </c>
      <c r="NA292" t="s">
        <v>7</v>
      </c>
      <c r="NB292" t="s">
        <v>7</v>
      </c>
      <c r="NC292" t="s">
        <v>7</v>
      </c>
      <c r="ND292" t="s">
        <v>7</v>
      </c>
      <c r="NE292" t="s">
        <v>7</v>
      </c>
      <c r="NF292" t="s">
        <v>7</v>
      </c>
      <c r="NG292" t="s">
        <v>7</v>
      </c>
      <c r="NH292" t="s">
        <v>7</v>
      </c>
      <c r="NI292" t="s">
        <v>7</v>
      </c>
      <c r="NJ292" t="s">
        <v>7</v>
      </c>
    </row>
    <row r="293" spans="1:374">
      <c r="A293">
        <v>292</v>
      </c>
      <c r="B293" t="s">
        <v>7</v>
      </c>
      <c r="C293" t="s">
        <v>7</v>
      </c>
      <c r="D293" t="s">
        <v>7</v>
      </c>
      <c r="E293" t="s">
        <v>7</v>
      </c>
      <c r="F293" t="s">
        <v>7</v>
      </c>
      <c r="H293" t="s">
        <v>7</v>
      </c>
      <c r="I293" t="s">
        <v>7</v>
      </c>
      <c r="J293" t="s">
        <v>7</v>
      </c>
      <c r="K293" t="s">
        <v>7</v>
      </c>
      <c r="L293" t="s">
        <v>7</v>
      </c>
      <c r="M293" t="s">
        <v>7</v>
      </c>
      <c r="N293" t="s">
        <v>7</v>
      </c>
      <c r="O293" t="s">
        <v>7</v>
      </c>
      <c r="P293" t="s">
        <v>7</v>
      </c>
      <c r="Q293" t="s">
        <v>7</v>
      </c>
      <c r="R293" t="s">
        <v>7</v>
      </c>
      <c r="S293" t="s">
        <v>7</v>
      </c>
      <c r="T293" t="s">
        <v>7</v>
      </c>
      <c r="U293" t="s">
        <v>7</v>
      </c>
      <c r="V293" t="s">
        <v>7</v>
      </c>
      <c r="W293" t="s">
        <v>7</v>
      </c>
      <c r="X293" t="s">
        <v>7</v>
      </c>
      <c r="Y293" t="s">
        <v>7</v>
      </c>
      <c r="Z293" t="s">
        <v>7</v>
      </c>
      <c r="AA293" t="s">
        <v>7</v>
      </c>
      <c r="AB293" t="s">
        <v>7</v>
      </c>
      <c r="AC293" t="s">
        <v>7</v>
      </c>
      <c r="AD293" t="s">
        <v>7</v>
      </c>
      <c r="AE293" t="s">
        <v>7</v>
      </c>
      <c r="AF293" t="s">
        <v>7</v>
      </c>
      <c r="AG293" t="s">
        <v>7</v>
      </c>
      <c r="AH293" t="s">
        <v>7</v>
      </c>
      <c r="AI293" t="s">
        <v>7</v>
      </c>
      <c r="AJ293" t="s">
        <v>7</v>
      </c>
      <c r="AK293" t="s">
        <v>7</v>
      </c>
      <c r="AL293" t="s">
        <v>7</v>
      </c>
      <c r="AM293" t="s">
        <v>7</v>
      </c>
      <c r="AN293" t="s">
        <v>7</v>
      </c>
      <c r="AO293" t="s">
        <v>7</v>
      </c>
      <c r="AP293" t="s">
        <v>7</v>
      </c>
      <c r="AQ293" t="s">
        <v>7</v>
      </c>
      <c r="AR293" t="s">
        <v>7</v>
      </c>
      <c r="AS293" t="s">
        <v>7</v>
      </c>
      <c r="AT293" t="s">
        <v>7</v>
      </c>
      <c r="AU293" t="s">
        <v>7</v>
      </c>
      <c r="AV293" t="s">
        <v>7</v>
      </c>
      <c r="AW293" t="s">
        <v>7</v>
      </c>
      <c r="AX293" t="s">
        <v>7</v>
      </c>
      <c r="AY293" t="s">
        <v>7</v>
      </c>
      <c r="AZ293" t="s">
        <v>7</v>
      </c>
      <c r="BA293" t="s">
        <v>7</v>
      </c>
      <c r="BB293" t="s">
        <v>7</v>
      </c>
      <c r="BC293" t="s">
        <v>7</v>
      </c>
      <c r="BD293" t="s">
        <v>7</v>
      </c>
      <c r="BE293" t="s">
        <v>7</v>
      </c>
      <c r="BF293" t="s">
        <v>7</v>
      </c>
      <c r="BG293" t="s">
        <v>7</v>
      </c>
      <c r="BH293" t="s">
        <v>7</v>
      </c>
      <c r="BI293" t="s">
        <v>7</v>
      </c>
      <c r="BJ293" t="s">
        <v>7</v>
      </c>
      <c r="BK293" t="s">
        <v>7</v>
      </c>
      <c r="BL293" t="s">
        <v>7</v>
      </c>
      <c r="BM293" t="s">
        <v>7</v>
      </c>
      <c r="BN293" t="s">
        <v>7</v>
      </c>
      <c r="BO293" t="s">
        <v>7</v>
      </c>
      <c r="BP293" t="s">
        <v>7</v>
      </c>
      <c r="BQ293" t="s">
        <v>7</v>
      </c>
      <c r="BR293" t="s">
        <v>7</v>
      </c>
      <c r="BS293" t="s">
        <v>7</v>
      </c>
      <c r="BT293" t="s">
        <v>7</v>
      </c>
      <c r="BU293" t="s">
        <v>7</v>
      </c>
      <c r="BV293" t="s">
        <v>7</v>
      </c>
      <c r="BW293" t="s">
        <v>7</v>
      </c>
      <c r="BX293" t="s">
        <v>7</v>
      </c>
      <c r="BY293" t="s">
        <v>7</v>
      </c>
      <c r="BZ293" t="s">
        <v>7</v>
      </c>
      <c r="CA293" t="s">
        <v>7</v>
      </c>
      <c r="CB293" t="s">
        <v>7</v>
      </c>
      <c r="CC293" t="s">
        <v>7</v>
      </c>
      <c r="CD293" t="s">
        <v>7</v>
      </c>
      <c r="CE293" t="s">
        <v>7</v>
      </c>
      <c r="CF293" t="s">
        <v>7</v>
      </c>
      <c r="CG293" t="s">
        <v>7</v>
      </c>
      <c r="CH293" t="s">
        <v>7</v>
      </c>
      <c r="CI293" t="s">
        <v>7</v>
      </c>
      <c r="CJ293" t="s">
        <v>7</v>
      </c>
      <c r="CK293" t="s">
        <v>7</v>
      </c>
      <c r="CL293" t="s">
        <v>7</v>
      </c>
      <c r="CM293" t="s">
        <v>7</v>
      </c>
      <c r="CN293" t="s">
        <v>7</v>
      </c>
      <c r="CO293" t="s">
        <v>7</v>
      </c>
      <c r="CP293" t="s">
        <v>7</v>
      </c>
      <c r="CQ293" t="s">
        <v>7</v>
      </c>
      <c r="CR293" t="s">
        <v>7</v>
      </c>
      <c r="CS293" t="s">
        <v>7</v>
      </c>
      <c r="CT293" t="s">
        <v>7</v>
      </c>
      <c r="CU293" t="s">
        <v>7</v>
      </c>
      <c r="CV293" t="s">
        <v>7</v>
      </c>
      <c r="CW293" t="s">
        <v>7</v>
      </c>
      <c r="CX293" t="s">
        <v>7</v>
      </c>
      <c r="CY293" t="s">
        <v>7</v>
      </c>
      <c r="CZ293" t="s">
        <v>7</v>
      </c>
      <c r="DA293" t="s">
        <v>7</v>
      </c>
      <c r="DB293" t="s">
        <v>7</v>
      </c>
      <c r="DC293" t="s">
        <v>7</v>
      </c>
      <c r="DD293" t="s">
        <v>7</v>
      </c>
      <c r="DE293" t="s">
        <v>7</v>
      </c>
      <c r="DF293" t="s">
        <v>7</v>
      </c>
      <c r="DG293" t="s">
        <v>7</v>
      </c>
      <c r="DH293" t="s">
        <v>7</v>
      </c>
      <c r="DI293" t="s">
        <v>7</v>
      </c>
      <c r="DJ293" t="s">
        <v>7</v>
      </c>
      <c r="DK293" t="s">
        <v>7</v>
      </c>
      <c r="DL293" t="s">
        <v>7</v>
      </c>
      <c r="DM293" t="s">
        <v>7</v>
      </c>
      <c r="DN293" t="s">
        <v>7</v>
      </c>
      <c r="DO293" t="s">
        <v>7</v>
      </c>
      <c r="DP293" t="s">
        <v>7</v>
      </c>
      <c r="DQ293" t="s">
        <v>7</v>
      </c>
      <c r="DR293" t="s">
        <v>7</v>
      </c>
      <c r="DS293" t="s">
        <v>7</v>
      </c>
      <c r="DT293" t="s">
        <v>7</v>
      </c>
      <c r="DU293" t="s">
        <v>7</v>
      </c>
      <c r="DV293" t="s">
        <v>7</v>
      </c>
      <c r="DW293" t="s">
        <v>7</v>
      </c>
      <c r="DX293" t="s">
        <v>7</v>
      </c>
      <c r="DY293" t="s">
        <v>7</v>
      </c>
      <c r="DZ293" t="s">
        <v>7</v>
      </c>
      <c r="EA293" t="s">
        <v>7</v>
      </c>
      <c r="EB293" t="s">
        <v>7</v>
      </c>
      <c r="EC293" t="s">
        <v>7</v>
      </c>
      <c r="ED293" t="s">
        <v>7</v>
      </c>
      <c r="EE293" t="s">
        <v>7</v>
      </c>
      <c r="EF293" t="s">
        <v>7</v>
      </c>
      <c r="EG293" t="s">
        <v>7</v>
      </c>
      <c r="EH293" t="s">
        <v>7</v>
      </c>
      <c r="EI293" t="s">
        <v>7</v>
      </c>
      <c r="EJ293" t="s">
        <v>7</v>
      </c>
      <c r="EK293" t="s">
        <v>7</v>
      </c>
      <c r="EL293" t="s">
        <v>7</v>
      </c>
      <c r="EM293" t="s">
        <v>7</v>
      </c>
      <c r="EN293" t="s">
        <v>7</v>
      </c>
      <c r="EO293" t="s">
        <v>7</v>
      </c>
      <c r="EP293" t="s">
        <v>7</v>
      </c>
      <c r="EQ293" t="s">
        <v>7</v>
      </c>
      <c r="ER293" t="s">
        <v>7</v>
      </c>
      <c r="ES293" t="s">
        <v>7</v>
      </c>
      <c r="ET293" t="s">
        <v>7</v>
      </c>
      <c r="EU293" t="s">
        <v>7</v>
      </c>
      <c r="EV293" t="s">
        <v>7</v>
      </c>
      <c r="EW293" t="s">
        <v>7</v>
      </c>
      <c r="EX293" t="s">
        <v>7</v>
      </c>
      <c r="EY293" t="s">
        <v>7</v>
      </c>
      <c r="EZ293" t="s">
        <v>7</v>
      </c>
      <c r="FA293" t="s">
        <v>7</v>
      </c>
      <c r="FB293" t="s">
        <v>7</v>
      </c>
      <c r="FC293" t="s">
        <v>7</v>
      </c>
      <c r="FD293" t="s">
        <v>7</v>
      </c>
      <c r="FE293" t="s">
        <v>7</v>
      </c>
      <c r="FF293" t="s">
        <v>7</v>
      </c>
      <c r="FG293" t="s">
        <v>7</v>
      </c>
      <c r="FH293" t="s">
        <v>7</v>
      </c>
      <c r="FI293" t="s">
        <v>7</v>
      </c>
      <c r="FJ293" t="s">
        <v>7</v>
      </c>
      <c r="FK293" t="s">
        <v>7</v>
      </c>
      <c r="FL293" t="s">
        <v>7</v>
      </c>
      <c r="FM293" t="s">
        <v>7</v>
      </c>
      <c r="FN293" t="s">
        <v>7</v>
      </c>
      <c r="FO293" t="s">
        <v>7</v>
      </c>
      <c r="FP293" t="s">
        <v>7</v>
      </c>
      <c r="FQ293" t="s">
        <v>7</v>
      </c>
      <c r="FR293" t="s">
        <v>7</v>
      </c>
      <c r="FS293" t="s">
        <v>7</v>
      </c>
      <c r="FT293" t="s">
        <v>7</v>
      </c>
      <c r="FU293" t="s">
        <v>7</v>
      </c>
      <c r="FV293" t="s">
        <v>7</v>
      </c>
      <c r="FW293" t="s">
        <v>7</v>
      </c>
      <c r="FX293" t="s">
        <v>7</v>
      </c>
      <c r="FY293" t="s">
        <v>7</v>
      </c>
      <c r="FZ293" t="s">
        <v>7</v>
      </c>
      <c r="GA293" t="s">
        <v>7</v>
      </c>
      <c r="GB293" t="s">
        <v>7</v>
      </c>
      <c r="GC293" t="s">
        <v>7</v>
      </c>
      <c r="GD293" t="s">
        <v>7</v>
      </c>
      <c r="GE293" t="s">
        <v>7</v>
      </c>
      <c r="GF293" t="s">
        <v>7</v>
      </c>
      <c r="GG293" t="s">
        <v>7</v>
      </c>
      <c r="GH293" t="s">
        <v>7</v>
      </c>
      <c r="GI293" t="s">
        <v>7</v>
      </c>
      <c r="GJ293" t="s">
        <v>7</v>
      </c>
      <c r="GK293" t="s">
        <v>7</v>
      </c>
      <c r="GL293" t="s">
        <v>7</v>
      </c>
      <c r="GM293" t="s">
        <v>7</v>
      </c>
      <c r="GN293" t="s">
        <v>7</v>
      </c>
      <c r="GO293" t="s">
        <v>7</v>
      </c>
      <c r="GP293" t="s">
        <v>7</v>
      </c>
      <c r="GQ293" t="s">
        <v>7</v>
      </c>
      <c r="GR293" t="s">
        <v>7</v>
      </c>
      <c r="GS293" t="s">
        <v>7</v>
      </c>
      <c r="GT293" t="s">
        <v>7</v>
      </c>
      <c r="GU293" t="s">
        <v>7</v>
      </c>
      <c r="GV293" t="s">
        <v>7</v>
      </c>
      <c r="GW293" t="s">
        <v>7</v>
      </c>
      <c r="GX293" t="s">
        <v>7</v>
      </c>
      <c r="GY293" t="s">
        <v>7</v>
      </c>
      <c r="GZ293" t="s">
        <v>7</v>
      </c>
      <c r="HA293" t="s">
        <v>7</v>
      </c>
      <c r="HB293" t="s">
        <v>7</v>
      </c>
      <c r="HC293" t="s">
        <v>7</v>
      </c>
      <c r="HD293" t="s">
        <v>7</v>
      </c>
      <c r="HE293" t="s">
        <v>7</v>
      </c>
      <c r="HF293" t="s">
        <v>7</v>
      </c>
      <c r="HG293" t="s">
        <v>7</v>
      </c>
      <c r="HH293" t="s">
        <v>7</v>
      </c>
      <c r="HI293" t="s">
        <v>7</v>
      </c>
      <c r="HJ293" t="s">
        <v>7</v>
      </c>
      <c r="HK293" t="s">
        <v>7</v>
      </c>
      <c r="HL293" t="s">
        <v>7</v>
      </c>
      <c r="HM293" t="s">
        <v>7</v>
      </c>
      <c r="HN293" t="s">
        <v>7</v>
      </c>
      <c r="HO293" t="s">
        <v>7</v>
      </c>
      <c r="HP293" t="s">
        <v>7</v>
      </c>
      <c r="HQ293" t="s">
        <v>7</v>
      </c>
      <c r="HR293" t="s">
        <v>7</v>
      </c>
      <c r="HS293" t="s">
        <v>7</v>
      </c>
      <c r="HT293" t="s">
        <v>7</v>
      </c>
      <c r="HU293" t="s">
        <v>7</v>
      </c>
      <c r="HV293" t="s">
        <v>7</v>
      </c>
      <c r="HW293" t="s">
        <v>7</v>
      </c>
      <c r="HX293" t="s">
        <v>7</v>
      </c>
      <c r="HY293" t="s">
        <v>7</v>
      </c>
      <c r="HZ293" t="s">
        <v>7</v>
      </c>
      <c r="IA293" t="s">
        <v>7</v>
      </c>
      <c r="IB293" t="s">
        <v>7</v>
      </c>
      <c r="IC293" t="s">
        <v>7</v>
      </c>
      <c r="ID293" t="s">
        <v>7</v>
      </c>
      <c r="IE293" t="s">
        <v>7</v>
      </c>
      <c r="IF293" t="s">
        <v>7</v>
      </c>
      <c r="IG293" t="s">
        <v>7</v>
      </c>
      <c r="IH293" t="s">
        <v>7</v>
      </c>
      <c r="II293" t="s">
        <v>7</v>
      </c>
      <c r="IJ293" t="s">
        <v>7</v>
      </c>
      <c r="IK293" t="s">
        <v>7</v>
      </c>
      <c r="IL293" t="s">
        <v>7</v>
      </c>
      <c r="IM293" t="s">
        <v>7</v>
      </c>
      <c r="IN293" t="s">
        <v>7</v>
      </c>
      <c r="IO293" t="s">
        <v>7</v>
      </c>
      <c r="IP293" t="s">
        <v>7</v>
      </c>
      <c r="IQ293" t="s">
        <v>7</v>
      </c>
      <c r="IR293" t="s">
        <v>7</v>
      </c>
      <c r="IS293" t="s">
        <v>7</v>
      </c>
      <c r="IT293" t="s">
        <v>7</v>
      </c>
      <c r="IU293" t="s">
        <v>7</v>
      </c>
      <c r="IV293" t="s">
        <v>7</v>
      </c>
      <c r="IW293" t="s">
        <v>7</v>
      </c>
      <c r="IX293" t="s">
        <v>7</v>
      </c>
      <c r="IY293" t="s">
        <v>7</v>
      </c>
      <c r="IZ293" t="s">
        <v>7</v>
      </c>
      <c r="JA293" t="s">
        <v>7</v>
      </c>
      <c r="JB293" t="s">
        <v>7</v>
      </c>
      <c r="JC293" t="s">
        <v>7</v>
      </c>
      <c r="JD293" t="s">
        <v>7</v>
      </c>
      <c r="JE293" t="s">
        <v>7</v>
      </c>
      <c r="JF293" t="s">
        <v>7</v>
      </c>
      <c r="JG293" t="s">
        <v>7</v>
      </c>
      <c r="JH293" t="s">
        <v>7</v>
      </c>
      <c r="JI293" t="s">
        <v>7</v>
      </c>
      <c r="JJ293" t="s">
        <v>7</v>
      </c>
      <c r="JK293" t="s">
        <v>7</v>
      </c>
      <c r="JL293" t="s">
        <v>7</v>
      </c>
      <c r="JM293" t="s">
        <v>7</v>
      </c>
      <c r="JN293" t="s">
        <v>7</v>
      </c>
      <c r="JO293" t="s">
        <v>7</v>
      </c>
      <c r="JP293" t="s">
        <v>7</v>
      </c>
      <c r="JQ293" t="s">
        <v>7</v>
      </c>
      <c r="JR293" t="s">
        <v>7</v>
      </c>
      <c r="JS293" t="s">
        <v>7</v>
      </c>
      <c r="JT293" t="s">
        <v>7</v>
      </c>
      <c r="JU293" t="s">
        <v>7</v>
      </c>
      <c r="JV293" t="s">
        <v>7</v>
      </c>
      <c r="JW293" t="s">
        <v>7</v>
      </c>
      <c r="JX293" t="s">
        <v>7</v>
      </c>
      <c r="JY293" t="s">
        <v>7</v>
      </c>
      <c r="JZ293" t="s">
        <v>7</v>
      </c>
      <c r="KA293" t="s">
        <v>7</v>
      </c>
      <c r="KB293" t="s">
        <v>7</v>
      </c>
      <c r="KC293" t="s">
        <v>7</v>
      </c>
      <c r="KD293" t="s">
        <v>7</v>
      </c>
      <c r="KE293" t="s">
        <v>7</v>
      </c>
      <c r="KF293" t="s">
        <v>7</v>
      </c>
      <c r="KG293" t="s">
        <v>7</v>
      </c>
      <c r="KH293" t="s">
        <v>7</v>
      </c>
      <c r="KI293" t="s">
        <v>7</v>
      </c>
      <c r="KJ293" t="s">
        <v>7</v>
      </c>
      <c r="KK293" t="s">
        <v>7</v>
      </c>
      <c r="KL293" t="s">
        <v>7</v>
      </c>
      <c r="KM293" t="s">
        <v>7</v>
      </c>
      <c r="KN293" t="s">
        <v>7</v>
      </c>
      <c r="KO293" t="s">
        <v>7</v>
      </c>
      <c r="KP293" t="s">
        <v>7</v>
      </c>
      <c r="KQ293" t="s">
        <v>7</v>
      </c>
      <c r="KR293" t="s">
        <v>7</v>
      </c>
      <c r="KS293" t="s">
        <v>7</v>
      </c>
      <c r="KT293" t="s">
        <v>7</v>
      </c>
      <c r="KU293" t="s">
        <v>7</v>
      </c>
      <c r="KV293" t="s">
        <v>7</v>
      </c>
      <c r="KW293" t="s">
        <v>7</v>
      </c>
      <c r="KX293" t="s">
        <v>7</v>
      </c>
      <c r="KY293" t="s">
        <v>7</v>
      </c>
      <c r="KZ293" t="s">
        <v>7</v>
      </c>
      <c r="LA293" t="s">
        <v>7</v>
      </c>
      <c r="LB293" t="s">
        <v>7</v>
      </c>
      <c r="LC293" t="s">
        <v>7</v>
      </c>
      <c r="LD293" t="s">
        <v>7</v>
      </c>
      <c r="LE293" t="s">
        <v>7</v>
      </c>
      <c r="LF293" t="s">
        <v>7</v>
      </c>
      <c r="LG293" t="s">
        <v>7</v>
      </c>
      <c r="LH293" t="s">
        <v>7</v>
      </c>
      <c r="LI293" t="s">
        <v>7</v>
      </c>
      <c r="LJ293" t="s">
        <v>7</v>
      </c>
      <c r="LK293" t="s">
        <v>7</v>
      </c>
      <c r="LL293" t="s">
        <v>7</v>
      </c>
      <c r="LM293" t="s">
        <v>7</v>
      </c>
      <c r="LN293" t="s">
        <v>7</v>
      </c>
      <c r="LO293" t="s">
        <v>7</v>
      </c>
      <c r="LP293" t="s">
        <v>7</v>
      </c>
      <c r="LQ293" t="s">
        <v>7</v>
      </c>
      <c r="LR293" t="s">
        <v>7</v>
      </c>
      <c r="LS293" t="s">
        <v>7</v>
      </c>
      <c r="LT293" t="s">
        <v>7</v>
      </c>
      <c r="LU293" t="s">
        <v>7</v>
      </c>
      <c r="LV293" t="s">
        <v>7</v>
      </c>
      <c r="LW293" t="s">
        <v>7</v>
      </c>
      <c r="LX293" t="s">
        <v>7</v>
      </c>
      <c r="LY293" t="s">
        <v>7</v>
      </c>
      <c r="LZ293" t="s">
        <v>7</v>
      </c>
      <c r="MA293" t="s">
        <v>7</v>
      </c>
      <c r="MB293" t="s">
        <v>7</v>
      </c>
      <c r="MC293" t="s">
        <v>7</v>
      </c>
      <c r="MD293" t="s">
        <v>7</v>
      </c>
      <c r="ME293" t="s">
        <v>7</v>
      </c>
      <c r="MF293" t="s">
        <v>7</v>
      </c>
      <c r="MG293" t="s">
        <v>7</v>
      </c>
      <c r="MH293" t="s">
        <v>7</v>
      </c>
      <c r="MI293" t="s">
        <v>7</v>
      </c>
      <c r="MJ293" t="s">
        <v>7</v>
      </c>
      <c r="MK293" t="s">
        <v>7</v>
      </c>
      <c r="ML293" t="s">
        <v>7</v>
      </c>
      <c r="MM293" t="s">
        <v>7</v>
      </c>
      <c r="MN293" t="s">
        <v>7</v>
      </c>
      <c r="MO293" t="s">
        <v>7</v>
      </c>
      <c r="MP293" t="s">
        <v>7</v>
      </c>
      <c r="MQ293" t="s">
        <v>7</v>
      </c>
      <c r="MR293" t="s">
        <v>7</v>
      </c>
      <c r="MS293" t="s">
        <v>7</v>
      </c>
      <c r="MT293" t="s">
        <v>7</v>
      </c>
      <c r="MU293" t="s">
        <v>7</v>
      </c>
      <c r="MV293" t="s">
        <v>7</v>
      </c>
      <c r="MW293" t="s">
        <v>7</v>
      </c>
      <c r="MX293" t="s">
        <v>7</v>
      </c>
      <c r="MY293" t="s">
        <v>7</v>
      </c>
      <c r="MZ293" t="s">
        <v>7</v>
      </c>
      <c r="NA293" t="s">
        <v>7</v>
      </c>
      <c r="NB293" t="s">
        <v>7</v>
      </c>
      <c r="NC293" t="s">
        <v>7</v>
      </c>
      <c r="ND293" t="s">
        <v>7</v>
      </c>
      <c r="NE293" t="s">
        <v>7</v>
      </c>
      <c r="NF293" t="s">
        <v>7</v>
      </c>
      <c r="NG293" t="s">
        <v>7</v>
      </c>
      <c r="NH293" t="s">
        <v>7</v>
      </c>
      <c r="NI293" t="s">
        <v>7</v>
      </c>
      <c r="NJ293" t="s">
        <v>7</v>
      </c>
    </row>
    <row r="294" spans="1:374">
      <c r="A294">
        <v>293</v>
      </c>
      <c r="B294" t="s">
        <v>7</v>
      </c>
      <c r="C294" t="s">
        <v>7</v>
      </c>
      <c r="D294" t="s">
        <v>7</v>
      </c>
      <c r="E294" t="s">
        <v>7</v>
      </c>
      <c r="F294" t="s">
        <v>7</v>
      </c>
      <c r="H294" t="s">
        <v>7</v>
      </c>
      <c r="I294" t="s">
        <v>7</v>
      </c>
      <c r="J294" t="s">
        <v>7</v>
      </c>
      <c r="K294" t="s">
        <v>7</v>
      </c>
      <c r="L294" t="s">
        <v>7</v>
      </c>
      <c r="M294" t="s">
        <v>7</v>
      </c>
      <c r="N294" t="s">
        <v>7</v>
      </c>
      <c r="O294" t="s">
        <v>7</v>
      </c>
      <c r="P294" t="s">
        <v>7</v>
      </c>
      <c r="Q294" t="s">
        <v>7</v>
      </c>
      <c r="R294" t="s">
        <v>7</v>
      </c>
      <c r="S294" t="s">
        <v>7</v>
      </c>
      <c r="T294" t="s">
        <v>7</v>
      </c>
      <c r="U294" t="s">
        <v>7</v>
      </c>
      <c r="V294" t="s">
        <v>7</v>
      </c>
      <c r="W294" t="s">
        <v>7</v>
      </c>
      <c r="X294" t="s">
        <v>7</v>
      </c>
      <c r="Y294" t="s">
        <v>7</v>
      </c>
      <c r="Z294" t="s">
        <v>7</v>
      </c>
      <c r="AA294" t="s">
        <v>7</v>
      </c>
      <c r="AB294" t="s">
        <v>7</v>
      </c>
      <c r="AC294" t="s">
        <v>7</v>
      </c>
      <c r="AD294" t="s">
        <v>7</v>
      </c>
      <c r="AE294" t="s">
        <v>7</v>
      </c>
      <c r="AF294" t="s">
        <v>7</v>
      </c>
      <c r="AG294" t="s">
        <v>7</v>
      </c>
      <c r="AH294" t="s">
        <v>7</v>
      </c>
      <c r="AI294" t="s">
        <v>7</v>
      </c>
      <c r="AJ294" t="s">
        <v>7</v>
      </c>
      <c r="AK294" t="s">
        <v>7</v>
      </c>
      <c r="AL294" t="s">
        <v>7</v>
      </c>
      <c r="AM294" t="s">
        <v>7</v>
      </c>
      <c r="AN294" t="s">
        <v>7</v>
      </c>
      <c r="AO294" t="s">
        <v>7</v>
      </c>
      <c r="AP294" t="s">
        <v>7</v>
      </c>
      <c r="AQ294" t="s">
        <v>7</v>
      </c>
      <c r="AR294" t="s">
        <v>7</v>
      </c>
      <c r="AS294" t="s">
        <v>7</v>
      </c>
      <c r="AT294" t="s">
        <v>7</v>
      </c>
      <c r="AU294" t="s">
        <v>7</v>
      </c>
      <c r="AV294" t="s">
        <v>7</v>
      </c>
      <c r="AW294" t="s">
        <v>7</v>
      </c>
      <c r="AX294" t="s">
        <v>7</v>
      </c>
      <c r="AY294" t="s">
        <v>7</v>
      </c>
      <c r="AZ294" t="s">
        <v>7</v>
      </c>
      <c r="BA294" t="s">
        <v>7</v>
      </c>
      <c r="BB294" t="s">
        <v>7</v>
      </c>
      <c r="BC294" t="s">
        <v>7</v>
      </c>
      <c r="BD294" t="s">
        <v>7</v>
      </c>
      <c r="BE294" t="s">
        <v>7</v>
      </c>
      <c r="BF294" t="s">
        <v>7</v>
      </c>
      <c r="BG294" t="s">
        <v>7</v>
      </c>
      <c r="BH294" t="s">
        <v>7</v>
      </c>
      <c r="BI294" t="s">
        <v>7</v>
      </c>
      <c r="BJ294" t="s">
        <v>7</v>
      </c>
      <c r="BK294" t="s">
        <v>7</v>
      </c>
      <c r="BL294" t="s">
        <v>7</v>
      </c>
      <c r="BM294" t="s">
        <v>7</v>
      </c>
      <c r="BN294" t="s">
        <v>7</v>
      </c>
      <c r="BO294" t="s">
        <v>7</v>
      </c>
      <c r="BP294" t="s">
        <v>7</v>
      </c>
      <c r="BQ294" t="s">
        <v>7</v>
      </c>
      <c r="BR294" t="s">
        <v>7</v>
      </c>
      <c r="BS294" t="s">
        <v>7</v>
      </c>
      <c r="BT294" t="s">
        <v>7</v>
      </c>
      <c r="BU294" t="s">
        <v>7</v>
      </c>
      <c r="BV294" t="s">
        <v>7</v>
      </c>
      <c r="BW294" t="s">
        <v>7</v>
      </c>
      <c r="BX294" t="s">
        <v>7</v>
      </c>
      <c r="BY294" t="s">
        <v>7</v>
      </c>
      <c r="BZ294" t="s">
        <v>7</v>
      </c>
      <c r="CA294" t="s">
        <v>7</v>
      </c>
      <c r="CB294" t="s">
        <v>7</v>
      </c>
      <c r="CC294" t="s">
        <v>7</v>
      </c>
      <c r="CD294" t="s">
        <v>7</v>
      </c>
      <c r="CE294" t="s">
        <v>7</v>
      </c>
      <c r="CF294" t="s">
        <v>7</v>
      </c>
      <c r="CG294" t="s">
        <v>7</v>
      </c>
      <c r="CH294" t="s">
        <v>7</v>
      </c>
      <c r="CI294" t="s">
        <v>7</v>
      </c>
      <c r="CJ294" t="s">
        <v>7</v>
      </c>
      <c r="CK294" t="s">
        <v>7</v>
      </c>
      <c r="CL294" t="s">
        <v>7</v>
      </c>
      <c r="CM294" t="s">
        <v>7</v>
      </c>
      <c r="CN294" t="s">
        <v>7</v>
      </c>
      <c r="CO294" t="s">
        <v>7</v>
      </c>
      <c r="CP294" t="s">
        <v>7</v>
      </c>
      <c r="CQ294" t="s">
        <v>7</v>
      </c>
      <c r="CR294" t="s">
        <v>7</v>
      </c>
      <c r="CS294" t="s">
        <v>7</v>
      </c>
      <c r="CT294" t="s">
        <v>7</v>
      </c>
      <c r="CU294" t="s">
        <v>7</v>
      </c>
      <c r="CV294" t="s">
        <v>7</v>
      </c>
      <c r="CW294" t="s">
        <v>7</v>
      </c>
      <c r="CX294" t="s">
        <v>7</v>
      </c>
      <c r="CY294" t="s">
        <v>7</v>
      </c>
      <c r="CZ294" t="s">
        <v>7</v>
      </c>
      <c r="DA294" t="s">
        <v>7</v>
      </c>
      <c r="DB294" t="s">
        <v>7</v>
      </c>
      <c r="DC294" t="s">
        <v>7</v>
      </c>
      <c r="DD294" t="s">
        <v>7</v>
      </c>
      <c r="DE294" t="s">
        <v>7</v>
      </c>
      <c r="DF294" t="s">
        <v>7</v>
      </c>
      <c r="DG294" t="s">
        <v>7</v>
      </c>
      <c r="DH294" t="s">
        <v>7</v>
      </c>
      <c r="DI294" t="s">
        <v>7</v>
      </c>
      <c r="DJ294" t="s">
        <v>7</v>
      </c>
      <c r="DK294" t="s">
        <v>7</v>
      </c>
      <c r="DL294" t="s">
        <v>7</v>
      </c>
      <c r="DM294" t="s">
        <v>7</v>
      </c>
      <c r="DN294" t="s">
        <v>7</v>
      </c>
      <c r="DO294" t="s">
        <v>7</v>
      </c>
      <c r="DP294" t="s">
        <v>7</v>
      </c>
      <c r="DQ294" t="s">
        <v>7</v>
      </c>
      <c r="DR294" t="s">
        <v>7</v>
      </c>
      <c r="DS294" t="s">
        <v>7</v>
      </c>
      <c r="DT294" t="s">
        <v>7</v>
      </c>
      <c r="DU294" t="s">
        <v>7</v>
      </c>
      <c r="DV294" t="s">
        <v>7</v>
      </c>
      <c r="DW294" t="s">
        <v>7</v>
      </c>
      <c r="DX294" t="s">
        <v>7</v>
      </c>
      <c r="DY294" t="s">
        <v>7</v>
      </c>
      <c r="DZ294" t="s">
        <v>7</v>
      </c>
      <c r="EA294" t="s">
        <v>7</v>
      </c>
      <c r="EB294" t="s">
        <v>7</v>
      </c>
      <c r="EC294" t="s">
        <v>7</v>
      </c>
      <c r="ED294" t="s">
        <v>7</v>
      </c>
      <c r="EE294" t="s">
        <v>7</v>
      </c>
      <c r="EF294" t="s">
        <v>7</v>
      </c>
      <c r="EG294" t="s">
        <v>7</v>
      </c>
      <c r="EH294" t="s">
        <v>7</v>
      </c>
      <c r="EI294" t="s">
        <v>7</v>
      </c>
      <c r="EJ294" t="s">
        <v>7</v>
      </c>
      <c r="EK294" t="s">
        <v>7</v>
      </c>
      <c r="EL294" t="s">
        <v>7</v>
      </c>
      <c r="EM294" t="s">
        <v>7</v>
      </c>
      <c r="EN294" t="s">
        <v>7</v>
      </c>
      <c r="EO294" t="s">
        <v>7</v>
      </c>
      <c r="EP294" t="s">
        <v>7</v>
      </c>
      <c r="EQ294" t="s">
        <v>7</v>
      </c>
      <c r="ER294" t="s">
        <v>7</v>
      </c>
      <c r="ES294" t="s">
        <v>7</v>
      </c>
      <c r="ET294" t="s">
        <v>7</v>
      </c>
      <c r="EU294" t="s">
        <v>7</v>
      </c>
      <c r="EV294" t="s">
        <v>7</v>
      </c>
      <c r="EW294" t="s">
        <v>7</v>
      </c>
      <c r="EX294" t="s">
        <v>7</v>
      </c>
      <c r="EY294" t="s">
        <v>7</v>
      </c>
      <c r="EZ294" t="s">
        <v>7</v>
      </c>
      <c r="FA294" t="s">
        <v>7</v>
      </c>
      <c r="FB294" t="s">
        <v>7</v>
      </c>
      <c r="FC294" t="s">
        <v>7</v>
      </c>
      <c r="FD294" t="s">
        <v>7</v>
      </c>
      <c r="FE294" t="s">
        <v>7</v>
      </c>
      <c r="FF294" t="s">
        <v>7</v>
      </c>
      <c r="FG294" t="s">
        <v>7</v>
      </c>
      <c r="FH294" t="s">
        <v>7</v>
      </c>
      <c r="FI294" t="s">
        <v>7</v>
      </c>
      <c r="FJ294" t="s">
        <v>7</v>
      </c>
      <c r="FK294" t="s">
        <v>7</v>
      </c>
      <c r="FL294" t="s">
        <v>7</v>
      </c>
      <c r="FM294" t="s">
        <v>7</v>
      </c>
      <c r="FN294" t="s">
        <v>7</v>
      </c>
      <c r="FO294" t="s">
        <v>7</v>
      </c>
      <c r="FP294" t="s">
        <v>7</v>
      </c>
      <c r="FQ294" t="s">
        <v>7</v>
      </c>
      <c r="FR294" t="s">
        <v>7</v>
      </c>
      <c r="FS294" t="s">
        <v>7</v>
      </c>
      <c r="FT294" t="s">
        <v>7</v>
      </c>
      <c r="FU294" t="s">
        <v>7</v>
      </c>
      <c r="FV294" t="s">
        <v>7</v>
      </c>
      <c r="FW294" t="s">
        <v>7</v>
      </c>
      <c r="FX294" t="s">
        <v>7</v>
      </c>
      <c r="FY294" t="s">
        <v>7</v>
      </c>
      <c r="FZ294" t="s">
        <v>7</v>
      </c>
      <c r="GA294" t="s">
        <v>7</v>
      </c>
      <c r="GB294" t="s">
        <v>7</v>
      </c>
      <c r="GC294" t="s">
        <v>7</v>
      </c>
      <c r="GD294" t="s">
        <v>7</v>
      </c>
      <c r="GE294" t="s">
        <v>7</v>
      </c>
      <c r="GF294" t="s">
        <v>7</v>
      </c>
      <c r="GG294" t="s">
        <v>7</v>
      </c>
      <c r="GH294" t="s">
        <v>7</v>
      </c>
      <c r="GI294" t="s">
        <v>7</v>
      </c>
      <c r="GJ294" t="s">
        <v>7</v>
      </c>
      <c r="GK294" t="s">
        <v>7</v>
      </c>
      <c r="GL294" t="s">
        <v>7</v>
      </c>
      <c r="GM294" t="s">
        <v>7</v>
      </c>
      <c r="GN294" t="s">
        <v>7</v>
      </c>
      <c r="GO294" t="s">
        <v>7</v>
      </c>
      <c r="GP294" t="s">
        <v>7</v>
      </c>
      <c r="GQ294" t="s">
        <v>7</v>
      </c>
      <c r="GR294" t="s">
        <v>7</v>
      </c>
      <c r="GS294" t="s">
        <v>7</v>
      </c>
      <c r="GT294" t="s">
        <v>7</v>
      </c>
      <c r="GU294" t="s">
        <v>7</v>
      </c>
      <c r="GV294" t="s">
        <v>7</v>
      </c>
      <c r="GW294" t="s">
        <v>7</v>
      </c>
      <c r="GX294" t="s">
        <v>7</v>
      </c>
      <c r="GY294" t="s">
        <v>7</v>
      </c>
      <c r="GZ294" t="s">
        <v>7</v>
      </c>
      <c r="HA294" t="s">
        <v>7</v>
      </c>
      <c r="HB294" t="s">
        <v>7</v>
      </c>
      <c r="HC294" t="s">
        <v>7</v>
      </c>
      <c r="HD294" t="s">
        <v>7</v>
      </c>
      <c r="HE294" t="s">
        <v>7</v>
      </c>
      <c r="HF294" t="s">
        <v>7</v>
      </c>
      <c r="HG294" t="s">
        <v>7</v>
      </c>
      <c r="HH294" t="s">
        <v>7</v>
      </c>
      <c r="HI294" t="s">
        <v>7</v>
      </c>
      <c r="HJ294" t="s">
        <v>7</v>
      </c>
      <c r="HK294" t="s">
        <v>7</v>
      </c>
      <c r="HL294" t="s">
        <v>7</v>
      </c>
      <c r="HM294" t="s">
        <v>7</v>
      </c>
      <c r="HN294" t="s">
        <v>7</v>
      </c>
      <c r="HO294" t="s">
        <v>7</v>
      </c>
      <c r="HP294" t="s">
        <v>7</v>
      </c>
      <c r="HQ294" t="s">
        <v>7</v>
      </c>
      <c r="HR294" t="s">
        <v>7</v>
      </c>
      <c r="HS294" t="s">
        <v>7</v>
      </c>
      <c r="HT294" t="s">
        <v>7</v>
      </c>
      <c r="HU294" t="s">
        <v>7</v>
      </c>
      <c r="HV294" t="s">
        <v>7</v>
      </c>
      <c r="HW294" t="s">
        <v>7</v>
      </c>
      <c r="HX294" t="s">
        <v>7</v>
      </c>
      <c r="HY294" t="s">
        <v>7</v>
      </c>
      <c r="HZ294" t="s">
        <v>7</v>
      </c>
      <c r="IA294" t="s">
        <v>7</v>
      </c>
      <c r="IB294" t="s">
        <v>7</v>
      </c>
      <c r="IC294" t="s">
        <v>7</v>
      </c>
      <c r="ID294" t="s">
        <v>7</v>
      </c>
      <c r="IE294" t="s">
        <v>7</v>
      </c>
      <c r="IF294" t="s">
        <v>7</v>
      </c>
      <c r="IG294" t="s">
        <v>7</v>
      </c>
      <c r="IH294" t="s">
        <v>7</v>
      </c>
      <c r="II294" t="s">
        <v>7</v>
      </c>
      <c r="IJ294" t="s">
        <v>7</v>
      </c>
      <c r="IK294" t="s">
        <v>7</v>
      </c>
      <c r="IL294" t="s">
        <v>7</v>
      </c>
      <c r="IM294" t="s">
        <v>7</v>
      </c>
      <c r="IN294" t="s">
        <v>7</v>
      </c>
      <c r="IO294" t="s">
        <v>7</v>
      </c>
      <c r="IP294" t="s">
        <v>7</v>
      </c>
      <c r="IQ294" t="s">
        <v>7</v>
      </c>
      <c r="IR294" t="s">
        <v>7</v>
      </c>
      <c r="IS294" t="s">
        <v>7</v>
      </c>
      <c r="IT294" t="s">
        <v>7</v>
      </c>
      <c r="IU294" t="s">
        <v>7</v>
      </c>
      <c r="IV294" t="s">
        <v>7</v>
      </c>
      <c r="IW294" t="s">
        <v>7</v>
      </c>
      <c r="IX294" t="s">
        <v>7</v>
      </c>
      <c r="IY294" t="s">
        <v>7</v>
      </c>
      <c r="IZ294" t="s">
        <v>7</v>
      </c>
      <c r="JA294" t="s">
        <v>7</v>
      </c>
      <c r="JB294" t="s">
        <v>7</v>
      </c>
      <c r="JC294" t="s">
        <v>7</v>
      </c>
      <c r="JD294" t="s">
        <v>7</v>
      </c>
      <c r="JE294" t="s">
        <v>7</v>
      </c>
      <c r="JF294" t="s">
        <v>7</v>
      </c>
      <c r="JG294" t="s">
        <v>7</v>
      </c>
      <c r="JH294" t="s">
        <v>7</v>
      </c>
      <c r="JI294" t="s">
        <v>7</v>
      </c>
      <c r="JJ294" t="s">
        <v>7</v>
      </c>
      <c r="JK294" t="s">
        <v>7</v>
      </c>
      <c r="JL294" t="s">
        <v>7</v>
      </c>
      <c r="JM294" t="s">
        <v>7</v>
      </c>
      <c r="JN294" t="s">
        <v>7</v>
      </c>
      <c r="JO294" t="s">
        <v>7</v>
      </c>
      <c r="JP294" t="s">
        <v>7</v>
      </c>
      <c r="JQ294" t="s">
        <v>7</v>
      </c>
      <c r="JR294" t="s">
        <v>7</v>
      </c>
      <c r="JS294" t="s">
        <v>7</v>
      </c>
      <c r="JT294" t="s">
        <v>7</v>
      </c>
      <c r="JU294" t="s">
        <v>7</v>
      </c>
      <c r="JV294" t="s">
        <v>7</v>
      </c>
      <c r="JW294" t="s">
        <v>7</v>
      </c>
      <c r="JX294" t="s">
        <v>7</v>
      </c>
      <c r="JY294" t="s">
        <v>7</v>
      </c>
      <c r="JZ294" t="s">
        <v>7</v>
      </c>
      <c r="KA294" t="s">
        <v>7</v>
      </c>
      <c r="KB294" t="s">
        <v>7</v>
      </c>
      <c r="KC294" t="s">
        <v>7</v>
      </c>
      <c r="KD294" t="s">
        <v>7</v>
      </c>
      <c r="KE294" t="s">
        <v>7</v>
      </c>
      <c r="KF294" t="s">
        <v>7</v>
      </c>
      <c r="KG294" t="s">
        <v>7</v>
      </c>
      <c r="KH294" t="s">
        <v>7</v>
      </c>
      <c r="KI294" t="s">
        <v>7</v>
      </c>
      <c r="KJ294" t="s">
        <v>7</v>
      </c>
      <c r="KK294" t="s">
        <v>7</v>
      </c>
      <c r="KL294" t="s">
        <v>7</v>
      </c>
      <c r="KM294" t="s">
        <v>7</v>
      </c>
      <c r="KN294" t="s">
        <v>7</v>
      </c>
      <c r="KO294" t="s">
        <v>7</v>
      </c>
      <c r="KP294" t="s">
        <v>7</v>
      </c>
      <c r="KQ294" t="s">
        <v>7</v>
      </c>
      <c r="KR294" t="s">
        <v>7</v>
      </c>
      <c r="KS294" t="s">
        <v>7</v>
      </c>
      <c r="KT294" t="s">
        <v>7</v>
      </c>
      <c r="KU294" t="s">
        <v>7</v>
      </c>
      <c r="KV294" t="s">
        <v>7</v>
      </c>
      <c r="KW294" t="s">
        <v>7</v>
      </c>
      <c r="KX294" t="s">
        <v>7</v>
      </c>
      <c r="KY294" t="s">
        <v>7</v>
      </c>
      <c r="KZ294" t="s">
        <v>7</v>
      </c>
      <c r="LA294" t="s">
        <v>7</v>
      </c>
      <c r="LB294" t="s">
        <v>7</v>
      </c>
      <c r="LC294" t="s">
        <v>7</v>
      </c>
      <c r="LD294" t="s">
        <v>7</v>
      </c>
      <c r="LE294" t="s">
        <v>7</v>
      </c>
      <c r="LF294" t="s">
        <v>7</v>
      </c>
      <c r="LG294" t="s">
        <v>7</v>
      </c>
      <c r="LH294" t="s">
        <v>7</v>
      </c>
      <c r="LI294" t="s">
        <v>7</v>
      </c>
      <c r="LJ294" t="s">
        <v>7</v>
      </c>
      <c r="LK294" t="s">
        <v>7</v>
      </c>
      <c r="LL294" t="s">
        <v>7</v>
      </c>
      <c r="LM294" t="s">
        <v>7</v>
      </c>
      <c r="LN294" t="s">
        <v>7</v>
      </c>
      <c r="LO294" t="s">
        <v>7</v>
      </c>
      <c r="LP294" t="s">
        <v>7</v>
      </c>
      <c r="LQ294" t="s">
        <v>7</v>
      </c>
      <c r="LR294" t="s">
        <v>7</v>
      </c>
      <c r="LS294" t="s">
        <v>7</v>
      </c>
      <c r="LT294" t="s">
        <v>7</v>
      </c>
      <c r="LU294" t="s">
        <v>7</v>
      </c>
      <c r="LV294" t="s">
        <v>7</v>
      </c>
      <c r="LW294" t="s">
        <v>7</v>
      </c>
      <c r="LX294" t="s">
        <v>7</v>
      </c>
      <c r="LY294" t="s">
        <v>7</v>
      </c>
      <c r="LZ294" t="s">
        <v>7</v>
      </c>
      <c r="MA294" t="s">
        <v>7</v>
      </c>
      <c r="MB294" t="s">
        <v>7</v>
      </c>
      <c r="MC294" t="s">
        <v>7</v>
      </c>
      <c r="MD294" t="s">
        <v>7</v>
      </c>
      <c r="ME294" t="s">
        <v>7</v>
      </c>
      <c r="MF294" t="s">
        <v>7</v>
      </c>
      <c r="MG294" t="s">
        <v>7</v>
      </c>
      <c r="MH294" t="s">
        <v>7</v>
      </c>
      <c r="MI294" t="s">
        <v>7</v>
      </c>
      <c r="MJ294" t="s">
        <v>7</v>
      </c>
      <c r="MK294" t="s">
        <v>7</v>
      </c>
      <c r="ML294" t="s">
        <v>7</v>
      </c>
      <c r="MM294" t="s">
        <v>7</v>
      </c>
      <c r="MN294" t="s">
        <v>7</v>
      </c>
      <c r="MO294" t="s">
        <v>7</v>
      </c>
      <c r="MP294" t="s">
        <v>7</v>
      </c>
      <c r="MQ294" t="s">
        <v>7</v>
      </c>
      <c r="MR294" t="s">
        <v>7</v>
      </c>
      <c r="MS294" t="s">
        <v>7</v>
      </c>
      <c r="MT294" t="s">
        <v>7</v>
      </c>
      <c r="MU294" t="s">
        <v>7</v>
      </c>
      <c r="MV294" t="s">
        <v>7</v>
      </c>
      <c r="MW294" t="s">
        <v>7</v>
      </c>
      <c r="MX294" t="s">
        <v>7</v>
      </c>
      <c r="MY294" t="s">
        <v>7</v>
      </c>
      <c r="MZ294" t="s">
        <v>7</v>
      </c>
      <c r="NA294" t="s">
        <v>7</v>
      </c>
      <c r="NB294" t="s">
        <v>7</v>
      </c>
      <c r="NC294" t="s">
        <v>7</v>
      </c>
      <c r="ND294" t="s">
        <v>7</v>
      </c>
      <c r="NE294" t="s">
        <v>7</v>
      </c>
      <c r="NF294" t="s">
        <v>7</v>
      </c>
      <c r="NG294" t="s">
        <v>7</v>
      </c>
      <c r="NH294" t="s">
        <v>7</v>
      </c>
      <c r="NI294" t="s">
        <v>7</v>
      </c>
      <c r="NJ294" t="s">
        <v>7</v>
      </c>
    </row>
    <row r="295" spans="1:374">
      <c r="A295">
        <v>294</v>
      </c>
      <c r="B295" t="s">
        <v>7</v>
      </c>
      <c r="C295" t="s">
        <v>7</v>
      </c>
      <c r="D295" t="s">
        <v>7</v>
      </c>
      <c r="E295" t="s">
        <v>7</v>
      </c>
      <c r="F295" t="s">
        <v>7</v>
      </c>
      <c r="H295" t="s">
        <v>7</v>
      </c>
      <c r="I295" t="s">
        <v>7</v>
      </c>
      <c r="J295" t="s">
        <v>7</v>
      </c>
      <c r="K295" t="s">
        <v>7</v>
      </c>
      <c r="L295" t="s">
        <v>7</v>
      </c>
      <c r="M295" t="s">
        <v>7</v>
      </c>
      <c r="N295" t="s">
        <v>7</v>
      </c>
      <c r="O295" t="s">
        <v>7</v>
      </c>
      <c r="P295" t="s">
        <v>7</v>
      </c>
      <c r="Q295" t="s">
        <v>7</v>
      </c>
      <c r="R295" t="s">
        <v>7</v>
      </c>
      <c r="S295" t="s">
        <v>7</v>
      </c>
      <c r="T295" t="s">
        <v>7</v>
      </c>
      <c r="U295" t="s">
        <v>7</v>
      </c>
      <c r="V295" t="s">
        <v>7</v>
      </c>
      <c r="W295" t="s">
        <v>7</v>
      </c>
      <c r="X295" t="s">
        <v>7</v>
      </c>
      <c r="Y295" t="s">
        <v>7</v>
      </c>
      <c r="Z295" t="s">
        <v>7</v>
      </c>
      <c r="AA295" t="s">
        <v>7</v>
      </c>
      <c r="AB295" t="s">
        <v>7</v>
      </c>
      <c r="AC295" t="s">
        <v>7</v>
      </c>
      <c r="AD295" t="s">
        <v>7</v>
      </c>
      <c r="AE295" t="s">
        <v>7</v>
      </c>
      <c r="AF295" t="s">
        <v>7</v>
      </c>
      <c r="AG295" t="s">
        <v>7</v>
      </c>
      <c r="AH295" t="s">
        <v>7</v>
      </c>
      <c r="AI295" t="s">
        <v>7</v>
      </c>
      <c r="AJ295" t="s">
        <v>7</v>
      </c>
      <c r="AK295" t="s">
        <v>7</v>
      </c>
      <c r="AL295" t="s">
        <v>7</v>
      </c>
      <c r="AM295" t="s">
        <v>7</v>
      </c>
      <c r="AN295" t="s">
        <v>7</v>
      </c>
      <c r="AO295" t="s">
        <v>7</v>
      </c>
      <c r="AP295" t="s">
        <v>7</v>
      </c>
      <c r="AQ295" t="s">
        <v>7</v>
      </c>
      <c r="AR295" t="s">
        <v>7</v>
      </c>
      <c r="AS295" t="s">
        <v>7</v>
      </c>
      <c r="AT295" t="s">
        <v>7</v>
      </c>
      <c r="AU295" t="s">
        <v>7</v>
      </c>
      <c r="AV295" t="s">
        <v>7</v>
      </c>
      <c r="AW295" t="s">
        <v>7</v>
      </c>
      <c r="AX295" t="s">
        <v>7</v>
      </c>
      <c r="AY295" t="s">
        <v>7</v>
      </c>
      <c r="AZ295" t="s">
        <v>7</v>
      </c>
      <c r="BA295" t="s">
        <v>7</v>
      </c>
      <c r="BB295" t="s">
        <v>7</v>
      </c>
      <c r="BC295" t="s">
        <v>7</v>
      </c>
      <c r="BD295" t="s">
        <v>7</v>
      </c>
      <c r="BE295" t="s">
        <v>7</v>
      </c>
      <c r="BF295" t="s">
        <v>7</v>
      </c>
      <c r="BG295" t="s">
        <v>7</v>
      </c>
      <c r="BH295" t="s">
        <v>7</v>
      </c>
      <c r="BI295" t="s">
        <v>7</v>
      </c>
      <c r="BJ295" t="s">
        <v>7</v>
      </c>
      <c r="BK295" t="s">
        <v>7</v>
      </c>
      <c r="BL295" t="s">
        <v>7</v>
      </c>
      <c r="BM295" t="s">
        <v>7</v>
      </c>
      <c r="BN295" t="s">
        <v>7</v>
      </c>
      <c r="BO295" t="s">
        <v>7</v>
      </c>
      <c r="BP295" t="s">
        <v>7</v>
      </c>
      <c r="BQ295" t="s">
        <v>7</v>
      </c>
      <c r="BR295" t="s">
        <v>7</v>
      </c>
      <c r="BS295" t="s">
        <v>7</v>
      </c>
      <c r="BT295" t="s">
        <v>7</v>
      </c>
      <c r="BU295" t="s">
        <v>7</v>
      </c>
      <c r="BV295" t="s">
        <v>7</v>
      </c>
      <c r="BW295" t="s">
        <v>7</v>
      </c>
      <c r="BX295" t="s">
        <v>7</v>
      </c>
      <c r="BY295" t="s">
        <v>7</v>
      </c>
      <c r="BZ295" t="s">
        <v>7</v>
      </c>
      <c r="CA295" t="s">
        <v>7</v>
      </c>
      <c r="CB295" t="s">
        <v>7</v>
      </c>
      <c r="CC295" t="s">
        <v>7</v>
      </c>
      <c r="CD295" t="s">
        <v>7</v>
      </c>
      <c r="CE295" t="s">
        <v>7</v>
      </c>
      <c r="CF295" t="s">
        <v>7</v>
      </c>
      <c r="CG295" t="s">
        <v>7</v>
      </c>
      <c r="CH295" t="s">
        <v>7</v>
      </c>
      <c r="CI295" t="s">
        <v>7</v>
      </c>
      <c r="CJ295" t="s">
        <v>7</v>
      </c>
      <c r="CK295" t="s">
        <v>7</v>
      </c>
      <c r="CL295" t="s">
        <v>7</v>
      </c>
      <c r="CM295" t="s">
        <v>7</v>
      </c>
      <c r="CN295" t="s">
        <v>7</v>
      </c>
      <c r="CO295" t="s">
        <v>7</v>
      </c>
      <c r="CP295" t="s">
        <v>7</v>
      </c>
      <c r="CQ295" t="s">
        <v>7</v>
      </c>
      <c r="CR295" t="s">
        <v>7</v>
      </c>
      <c r="CS295" t="s">
        <v>7</v>
      </c>
      <c r="CT295" t="s">
        <v>7</v>
      </c>
      <c r="CU295" t="s">
        <v>7</v>
      </c>
      <c r="CV295" t="s">
        <v>7</v>
      </c>
      <c r="CW295" t="s">
        <v>7</v>
      </c>
      <c r="CX295" t="s">
        <v>7</v>
      </c>
      <c r="CY295" t="s">
        <v>7</v>
      </c>
      <c r="CZ295" t="s">
        <v>7</v>
      </c>
      <c r="DA295" t="s">
        <v>7</v>
      </c>
      <c r="DB295" t="s">
        <v>7</v>
      </c>
      <c r="DC295" t="s">
        <v>7</v>
      </c>
      <c r="DD295" t="s">
        <v>7</v>
      </c>
      <c r="DE295" t="s">
        <v>7</v>
      </c>
      <c r="DF295" t="s">
        <v>7</v>
      </c>
      <c r="DG295" t="s">
        <v>7</v>
      </c>
      <c r="DH295" t="s">
        <v>7</v>
      </c>
      <c r="DI295" t="s">
        <v>7</v>
      </c>
      <c r="DJ295" t="s">
        <v>7</v>
      </c>
      <c r="DK295" t="s">
        <v>7</v>
      </c>
      <c r="DL295" t="s">
        <v>7</v>
      </c>
      <c r="DM295" t="s">
        <v>7</v>
      </c>
      <c r="DN295" t="s">
        <v>7</v>
      </c>
      <c r="DO295" t="s">
        <v>7</v>
      </c>
      <c r="DP295" t="s">
        <v>7</v>
      </c>
      <c r="DQ295" t="s">
        <v>7</v>
      </c>
      <c r="DR295" t="s">
        <v>7</v>
      </c>
      <c r="DS295" t="s">
        <v>7</v>
      </c>
      <c r="DT295" t="s">
        <v>7</v>
      </c>
      <c r="DU295" t="s">
        <v>7</v>
      </c>
      <c r="DV295" t="s">
        <v>7</v>
      </c>
      <c r="DW295" t="s">
        <v>7</v>
      </c>
      <c r="DX295" t="s">
        <v>7</v>
      </c>
      <c r="DY295" t="s">
        <v>7</v>
      </c>
      <c r="DZ295" t="s">
        <v>7</v>
      </c>
      <c r="EA295" t="s">
        <v>7</v>
      </c>
      <c r="EB295" t="s">
        <v>7</v>
      </c>
      <c r="EC295" t="s">
        <v>7</v>
      </c>
      <c r="ED295" t="s">
        <v>7</v>
      </c>
      <c r="EE295" t="s">
        <v>7</v>
      </c>
      <c r="EF295" t="s">
        <v>7</v>
      </c>
      <c r="EG295" t="s">
        <v>7</v>
      </c>
      <c r="EH295" t="s">
        <v>7</v>
      </c>
      <c r="EI295" t="s">
        <v>7</v>
      </c>
      <c r="EJ295" t="s">
        <v>7</v>
      </c>
      <c r="EK295" t="s">
        <v>7</v>
      </c>
      <c r="EL295" t="s">
        <v>7</v>
      </c>
      <c r="EM295" t="s">
        <v>7</v>
      </c>
      <c r="EN295" t="s">
        <v>7</v>
      </c>
      <c r="EO295" t="s">
        <v>7</v>
      </c>
      <c r="EP295" t="s">
        <v>7</v>
      </c>
      <c r="EQ295" t="s">
        <v>7</v>
      </c>
      <c r="ER295" t="s">
        <v>7</v>
      </c>
      <c r="ES295" t="s">
        <v>7</v>
      </c>
      <c r="ET295" t="s">
        <v>7</v>
      </c>
      <c r="EU295" t="s">
        <v>7</v>
      </c>
      <c r="EV295" t="s">
        <v>7</v>
      </c>
      <c r="EW295" t="s">
        <v>7</v>
      </c>
      <c r="EX295" t="s">
        <v>7</v>
      </c>
      <c r="EY295" t="s">
        <v>7</v>
      </c>
      <c r="EZ295" t="s">
        <v>7</v>
      </c>
      <c r="FA295" t="s">
        <v>7</v>
      </c>
      <c r="FB295" t="s">
        <v>7</v>
      </c>
      <c r="FC295" t="s">
        <v>7</v>
      </c>
      <c r="FD295" t="s">
        <v>7</v>
      </c>
      <c r="FE295" t="s">
        <v>7</v>
      </c>
      <c r="FF295" t="s">
        <v>7</v>
      </c>
      <c r="FG295" t="s">
        <v>7</v>
      </c>
      <c r="FH295" t="s">
        <v>7</v>
      </c>
      <c r="FI295" t="s">
        <v>7</v>
      </c>
      <c r="FJ295" t="s">
        <v>7</v>
      </c>
      <c r="FK295" t="s">
        <v>7</v>
      </c>
      <c r="FL295" t="s">
        <v>7</v>
      </c>
      <c r="FM295" t="s">
        <v>7</v>
      </c>
      <c r="FN295" t="s">
        <v>7</v>
      </c>
      <c r="FO295" t="s">
        <v>7</v>
      </c>
      <c r="FP295" t="s">
        <v>7</v>
      </c>
      <c r="FQ295" t="s">
        <v>7</v>
      </c>
      <c r="FR295" t="s">
        <v>7</v>
      </c>
      <c r="FS295" t="s">
        <v>7</v>
      </c>
      <c r="FT295" t="s">
        <v>7</v>
      </c>
      <c r="FU295" t="s">
        <v>7</v>
      </c>
      <c r="FV295" t="s">
        <v>7</v>
      </c>
      <c r="FW295" t="s">
        <v>7</v>
      </c>
      <c r="FX295" t="s">
        <v>7</v>
      </c>
      <c r="FY295" t="s">
        <v>7</v>
      </c>
      <c r="FZ295" t="s">
        <v>7</v>
      </c>
      <c r="GA295" t="s">
        <v>7</v>
      </c>
      <c r="GB295" t="s">
        <v>7</v>
      </c>
      <c r="GC295" t="s">
        <v>7</v>
      </c>
      <c r="GD295" t="s">
        <v>7</v>
      </c>
      <c r="GE295" t="s">
        <v>7</v>
      </c>
      <c r="GF295" t="s">
        <v>7</v>
      </c>
      <c r="GG295" t="s">
        <v>7</v>
      </c>
      <c r="GH295" t="s">
        <v>7</v>
      </c>
      <c r="GI295" t="s">
        <v>7</v>
      </c>
      <c r="GJ295" t="s">
        <v>7</v>
      </c>
      <c r="GK295" t="s">
        <v>7</v>
      </c>
      <c r="GL295" t="s">
        <v>7</v>
      </c>
      <c r="GM295" t="s">
        <v>7</v>
      </c>
      <c r="GN295" t="s">
        <v>7</v>
      </c>
      <c r="GO295" t="s">
        <v>7</v>
      </c>
      <c r="GP295" t="s">
        <v>7</v>
      </c>
      <c r="GQ295" t="s">
        <v>7</v>
      </c>
      <c r="GR295" t="s">
        <v>7</v>
      </c>
      <c r="GS295" t="s">
        <v>7</v>
      </c>
      <c r="GT295" t="s">
        <v>7</v>
      </c>
      <c r="GU295" t="s">
        <v>7</v>
      </c>
      <c r="GV295" t="s">
        <v>7</v>
      </c>
      <c r="GW295" t="s">
        <v>7</v>
      </c>
      <c r="GX295" t="s">
        <v>7</v>
      </c>
      <c r="GY295" t="s">
        <v>7</v>
      </c>
      <c r="GZ295" t="s">
        <v>7</v>
      </c>
      <c r="HA295" t="s">
        <v>7</v>
      </c>
      <c r="HB295" t="s">
        <v>7</v>
      </c>
      <c r="HC295" t="s">
        <v>7</v>
      </c>
      <c r="HD295" t="s">
        <v>7</v>
      </c>
      <c r="HE295" t="s">
        <v>7</v>
      </c>
      <c r="HF295" t="s">
        <v>7</v>
      </c>
      <c r="HG295" t="s">
        <v>7</v>
      </c>
      <c r="HH295" t="s">
        <v>7</v>
      </c>
      <c r="HI295" t="s">
        <v>7</v>
      </c>
      <c r="HJ295" t="s">
        <v>7</v>
      </c>
      <c r="HK295" t="s">
        <v>7</v>
      </c>
      <c r="HL295" t="s">
        <v>7</v>
      </c>
      <c r="HM295" t="s">
        <v>7</v>
      </c>
      <c r="HN295" t="s">
        <v>7</v>
      </c>
      <c r="HO295" t="s">
        <v>7</v>
      </c>
      <c r="HP295" t="s">
        <v>7</v>
      </c>
      <c r="HQ295" t="s">
        <v>7</v>
      </c>
      <c r="HR295" t="s">
        <v>7</v>
      </c>
      <c r="HS295" t="s">
        <v>7</v>
      </c>
      <c r="HT295" t="s">
        <v>7</v>
      </c>
      <c r="HU295" t="s">
        <v>7</v>
      </c>
      <c r="HV295" t="s">
        <v>7</v>
      </c>
      <c r="HW295" t="s">
        <v>7</v>
      </c>
      <c r="HX295" t="s">
        <v>7</v>
      </c>
      <c r="HY295" t="s">
        <v>7</v>
      </c>
      <c r="HZ295" t="s">
        <v>7</v>
      </c>
      <c r="IA295" t="s">
        <v>7</v>
      </c>
      <c r="IB295" t="s">
        <v>7</v>
      </c>
      <c r="IC295" t="s">
        <v>7</v>
      </c>
      <c r="ID295" t="s">
        <v>7</v>
      </c>
      <c r="IE295" t="s">
        <v>7</v>
      </c>
      <c r="IF295" t="s">
        <v>7</v>
      </c>
      <c r="IG295" t="s">
        <v>7</v>
      </c>
      <c r="IH295" t="s">
        <v>7</v>
      </c>
      <c r="II295" t="s">
        <v>7</v>
      </c>
      <c r="IJ295" t="s">
        <v>7</v>
      </c>
      <c r="IK295" t="s">
        <v>7</v>
      </c>
      <c r="IL295" t="s">
        <v>7</v>
      </c>
      <c r="IM295" t="s">
        <v>7</v>
      </c>
      <c r="IN295" t="s">
        <v>7</v>
      </c>
      <c r="IO295" t="s">
        <v>7</v>
      </c>
      <c r="IP295" t="s">
        <v>7</v>
      </c>
      <c r="IQ295" t="s">
        <v>7</v>
      </c>
      <c r="IR295" t="s">
        <v>7</v>
      </c>
      <c r="IS295" t="s">
        <v>7</v>
      </c>
      <c r="IT295" t="s">
        <v>7</v>
      </c>
      <c r="IU295" t="s">
        <v>7</v>
      </c>
      <c r="IV295" t="s">
        <v>7</v>
      </c>
      <c r="IW295" t="s">
        <v>7</v>
      </c>
      <c r="IX295" t="s">
        <v>7</v>
      </c>
      <c r="IY295" t="s">
        <v>7</v>
      </c>
      <c r="IZ295" t="s">
        <v>7</v>
      </c>
      <c r="JA295" t="s">
        <v>7</v>
      </c>
      <c r="JB295" t="s">
        <v>7</v>
      </c>
      <c r="JC295" t="s">
        <v>7</v>
      </c>
      <c r="JD295" t="s">
        <v>7</v>
      </c>
      <c r="JE295" t="s">
        <v>7</v>
      </c>
      <c r="JF295" t="s">
        <v>7</v>
      </c>
      <c r="JG295" t="s">
        <v>7</v>
      </c>
      <c r="JH295" t="s">
        <v>7</v>
      </c>
      <c r="JI295" t="s">
        <v>7</v>
      </c>
      <c r="JJ295" t="s">
        <v>7</v>
      </c>
      <c r="JK295" t="s">
        <v>7</v>
      </c>
      <c r="JL295" t="s">
        <v>7</v>
      </c>
      <c r="JM295" t="s">
        <v>7</v>
      </c>
      <c r="JN295" t="s">
        <v>7</v>
      </c>
      <c r="JO295" t="s">
        <v>7</v>
      </c>
      <c r="JP295" t="s">
        <v>7</v>
      </c>
      <c r="JQ295" t="s">
        <v>7</v>
      </c>
      <c r="JR295" t="s">
        <v>7</v>
      </c>
      <c r="JS295" t="s">
        <v>7</v>
      </c>
      <c r="JT295" t="s">
        <v>7</v>
      </c>
      <c r="JU295" t="s">
        <v>7</v>
      </c>
      <c r="JV295" t="s">
        <v>7</v>
      </c>
      <c r="JW295" t="s">
        <v>7</v>
      </c>
      <c r="JX295" t="s">
        <v>7</v>
      </c>
      <c r="JY295" t="s">
        <v>7</v>
      </c>
      <c r="JZ295" t="s">
        <v>7</v>
      </c>
      <c r="KA295" t="s">
        <v>7</v>
      </c>
      <c r="KB295" t="s">
        <v>7</v>
      </c>
      <c r="KC295" t="s">
        <v>7</v>
      </c>
      <c r="KD295" t="s">
        <v>7</v>
      </c>
      <c r="KE295" t="s">
        <v>7</v>
      </c>
      <c r="KF295" t="s">
        <v>7</v>
      </c>
      <c r="KG295" t="s">
        <v>7</v>
      </c>
      <c r="KH295" t="s">
        <v>7</v>
      </c>
      <c r="KI295" t="s">
        <v>7</v>
      </c>
      <c r="KJ295" t="s">
        <v>7</v>
      </c>
      <c r="KK295" t="s">
        <v>7</v>
      </c>
      <c r="KL295" t="s">
        <v>7</v>
      </c>
      <c r="KM295" t="s">
        <v>7</v>
      </c>
      <c r="KN295" t="s">
        <v>7</v>
      </c>
      <c r="KO295" t="s">
        <v>7</v>
      </c>
      <c r="KP295" t="s">
        <v>7</v>
      </c>
      <c r="KQ295" t="s">
        <v>7</v>
      </c>
      <c r="KR295" t="s">
        <v>7</v>
      </c>
      <c r="KS295" t="s">
        <v>7</v>
      </c>
      <c r="KT295" t="s">
        <v>7</v>
      </c>
      <c r="KU295" t="s">
        <v>7</v>
      </c>
      <c r="KV295" t="s">
        <v>7</v>
      </c>
      <c r="KW295" t="s">
        <v>7</v>
      </c>
      <c r="KX295" t="s">
        <v>7</v>
      </c>
      <c r="KY295" t="s">
        <v>7</v>
      </c>
      <c r="KZ295" t="s">
        <v>7</v>
      </c>
      <c r="LA295" t="s">
        <v>7</v>
      </c>
      <c r="LB295" t="s">
        <v>7</v>
      </c>
      <c r="LC295" t="s">
        <v>7</v>
      </c>
      <c r="LD295" t="s">
        <v>7</v>
      </c>
      <c r="LE295" t="s">
        <v>7</v>
      </c>
      <c r="LF295" t="s">
        <v>7</v>
      </c>
      <c r="LG295" t="s">
        <v>7</v>
      </c>
      <c r="LH295" t="s">
        <v>7</v>
      </c>
      <c r="LI295" t="s">
        <v>7</v>
      </c>
      <c r="LJ295" t="s">
        <v>7</v>
      </c>
      <c r="LK295" t="s">
        <v>7</v>
      </c>
      <c r="LL295" t="s">
        <v>7</v>
      </c>
      <c r="LM295" t="s">
        <v>7</v>
      </c>
      <c r="LN295" t="s">
        <v>7</v>
      </c>
      <c r="LO295" t="s">
        <v>7</v>
      </c>
      <c r="LP295" t="s">
        <v>7</v>
      </c>
      <c r="LQ295" t="s">
        <v>7</v>
      </c>
      <c r="LR295" t="s">
        <v>7</v>
      </c>
      <c r="LS295" t="s">
        <v>7</v>
      </c>
      <c r="LT295" t="s">
        <v>7</v>
      </c>
      <c r="LU295" t="s">
        <v>7</v>
      </c>
      <c r="LV295" t="s">
        <v>7</v>
      </c>
      <c r="LW295" t="s">
        <v>7</v>
      </c>
      <c r="LX295" t="s">
        <v>7</v>
      </c>
      <c r="LY295" t="s">
        <v>7</v>
      </c>
      <c r="LZ295" t="s">
        <v>7</v>
      </c>
      <c r="MA295" t="s">
        <v>7</v>
      </c>
      <c r="MB295" t="s">
        <v>7</v>
      </c>
      <c r="MC295" t="s">
        <v>7</v>
      </c>
      <c r="MD295" t="s">
        <v>7</v>
      </c>
      <c r="ME295" t="s">
        <v>7</v>
      </c>
      <c r="MF295" t="s">
        <v>7</v>
      </c>
      <c r="MG295" t="s">
        <v>7</v>
      </c>
      <c r="MH295" t="s">
        <v>7</v>
      </c>
      <c r="MI295" t="s">
        <v>7</v>
      </c>
      <c r="MJ295" t="s">
        <v>7</v>
      </c>
      <c r="MK295" t="s">
        <v>7</v>
      </c>
      <c r="ML295" t="s">
        <v>7</v>
      </c>
      <c r="MM295" t="s">
        <v>7</v>
      </c>
      <c r="MN295" t="s">
        <v>7</v>
      </c>
      <c r="MO295" t="s">
        <v>7</v>
      </c>
      <c r="MP295" t="s">
        <v>7</v>
      </c>
      <c r="MQ295" t="s">
        <v>7</v>
      </c>
      <c r="MR295" t="s">
        <v>7</v>
      </c>
      <c r="MS295" t="s">
        <v>7</v>
      </c>
      <c r="MT295" t="s">
        <v>7</v>
      </c>
      <c r="MU295" t="s">
        <v>7</v>
      </c>
      <c r="MV295" t="s">
        <v>7</v>
      </c>
      <c r="MW295" t="s">
        <v>7</v>
      </c>
      <c r="MX295" t="s">
        <v>7</v>
      </c>
      <c r="MY295" t="s">
        <v>7</v>
      </c>
      <c r="MZ295" t="s">
        <v>7</v>
      </c>
      <c r="NA295" t="s">
        <v>7</v>
      </c>
      <c r="NB295" t="s">
        <v>7</v>
      </c>
      <c r="NC295" t="s">
        <v>7</v>
      </c>
      <c r="ND295" t="s">
        <v>7</v>
      </c>
      <c r="NE295" t="s">
        <v>7</v>
      </c>
      <c r="NF295" t="s">
        <v>7</v>
      </c>
      <c r="NG295" t="s">
        <v>7</v>
      </c>
      <c r="NH295" t="s">
        <v>7</v>
      </c>
      <c r="NI295" t="s">
        <v>7</v>
      </c>
      <c r="NJ295" t="s">
        <v>7</v>
      </c>
    </row>
    <row r="296" spans="1:374">
      <c r="A296">
        <v>295</v>
      </c>
      <c r="B296" t="s">
        <v>7</v>
      </c>
      <c r="C296" t="s">
        <v>7</v>
      </c>
      <c r="D296" t="s">
        <v>7</v>
      </c>
      <c r="E296" t="s">
        <v>7</v>
      </c>
      <c r="F296" t="s">
        <v>7</v>
      </c>
      <c r="H296" t="s">
        <v>7</v>
      </c>
      <c r="I296" t="s">
        <v>7</v>
      </c>
      <c r="J296" t="s">
        <v>7</v>
      </c>
      <c r="K296" t="s">
        <v>7</v>
      </c>
      <c r="L296" t="s">
        <v>7</v>
      </c>
      <c r="M296" t="s">
        <v>7</v>
      </c>
      <c r="N296" t="s">
        <v>7</v>
      </c>
      <c r="O296" t="s">
        <v>7</v>
      </c>
      <c r="P296" t="s">
        <v>7</v>
      </c>
      <c r="Q296" t="s">
        <v>7</v>
      </c>
      <c r="R296" t="s">
        <v>7</v>
      </c>
      <c r="S296" t="s">
        <v>7</v>
      </c>
      <c r="T296" t="s">
        <v>7</v>
      </c>
      <c r="U296" t="s">
        <v>7</v>
      </c>
      <c r="V296" t="s">
        <v>7</v>
      </c>
      <c r="W296" t="s">
        <v>7</v>
      </c>
      <c r="X296" t="s">
        <v>7</v>
      </c>
      <c r="Y296" t="s">
        <v>7</v>
      </c>
      <c r="Z296" t="s">
        <v>7</v>
      </c>
      <c r="AA296" t="s">
        <v>7</v>
      </c>
      <c r="AB296" t="s">
        <v>7</v>
      </c>
      <c r="AC296" t="s">
        <v>7</v>
      </c>
      <c r="AD296" t="s">
        <v>7</v>
      </c>
      <c r="AE296" t="s">
        <v>7</v>
      </c>
      <c r="AF296" t="s">
        <v>7</v>
      </c>
      <c r="AG296" t="s">
        <v>7</v>
      </c>
      <c r="AH296" t="s">
        <v>7</v>
      </c>
      <c r="AI296" t="s">
        <v>7</v>
      </c>
      <c r="AJ296" t="s">
        <v>7</v>
      </c>
      <c r="AK296" t="s">
        <v>7</v>
      </c>
      <c r="AL296" t="s">
        <v>7</v>
      </c>
      <c r="AM296" t="s">
        <v>7</v>
      </c>
      <c r="AN296" t="s">
        <v>7</v>
      </c>
      <c r="AO296" t="s">
        <v>7</v>
      </c>
      <c r="AP296" t="s">
        <v>7</v>
      </c>
      <c r="AQ296" t="s">
        <v>7</v>
      </c>
      <c r="AR296" t="s">
        <v>7</v>
      </c>
      <c r="AS296" t="s">
        <v>7</v>
      </c>
      <c r="AT296" t="s">
        <v>7</v>
      </c>
      <c r="AU296" t="s">
        <v>7</v>
      </c>
      <c r="AV296" t="s">
        <v>7</v>
      </c>
      <c r="AW296" t="s">
        <v>7</v>
      </c>
      <c r="AX296" t="s">
        <v>7</v>
      </c>
      <c r="AY296" t="s">
        <v>7</v>
      </c>
      <c r="AZ296" t="s">
        <v>7</v>
      </c>
      <c r="BA296" t="s">
        <v>7</v>
      </c>
      <c r="BB296" t="s">
        <v>7</v>
      </c>
      <c r="BC296" t="s">
        <v>7</v>
      </c>
      <c r="BD296" t="s">
        <v>7</v>
      </c>
      <c r="BE296" t="s">
        <v>7</v>
      </c>
      <c r="BF296" t="s">
        <v>7</v>
      </c>
      <c r="BG296" t="s">
        <v>7</v>
      </c>
      <c r="BH296" t="s">
        <v>7</v>
      </c>
      <c r="BI296" t="s">
        <v>7</v>
      </c>
      <c r="BJ296" t="s">
        <v>7</v>
      </c>
      <c r="BK296" t="s">
        <v>7</v>
      </c>
      <c r="BL296" t="s">
        <v>7</v>
      </c>
      <c r="BM296" t="s">
        <v>7</v>
      </c>
      <c r="BN296" t="s">
        <v>7</v>
      </c>
      <c r="BO296" t="s">
        <v>7</v>
      </c>
      <c r="BP296" t="s">
        <v>7</v>
      </c>
      <c r="BQ296" t="s">
        <v>7</v>
      </c>
      <c r="BR296" t="s">
        <v>7</v>
      </c>
      <c r="BS296" t="s">
        <v>7</v>
      </c>
      <c r="BT296" t="s">
        <v>7</v>
      </c>
      <c r="BU296" t="s">
        <v>7</v>
      </c>
      <c r="BV296" t="s">
        <v>7</v>
      </c>
      <c r="BW296" t="s">
        <v>7</v>
      </c>
      <c r="BX296" t="s">
        <v>7</v>
      </c>
      <c r="BY296" t="s">
        <v>7</v>
      </c>
      <c r="BZ296" t="s">
        <v>7</v>
      </c>
      <c r="CA296" t="s">
        <v>7</v>
      </c>
      <c r="CB296" t="s">
        <v>7</v>
      </c>
      <c r="CC296" t="s">
        <v>7</v>
      </c>
      <c r="CD296" t="s">
        <v>7</v>
      </c>
      <c r="CE296" t="s">
        <v>7</v>
      </c>
      <c r="CF296" t="s">
        <v>7</v>
      </c>
      <c r="CG296" t="s">
        <v>7</v>
      </c>
      <c r="CH296" t="s">
        <v>7</v>
      </c>
      <c r="CI296" t="s">
        <v>7</v>
      </c>
      <c r="CJ296" t="s">
        <v>7</v>
      </c>
      <c r="CK296" t="s">
        <v>7</v>
      </c>
      <c r="CL296" t="s">
        <v>7</v>
      </c>
      <c r="CM296" t="s">
        <v>7</v>
      </c>
      <c r="CN296" t="s">
        <v>7</v>
      </c>
      <c r="CO296" t="s">
        <v>7</v>
      </c>
      <c r="CP296" t="s">
        <v>7</v>
      </c>
      <c r="CQ296" t="s">
        <v>7</v>
      </c>
      <c r="CR296" t="s">
        <v>7</v>
      </c>
      <c r="CS296" t="s">
        <v>7</v>
      </c>
      <c r="CT296" t="s">
        <v>7</v>
      </c>
      <c r="CU296" t="s">
        <v>7</v>
      </c>
      <c r="CV296" t="s">
        <v>7</v>
      </c>
      <c r="CW296" t="s">
        <v>7</v>
      </c>
      <c r="CX296" t="s">
        <v>7</v>
      </c>
      <c r="CY296" t="s">
        <v>7</v>
      </c>
      <c r="CZ296" t="s">
        <v>7</v>
      </c>
      <c r="DA296" t="s">
        <v>7</v>
      </c>
      <c r="DB296" t="s">
        <v>7</v>
      </c>
      <c r="DC296" t="s">
        <v>7</v>
      </c>
      <c r="DD296" t="s">
        <v>7</v>
      </c>
      <c r="DE296" t="s">
        <v>7</v>
      </c>
      <c r="DF296" t="s">
        <v>7</v>
      </c>
      <c r="DG296" t="s">
        <v>7</v>
      </c>
      <c r="DH296" t="s">
        <v>7</v>
      </c>
      <c r="DI296" t="s">
        <v>7</v>
      </c>
      <c r="DJ296" t="s">
        <v>7</v>
      </c>
      <c r="DK296" t="s">
        <v>7</v>
      </c>
      <c r="DL296" t="s">
        <v>7</v>
      </c>
      <c r="DM296" t="s">
        <v>7</v>
      </c>
      <c r="DN296" t="s">
        <v>7</v>
      </c>
      <c r="DO296" t="s">
        <v>7</v>
      </c>
      <c r="DP296" t="s">
        <v>7</v>
      </c>
      <c r="DQ296" t="s">
        <v>7</v>
      </c>
      <c r="DR296" t="s">
        <v>7</v>
      </c>
      <c r="DS296" t="s">
        <v>7</v>
      </c>
      <c r="DT296" t="s">
        <v>7</v>
      </c>
      <c r="DU296" t="s">
        <v>7</v>
      </c>
      <c r="DV296" t="s">
        <v>7</v>
      </c>
      <c r="DW296" t="s">
        <v>7</v>
      </c>
      <c r="DX296" t="s">
        <v>7</v>
      </c>
      <c r="DY296" t="s">
        <v>7</v>
      </c>
      <c r="DZ296" t="s">
        <v>7</v>
      </c>
      <c r="EA296" t="s">
        <v>7</v>
      </c>
      <c r="EB296" t="s">
        <v>7</v>
      </c>
      <c r="EC296" t="s">
        <v>7</v>
      </c>
      <c r="ED296" t="s">
        <v>7</v>
      </c>
      <c r="EE296" t="s">
        <v>7</v>
      </c>
      <c r="EF296" t="s">
        <v>7</v>
      </c>
      <c r="EG296" t="s">
        <v>7</v>
      </c>
      <c r="EH296" t="s">
        <v>7</v>
      </c>
      <c r="EI296" t="s">
        <v>7</v>
      </c>
      <c r="EJ296" t="s">
        <v>7</v>
      </c>
      <c r="EK296" t="s">
        <v>7</v>
      </c>
      <c r="EL296" t="s">
        <v>7</v>
      </c>
      <c r="EM296" t="s">
        <v>7</v>
      </c>
      <c r="EN296" t="s">
        <v>7</v>
      </c>
      <c r="EO296" t="s">
        <v>7</v>
      </c>
      <c r="EP296" t="s">
        <v>7</v>
      </c>
      <c r="EQ296" t="s">
        <v>7</v>
      </c>
      <c r="ER296" t="s">
        <v>7</v>
      </c>
      <c r="ES296" t="s">
        <v>7</v>
      </c>
      <c r="ET296" t="s">
        <v>7</v>
      </c>
      <c r="EU296" t="s">
        <v>7</v>
      </c>
      <c r="EV296" t="s">
        <v>7</v>
      </c>
      <c r="EW296" t="s">
        <v>7</v>
      </c>
      <c r="EX296" t="s">
        <v>7</v>
      </c>
      <c r="EY296" t="s">
        <v>7</v>
      </c>
      <c r="EZ296" t="s">
        <v>7</v>
      </c>
      <c r="FA296" t="s">
        <v>7</v>
      </c>
      <c r="FB296" t="s">
        <v>7</v>
      </c>
      <c r="FC296" t="s">
        <v>7</v>
      </c>
      <c r="FD296" t="s">
        <v>7</v>
      </c>
      <c r="FE296" t="s">
        <v>7</v>
      </c>
      <c r="FF296" t="s">
        <v>7</v>
      </c>
      <c r="FG296" t="s">
        <v>7</v>
      </c>
      <c r="FH296" t="s">
        <v>7</v>
      </c>
      <c r="FI296" t="s">
        <v>7</v>
      </c>
      <c r="FJ296" t="s">
        <v>7</v>
      </c>
      <c r="FK296" t="s">
        <v>7</v>
      </c>
      <c r="FL296" t="s">
        <v>7</v>
      </c>
      <c r="FM296" t="s">
        <v>7</v>
      </c>
      <c r="FN296" t="s">
        <v>7</v>
      </c>
      <c r="FO296" t="s">
        <v>7</v>
      </c>
      <c r="FP296" t="s">
        <v>7</v>
      </c>
      <c r="FQ296" t="s">
        <v>7</v>
      </c>
      <c r="FR296" t="s">
        <v>7</v>
      </c>
      <c r="FS296" t="s">
        <v>7</v>
      </c>
      <c r="FT296" t="s">
        <v>7</v>
      </c>
      <c r="FU296" t="s">
        <v>7</v>
      </c>
      <c r="FV296" t="s">
        <v>7</v>
      </c>
      <c r="FW296" t="s">
        <v>7</v>
      </c>
      <c r="FX296" t="s">
        <v>7</v>
      </c>
      <c r="FY296" t="s">
        <v>7</v>
      </c>
      <c r="FZ296" t="s">
        <v>7</v>
      </c>
      <c r="GA296" t="s">
        <v>7</v>
      </c>
      <c r="GB296" t="s">
        <v>7</v>
      </c>
      <c r="GC296" t="s">
        <v>7</v>
      </c>
      <c r="GD296" t="s">
        <v>7</v>
      </c>
      <c r="GE296" t="s">
        <v>7</v>
      </c>
      <c r="GF296" t="s">
        <v>7</v>
      </c>
      <c r="GG296" t="s">
        <v>7</v>
      </c>
      <c r="GH296" t="s">
        <v>7</v>
      </c>
      <c r="GI296" t="s">
        <v>7</v>
      </c>
      <c r="GJ296" t="s">
        <v>7</v>
      </c>
      <c r="GK296" t="s">
        <v>7</v>
      </c>
      <c r="GL296" t="s">
        <v>7</v>
      </c>
      <c r="GM296" t="s">
        <v>7</v>
      </c>
      <c r="GN296" t="s">
        <v>7</v>
      </c>
      <c r="GO296" t="s">
        <v>7</v>
      </c>
      <c r="GP296" t="s">
        <v>7</v>
      </c>
      <c r="GQ296" t="s">
        <v>7</v>
      </c>
      <c r="GR296" t="s">
        <v>7</v>
      </c>
      <c r="GS296" t="s">
        <v>7</v>
      </c>
      <c r="GT296" t="s">
        <v>7</v>
      </c>
      <c r="GU296" t="s">
        <v>7</v>
      </c>
      <c r="GV296" t="s">
        <v>7</v>
      </c>
      <c r="GW296" t="s">
        <v>7</v>
      </c>
      <c r="GX296" t="s">
        <v>7</v>
      </c>
      <c r="GY296" t="s">
        <v>7</v>
      </c>
      <c r="GZ296" t="s">
        <v>7</v>
      </c>
      <c r="HA296" t="s">
        <v>7</v>
      </c>
      <c r="HB296" t="s">
        <v>7</v>
      </c>
      <c r="HC296" t="s">
        <v>7</v>
      </c>
      <c r="HD296" t="s">
        <v>7</v>
      </c>
      <c r="HE296" t="s">
        <v>7</v>
      </c>
      <c r="HF296" t="s">
        <v>7</v>
      </c>
      <c r="HG296" t="s">
        <v>7</v>
      </c>
      <c r="HH296" t="s">
        <v>7</v>
      </c>
      <c r="HI296" t="s">
        <v>7</v>
      </c>
      <c r="HJ296" t="s">
        <v>7</v>
      </c>
      <c r="HK296" t="s">
        <v>7</v>
      </c>
      <c r="HL296" t="s">
        <v>7</v>
      </c>
      <c r="HM296" t="s">
        <v>7</v>
      </c>
      <c r="HN296" t="s">
        <v>7</v>
      </c>
      <c r="HO296" t="s">
        <v>7</v>
      </c>
      <c r="HP296" t="s">
        <v>7</v>
      </c>
      <c r="HQ296" t="s">
        <v>7</v>
      </c>
      <c r="HR296" t="s">
        <v>7</v>
      </c>
      <c r="HS296" t="s">
        <v>7</v>
      </c>
      <c r="HT296" t="s">
        <v>7</v>
      </c>
      <c r="HU296" t="s">
        <v>7</v>
      </c>
      <c r="HV296" t="s">
        <v>7</v>
      </c>
      <c r="HW296" t="s">
        <v>7</v>
      </c>
      <c r="HX296" t="s">
        <v>7</v>
      </c>
      <c r="HY296" t="s">
        <v>7</v>
      </c>
      <c r="HZ296" t="s">
        <v>7</v>
      </c>
      <c r="IA296" t="s">
        <v>7</v>
      </c>
      <c r="IB296" t="s">
        <v>7</v>
      </c>
      <c r="IC296" t="s">
        <v>7</v>
      </c>
      <c r="ID296" t="s">
        <v>7</v>
      </c>
      <c r="IE296" t="s">
        <v>7</v>
      </c>
      <c r="IF296" t="s">
        <v>7</v>
      </c>
      <c r="IG296" t="s">
        <v>7</v>
      </c>
      <c r="IH296" t="s">
        <v>7</v>
      </c>
      <c r="II296" t="s">
        <v>7</v>
      </c>
      <c r="IJ296" t="s">
        <v>7</v>
      </c>
      <c r="IK296" t="s">
        <v>7</v>
      </c>
      <c r="IL296" t="s">
        <v>7</v>
      </c>
      <c r="IM296" t="s">
        <v>7</v>
      </c>
      <c r="IN296" t="s">
        <v>7</v>
      </c>
      <c r="IO296" t="s">
        <v>7</v>
      </c>
      <c r="IP296" t="s">
        <v>7</v>
      </c>
      <c r="IQ296" t="s">
        <v>7</v>
      </c>
      <c r="IR296" t="s">
        <v>7</v>
      </c>
      <c r="IS296" t="s">
        <v>7</v>
      </c>
      <c r="IT296" t="s">
        <v>7</v>
      </c>
      <c r="IU296" t="s">
        <v>7</v>
      </c>
      <c r="IV296" t="s">
        <v>7</v>
      </c>
      <c r="IW296" t="s">
        <v>7</v>
      </c>
      <c r="IX296" t="s">
        <v>7</v>
      </c>
      <c r="IY296" t="s">
        <v>7</v>
      </c>
      <c r="IZ296" t="s">
        <v>7</v>
      </c>
      <c r="JA296" t="s">
        <v>7</v>
      </c>
      <c r="JB296" t="s">
        <v>7</v>
      </c>
      <c r="JC296" t="s">
        <v>7</v>
      </c>
      <c r="JD296" t="s">
        <v>7</v>
      </c>
      <c r="JE296" t="s">
        <v>7</v>
      </c>
      <c r="JF296" t="s">
        <v>7</v>
      </c>
      <c r="JG296" t="s">
        <v>7</v>
      </c>
      <c r="JH296" t="s">
        <v>7</v>
      </c>
      <c r="JI296" t="s">
        <v>7</v>
      </c>
      <c r="JJ296" t="s">
        <v>7</v>
      </c>
      <c r="JK296" t="s">
        <v>7</v>
      </c>
      <c r="JL296" t="s">
        <v>7</v>
      </c>
      <c r="JM296" t="s">
        <v>7</v>
      </c>
      <c r="JN296" t="s">
        <v>7</v>
      </c>
      <c r="JO296" t="s">
        <v>7</v>
      </c>
      <c r="JP296" t="s">
        <v>7</v>
      </c>
      <c r="JQ296" t="s">
        <v>7</v>
      </c>
      <c r="JR296" t="s">
        <v>7</v>
      </c>
      <c r="JS296" t="s">
        <v>7</v>
      </c>
      <c r="JT296" t="s">
        <v>7</v>
      </c>
      <c r="JU296" t="s">
        <v>7</v>
      </c>
      <c r="JV296" t="s">
        <v>7</v>
      </c>
      <c r="JW296" t="s">
        <v>7</v>
      </c>
      <c r="JX296" t="s">
        <v>7</v>
      </c>
      <c r="JY296" t="s">
        <v>7</v>
      </c>
      <c r="JZ296" t="s">
        <v>7</v>
      </c>
      <c r="KA296" t="s">
        <v>7</v>
      </c>
      <c r="KB296" t="s">
        <v>7</v>
      </c>
      <c r="KC296" t="s">
        <v>7</v>
      </c>
      <c r="KD296" t="s">
        <v>7</v>
      </c>
      <c r="KE296" t="s">
        <v>7</v>
      </c>
      <c r="KF296" t="s">
        <v>7</v>
      </c>
      <c r="KG296" t="s">
        <v>7</v>
      </c>
      <c r="KH296" t="s">
        <v>7</v>
      </c>
      <c r="KI296" t="s">
        <v>7</v>
      </c>
      <c r="KJ296" t="s">
        <v>7</v>
      </c>
      <c r="KK296" t="s">
        <v>7</v>
      </c>
      <c r="KL296" t="s">
        <v>7</v>
      </c>
      <c r="KM296" t="s">
        <v>7</v>
      </c>
      <c r="KN296" t="s">
        <v>7</v>
      </c>
      <c r="KO296" t="s">
        <v>7</v>
      </c>
      <c r="KP296" t="s">
        <v>7</v>
      </c>
      <c r="KQ296" t="s">
        <v>7</v>
      </c>
      <c r="KR296" t="s">
        <v>7</v>
      </c>
      <c r="KS296" t="s">
        <v>7</v>
      </c>
      <c r="KT296" t="s">
        <v>7</v>
      </c>
      <c r="KU296" t="s">
        <v>7</v>
      </c>
      <c r="KV296" t="s">
        <v>7</v>
      </c>
      <c r="KW296" t="s">
        <v>7</v>
      </c>
      <c r="KX296" t="s">
        <v>7</v>
      </c>
      <c r="KY296" t="s">
        <v>7</v>
      </c>
      <c r="KZ296" t="s">
        <v>7</v>
      </c>
      <c r="LA296" t="s">
        <v>7</v>
      </c>
      <c r="LB296" t="s">
        <v>7</v>
      </c>
      <c r="LC296" t="s">
        <v>7</v>
      </c>
      <c r="LD296" t="s">
        <v>7</v>
      </c>
      <c r="LE296" t="s">
        <v>7</v>
      </c>
      <c r="LF296" t="s">
        <v>7</v>
      </c>
      <c r="LG296" t="s">
        <v>7</v>
      </c>
      <c r="LH296" t="s">
        <v>7</v>
      </c>
      <c r="LI296" t="s">
        <v>7</v>
      </c>
      <c r="LJ296" t="s">
        <v>7</v>
      </c>
      <c r="LK296" t="s">
        <v>7</v>
      </c>
      <c r="LL296" t="s">
        <v>7</v>
      </c>
      <c r="LM296" t="s">
        <v>7</v>
      </c>
      <c r="LN296" t="s">
        <v>7</v>
      </c>
      <c r="LO296" t="s">
        <v>7</v>
      </c>
      <c r="LP296" t="s">
        <v>7</v>
      </c>
      <c r="LQ296" t="s">
        <v>7</v>
      </c>
      <c r="LR296" t="s">
        <v>7</v>
      </c>
      <c r="LS296" t="s">
        <v>7</v>
      </c>
      <c r="LT296" t="s">
        <v>7</v>
      </c>
      <c r="LU296" t="s">
        <v>7</v>
      </c>
      <c r="LV296" t="s">
        <v>7</v>
      </c>
      <c r="LW296" t="s">
        <v>7</v>
      </c>
      <c r="LX296" t="s">
        <v>7</v>
      </c>
      <c r="LY296" t="s">
        <v>7</v>
      </c>
      <c r="LZ296" t="s">
        <v>7</v>
      </c>
      <c r="MA296" t="s">
        <v>7</v>
      </c>
      <c r="MB296" t="s">
        <v>7</v>
      </c>
      <c r="MC296" t="s">
        <v>7</v>
      </c>
      <c r="MD296" t="s">
        <v>7</v>
      </c>
      <c r="ME296" t="s">
        <v>7</v>
      </c>
      <c r="MF296" t="s">
        <v>7</v>
      </c>
      <c r="MG296" t="s">
        <v>7</v>
      </c>
      <c r="MH296" t="s">
        <v>7</v>
      </c>
      <c r="MI296" t="s">
        <v>7</v>
      </c>
      <c r="MJ296" t="s">
        <v>7</v>
      </c>
      <c r="MK296" t="s">
        <v>7</v>
      </c>
      <c r="ML296" t="s">
        <v>7</v>
      </c>
      <c r="MM296" t="s">
        <v>7</v>
      </c>
      <c r="MN296" t="s">
        <v>7</v>
      </c>
      <c r="MO296" t="s">
        <v>7</v>
      </c>
      <c r="MP296" t="s">
        <v>7</v>
      </c>
      <c r="MQ296" t="s">
        <v>7</v>
      </c>
      <c r="MR296" t="s">
        <v>7</v>
      </c>
      <c r="MS296" t="s">
        <v>7</v>
      </c>
      <c r="MT296" t="s">
        <v>7</v>
      </c>
      <c r="MU296" t="s">
        <v>7</v>
      </c>
      <c r="MV296" t="s">
        <v>7</v>
      </c>
      <c r="MW296" t="s">
        <v>7</v>
      </c>
      <c r="MX296" t="s">
        <v>7</v>
      </c>
      <c r="MY296" t="s">
        <v>7</v>
      </c>
      <c r="MZ296" t="s">
        <v>7</v>
      </c>
      <c r="NA296" t="s">
        <v>7</v>
      </c>
      <c r="NB296" t="s">
        <v>7</v>
      </c>
      <c r="NC296" t="s">
        <v>7</v>
      </c>
      <c r="ND296" t="s">
        <v>7</v>
      </c>
      <c r="NE296" t="s">
        <v>7</v>
      </c>
      <c r="NF296" t="s">
        <v>7</v>
      </c>
      <c r="NG296" t="s">
        <v>7</v>
      </c>
      <c r="NH296" t="s">
        <v>7</v>
      </c>
      <c r="NI296" t="s">
        <v>7</v>
      </c>
      <c r="NJ296" t="s">
        <v>7</v>
      </c>
    </row>
    <row r="297" spans="1:374">
      <c r="A297">
        <v>296</v>
      </c>
      <c r="B297" t="s">
        <v>7</v>
      </c>
      <c r="C297" t="s">
        <v>7</v>
      </c>
      <c r="D297" t="s">
        <v>7</v>
      </c>
      <c r="E297" t="s">
        <v>7</v>
      </c>
      <c r="F297" t="s">
        <v>7</v>
      </c>
      <c r="H297" t="s">
        <v>7</v>
      </c>
      <c r="I297" t="s">
        <v>7</v>
      </c>
      <c r="J297" t="s">
        <v>7</v>
      </c>
      <c r="K297" t="s">
        <v>7</v>
      </c>
      <c r="L297" t="s">
        <v>7</v>
      </c>
      <c r="M297" t="s">
        <v>7</v>
      </c>
      <c r="N297" t="s">
        <v>7</v>
      </c>
      <c r="O297" t="s">
        <v>7</v>
      </c>
      <c r="P297" t="s">
        <v>7</v>
      </c>
      <c r="Q297" t="s">
        <v>7</v>
      </c>
      <c r="R297" t="s">
        <v>7</v>
      </c>
      <c r="S297" t="s">
        <v>7</v>
      </c>
      <c r="T297" t="s">
        <v>7</v>
      </c>
      <c r="U297" t="s">
        <v>7</v>
      </c>
      <c r="V297" t="s">
        <v>7</v>
      </c>
      <c r="W297" t="s">
        <v>7</v>
      </c>
      <c r="X297" t="s">
        <v>7</v>
      </c>
      <c r="Y297" t="s">
        <v>7</v>
      </c>
      <c r="Z297" t="s">
        <v>7</v>
      </c>
      <c r="AA297" t="s">
        <v>7</v>
      </c>
      <c r="AB297" t="s">
        <v>7</v>
      </c>
      <c r="AC297" t="s">
        <v>7</v>
      </c>
      <c r="AD297" t="s">
        <v>7</v>
      </c>
      <c r="AE297" t="s">
        <v>7</v>
      </c>
      <c r="AF297" t="s">
        <v>7</v>
      </c>
      <c r="AG297" t="s">
        <v>7</v>
      </c>
      <c r="AH297" t="s">
        <v>7</v>
      </c>
      <c r="AI297" t="s">
        <v>7</v>
      </c>
      <c r="AJ297" t="s">
        <v>7</v>
      </c>
      <c r="AK297" t="s">
        <v>7</v>
      </c>
      <c r="AL297" t="s">
        <v>7</v>
      </c>
      <c r="AM297" t="s">
        <v>7</v>
      </c>
      <c r="AN297" t="s">
        <v>7</v>
      </c>
      <c r="AO297" t="s">
        <v>7</v>
      </c>
      <c r="AP297" t="s">
        <v>7</v>
      </c>
      <c r="AQ297" t="s">
        <v>7</v>
      </c>
      <c r="AR297" t="s">
        <v>7</v>
      </c>
      <c r="AS297" t="s">
        <v>7</v>
      </c>
      <c r="AT297" t="s">
        <v>7</v>
      </c>
      <c r="AU297" t="s">
        <v>7</v>
      </c>
      <c r="AV297" t="s">
        <v>7</v>
      </c>
      <c r="AW297" t="s">
        <v>7</v>
      </c>
      <c r="AX297" t="s">
        <v>7</v>
      </c>
      <c r="AY297" t="s">
        <v>7</v>
      </c>
      <c r="AZ297" t="s">
        <v>7</v>
      </c>
      <c r="BA297" t="s">
        <v>7</v>
      </c>
      <c r="BB297" t="s">
        <v>7</v>
      </c>
      <c r="BC297" t="s">
        <v>7</v>
      </c>
      <c r="BD297" t="s">
        <v>7</v>
      </c>
      <c r="BE297" t="s">
        <v>7</v>
      </c>
      <c r="BF297" t="s">
        <v>7</v>
      </c>
      <c r="BG297" t="s">
        <v>7</v>
      </c>
      <c r="BH297" t="s">
        <v>7</v>
      </c>
      <c r="BI297" t="s">
        <v>7</v>
      </c>
      <c r="BJ297" t="s">
        <v>7</v>
      </c>
      <c r="BK297" t="s">
        <v>7</v>
      </c>
      <c r="BL297" t="s">
        <v>7</v>
      </c>
      <c r="BM297" t="s">
        <v>7</v>
      </c>
      <c r="BN297" t="s">
        <v>7</v>
      </c>
      <c r="BO297" t="s">
        <v>7</v>
      </c>
      <c r="BP297" t="s">
        <v>7</v>
      </c>
      <c r="BQ297" t="s">
        <v>7</v>
      </c>
      <c r="BR297" t="s">
        <v>7</v>
      </c>
      <c r="BS297" t="s">
        <v>7</v>
      </c>
      <c r="BT297" t="s">
        <v>7</v>
      </c>
      <c r="BU297" t="s">
        <v>7</v>
      </c>
      <c r="BV297" t="s">
        <v>7</v>
      </c>
      <c r="BW297" t="s">
        <v>7</v>
      </c>
      <c r="BX297" t="s">
        <v>7</v>
      </c>
      <c r="BY297" t="s">
        <v>7</v>
      </c>
      <c r="BZ297" t="s">
        <v>7</v>
      </c>
      <c r="CA297" t="s">
        <v>7</v>
      </c>
      <c r="CB297" t="s">
        <v>7</v>
      </c>
      <c r="CC297" t="s">
        <v>7</v>
      </c>
      <c r="CD297" t="s">
        <v>7</v>
      </c>
      <c r="CE297" t="s">
        <v>7</v>
      </c>
      <c r="CF297" t="s">
        <v>7</v>
      </c>
      <c r="CG297" t="s">
        <v>7</v>
      </c>
      <c r="CH297" t="s">
        <v>7</v>
      </c>
      <c r="CI297" t="s">
        <v>7</v>
      </c>
      <c r="CJ297" t="s">
        <v>7</v>
      </c>
      <c r="CK297" t="s">
        <v>7</v>
      </c>
      <c r="CL297" t="s">
        <v>7</v>
      </c>
      <c r="CM297" t="s">
        <v>7</v>
      </c>
      <c r="CN297" t="s">
        <v>7</v>
      </c>
      <c r="CO297" t="s">
        <v>7</v>
      </c>
      <c r="CP297" t="s">
        <v>7</v>
      </c>
      <c r="CQ297" t="s">
        <v>7</v>
      </c>
      <c r="CR297" t="s">
        <v>7</v>
      </c>
      <c r="CS297" t="s">
        <v>7</v>
      </c>
      <c r="CT297" t="s">
        <v>7</v>
      </c>
      <c r="CU297" t="s">
        <v>7</v>
      </c>
      <c r="CV297" t="s">
        <v>7</v>
      </c>
      <c r="CW297" t="s">
        <v>7</v>
      </c>
      <c r="CX297" t="s">
        <v>7</v>
      </c>
      <c r="CY297" t="s">
        <v>7</v>
      </c>
      <c r="CZ297" t="s">
        <v>7</v>
      </c>
      <c r="DA297" t="s">
        <v>7</v>
      </c>
      <c r="DB297" t="s">
        <v>7</v>
      </c>
      <c r="DC297" t="s">
        <v>7</v>
      </c>
      <c r="DD297" t="s">
        <v>7</v>
      </c>
      <c r="DE297" t="s">
        <v>7</v>
      </c>
      <c r="DF297" t="s">
        <v>7</v>
      </c>
      <c r="DG297" t="s">
        <v>7</v>
      </c>
      <c r="DH297" t="s">
        <v>7</v>
      </c>
      <c r="DI297" t="s">
        <v>7</v>
      </c>
      <c r="DJ297" t="s">
        <v>7</v>
      </c>
      <c r="DK297" t="s">
        <v>7</v>
      </c>
      <c r="DL297" t="s">
        <v>7</v>
      </c>
      <c r="DM297" t="s">
        <v>7</v>
      </c>
      <c r="DN297" t="s">
        <v>7</v>
      </c>
      <c r="DO297" t="s">
        <v>7</v>
      </c>
      <c r="DP297" t="s">
        <v>7</v>
      </c>
      <c r="DQ297" t="s">
        <v>7</v>
      </c>
      <c r="DR297" t="s">
        <v>7</v>
      </c>
      <c r="DS297" t="s">
        <v>7</v>
      </c>
      <c r="DT297" t="s">
        <v>7</v>
      </c>
      <c r="DU297" t="s">
        <v>7</v>
      </c>
      <c r="DV297" t="s">
        <v>7</v>
      </c>
      <c r="DW297" t="s">
        <v>7</v>
      </c>
      <c r="DX297" t="s">
        <v>7</v>
      </c>
      <c r="DY297" t="s">
        <v>7</v>
      </c>
      <c r="DZ297" t="s">
        <v>7</v>
      </c>
      <c r="EA297" t="s">
        <v>7</v>
      </c>
      <c r="EB297" t="s">
        <v>7</v>
      </c>
      <c r="EC297" t="s">
        <v>7</v>
      </c>
      <c r="ED297" t="s">
        <v>7</v>
      </c>
      <c r="EE297" t="s">
        <v>7</v>
      </c>
      <c r="EF297" t="s">
        <v>7</v>
      </c>
      <c r="EG297" t="s">
        <v>7</v>
      </c>
      <c r="EH297" t="s">
        <v>7</v>
      </c>
      <c r="EI297" t="s">
        <v>7</v>
      </c>
      <c r="EJ297" t="s">
        <v>7</v>
      </c>
      <c r="EK297" t="s">
        <v>7</v>
      </c>
      <c r="EL297" t="s">
        <v>7</v>
      </c>
      <c r="EM297" t="s">
        <v>7</v>
      </c>
      <c r="EN297" t="s">
        <v>7</v>
      </c>
      <c r="EO297" t="s">
        <v>7</v>
      </c>
      <c r="EP297" t="s">
        <v>7</v>
      </c>
      <c r="EQ297" t="s">
        <v>7</v>
      </c>
      <c r="ER297" t="s">
        <v>7</v>
      </c>
      <c r="ES297" t="s">
        <v>7</v>
      </c>
      <c r="ET297" t="s">
        <v>7</v>
      </c>
      <c r="EU297" t="s">
        <v>7</v>
      </c>
      <c r="EV297" t="s">
        <v>7</v>
      </c>
      <c r="EW297" t="s">
        <v>7</v>
      </c>
      <c r="EX297" t="s">
        <v>7</v>
      </c>
      <c r="EY297" t="s">
        <v>7</v>
      </c>
      <c r="EZ297" t="s">
        <v>7</v>
      </c>
      <c r="FA297" t="s">
        <v>7</v>
      </c>
      <c r="FB297" t="s">
        <v>7</v>
      </c>
      <c r="FC297" t="s">
        <v>7</v>
      </c>
      <c r="FD297" t="s">
        <v>7</v>
      </c>
      <c r="FE297" t="s">
        <v>7</v>
      </c>
      <c r="FF297" t="s">
        <v>7</v>
      </c>
      <c r="FG297" t="s">
        <v>7</v>
      </c>
      <c r="FH297" t="s">
        <v>7</v>
      </c>
      <c r="FI297" t="s">
        <v>7</v>
      </c>
      <c r="FJ297" t="s">
        <v>7</v>
      </c>
      <c r="FK297" t="s">
        <v>7</v>
      </c>
      <c r="FL297" t="s">
        <v>7</v>
      </c>
      <c r="FM297" t="s">
        <v>7</v>
      </c>
      <c r="FN297" t="s">
        <v>7</v>
      </c>
      <c r="FO297" t="s">
        <v>7</v>
      </c>
      <c r="FP297" t="s">
        <v>7</v>
      </c>
      <c r="FQ297" t="s">
        <v>7</v>
      </c>
      <c r="FR297" t="s">
        <v>7</v>
      </c>
      <c r="FS297" t="s">
        <v>7</v>
      </c>
      <c r="FT297" t="s">
        <v>7</v>
      </c>
      <c r="FU297" t="s">
        <v>7</v>
      </c>
      <c r="FV297" t="s">
        <v>7</v>
      </c>
      <c r="FW297" t="s">
        <v>7</v>
      </c>
      <c r="FX297" t="s">
        <v>7</v>
      </c>
      <c r="FY297" t="s">
        <v>7</v>
      </c>
      <c r="FZ297" t="s">
        <v>7</v>
      </c>
      <c r="GA297" t="s">
        <v>7</v>
      </c>
      <c r="GB297" t="s">
        <v>7</v>
      </c>
      <c r="GC297" t="s">
        <v>7</v>
      </c>
      <c r="GD297" t="s">
        <v>7</v>
      </c>
      <c r="GE297" t="s">
        <v>7</v>
      </c>
      <c r="GF297" t="s">
        <v>7</v>
      </c>
      <c r="GG297" t="s">
        <v>7</v>
      </c>
      <c r="GH297" t="s">
        <v>7</v>
      </c>
      <c r="GI297" t="s">
        <v>7</v>
      </c>
      <c r="GJ297" t="s">
        <v>7</v>
      </c>
      <c r="GK297" t="s">
        <v>7</v>
      </c>
      <c r="GL297" t="s">
        <v>7</v>
      </c>
      <c r="GM297" t="s">
        <v>7</v>
      </c>
      <c r="GN297" t="s">
        <v>7</v>
      </c>
      <c r="GO297" t="s">
        <v>7</v>
      </c>
      <c r="GP297" t="s">
        <v>7</v>
      </c>
      <c r="GQ297" t="s">
        <v>7</v>
      </c>
      <c r="GR297" t="s">
        <v>7</v>
      </c>
      <c r="GS297" t="s">
        <v>7</v>
      </c>
      <c r="GT297" t="s">
        <v>7</v>
      </c>
      <c r="GU297" t="s">
        <v>7</v>
      </c>
      <c r="GV297" t="s">
        <v>7</v>
      </c>
      <c r="GW297" t="s">
        <v>7</v>
      </c>
      <c r="GX297" t="s">
        <v>7</v>
      </c>
      <c r="GY297" t="s">
        <v>7</v>
      </c>
      <c r="GZ297" t="s">
        <v>7</v>
      </c>
      <c r="HA297" t="s">
        <v>7</v>
      </c>
      <c r="HB297" t="s">
        <v>7</v>
      </c>
      <c r="HC297" t="s">
        <v>7</v>
      </c>
      <c r="HD297" t="s">
        <v>7</v>
      </c>
      <c r="HE297" t="s">
        <v>7</v>
      </c>
      <c r="HF297" t="s">
        <v>7</v>
      </c>
      <c r="HG297" t="s">
        <v>7</v>
      </c>
      <c r="HH297" t="s">
        <v>7</v>
      </c>
      <c r="HI297" t="s">
        <v>7</v>
      </c>
      <c r="HJ297" t="s">
        <v>7</v>
      </c>
      <c r="HK297" t="s">
        <v>7</v>
      </c>
      <c r="HL297" t="s">
        <v>7</v>
      </c>
      <c r="HM297" t="s">
        <v>7</v>
      </c>
      <c r="HN297" t="s">
        <v>7</v>
      </c>
      <c r="HO297" t="s">
        <v>7</v>
      </c>
      <c r="HP297" t="s">
        <v>7</v>
      </c>
      <c r="HQ297" t="s">
        <v>7</v>
      </c>
      <c r="HR297" t="s">
        <v>7</v>
      </c>
      <c r="HS297" t="s">
        <v>7</v>
      </c>
      <c r="HT297" t="s">
        <v>7</v>
      </c>
      <c r="HU297" t="s">
        <v>7</v>
      </c>
      <c r="HV297" t="s">
        <v>7</v>
      </c>
      <c r="HW297" t="s">
        <v>7</v>
      </c>
      <c r="HX297" t="s">
        <v>7</v>
      </c>
      <c r="HY297" t="s">
        <v>7</v>
      </c>
      <c r="HZ297" t="s">
        <v>7</v>
      </c>
      <c r="IA297" t="s">
        <v>7</v>
      </c>
      <c r="IB297" t="s">
        <v>7</v>
      </c>
      <c r="IC297" t="s">
        <v>7</v>
      </c>
      <c r="ID297" t="s">
        <v>7</v>
      </c>
      <c r="IE297" t="s">
        <v>7</v>
      </c>
      <c r="IF297" t="s">
        <v>7</v>
      </c>
      <c r="IG297" t="s">
        <v>7</v>
      </c>
      <c r="IH297" t="s">
        <v>7</v>
      </c>
      <c r="II297" t="s">
        <v>7</v>
      </c>
      <c r="IJ297" t="s">
        <v>7</v>
      </c>
      <c r="IK297" t="s">
        <v>7</v>
      </c>
      <c r="IL297" t="s">
        <v>7</v>
      </c>
      <c r="IM297" t="s">
        <v>7</v>
      </c>
      <c r="IN297" t="s">
        <v>7</v>
      </c>
      <c r="IO297" t="s">
        <v>7</v>
      </c>
      <c r="IP297" t="s">
        <v>7</v>
      </c>
      <c r="IQ297" t="s">
        <v>7</v>
      </c>
      <c r="IR297" t="s">
        <v>7</v>
      </c>
      <c r="IS297" t="s">
        <v>7</v>
      </c>
      <c r="IT297" t="s">
        <v>7</v>
      </c>
      <c r="IU297" t="s">
        <v>7</v>
      </c>
      <c r="IV297" t="s">
        <v>7</v>
      </c>
      <c r="IW297" t="s">
        <v>7</v>
      </c>
      <c r="IX297" t="s">
        <v>7</v>
      </c>
      <c r="IY297" t="s">
        <v>7</v>
      </c>
      <c r="IZ297" t="s">
        <v>7</v>
      </c>
      <c r="JA297" t="s">
        <v>7</v>
      </c>
      <c r="JB297" t="s">
        <v>7</v>
      </c>
      <c r="JC297" t="s">
        <v>7</v>
      </c>
      <c r="JD297" t="s">
        <v>7</v>
      </c>
      <c r="JE297" t="s">
        <v>7</v>
      </c>
      <c r="JF297" t="s">
        <v>7</v>
      </c>
      <c r="JG297" t="s">
        <v>7</v>
      </c>
      <c r="JH297" t="s">
        <v>7</v>
      </c>
      <c r="JI297" t="s">
        <v>7</v>
      </c>
      <c r="JJ297" t="s">
        <v>7</v>
      </c>
      <c r="JK297" t="s">
        <v>7</v>
      </c>
      <c r="JL297" t="s">
        <v>7</v>
      </c>
      <c r="JM297" t="s">
        <v>7</v>
      </c>
      <c r="JN297" t="s">
        <v>7</v>
      </c>
      <c r="JO297" t="s">
        <v>7</v>
      </c>
      <c r="JP297" t="s">
        <v>7</v>
      </c>
      <c r="JQ297" t="s">
        <v>7</v>
      </c>
      <c r="JR297" t="s">
        <v>7</v>
      </c>
      <c r="JS297" t="s">
        <v>7</v>
      </c>
      <c r="JT297" t="s">
        <v>7</v>
      </c>
      <c r="JU297" t="s">
        <v>7</v>
      </c>
      <c r="JV297" t="s">
        <v>7</v>
      </c>
      <c r="JW297" t="s">
        <v>7</v>
      </c>
      <c r="JX297" t="s">
        <v>7</v>
      </c>
      <c r="JY297" t="s">
        <v>7</v>
      </c>
      <c r="JZ297" t="s">
        <v>7</v>
      </c>
      <c r="KA297" t="s">
        <v>7</v>
      </c>
      <c r="KB297" t="s">
        <v>7</v>
      </c>
      <c r="KC297" t="s">
        <v>7</v>
      </c>
      <c r="KD297" t="s">
        <v>7</v>
      </c>
      <c r="KE297" t="s">
        <v>7</v>
      </c>
      <c r="KF297" t="s">
        <v>7</v>
      </c>
      <c r="KG297" t="s">
        <v>7</v>
      </c>
      <c r="KH297" t="s">
        <v>7</v>
      </c>
      <c r="KI297" t="s">
        <v>7</v>
      </c>
      <c r="KJ297" t="s">
        <v>7</v>
      </c>
      <c r="KK297" t="s">
        <v>7</v>
      </c>
      <c r="KL297" t="s">
        <v>7</v>
      </c>
      <c r="KM297" t="s">
        <v>7</v>
      </c>
      <c r="KN297" t="s">
        <v>7</v>
      </c>
      <c r="KO297" t="s">
        <v>7</v>
      </c>
      <c r="KP297" t="s">
        <v>7</v>
      </c>
      <c r="KQ297" t="s">
        <v>7</v>
      </c>
      <c r="KR297" t="s">
        <v>7</v>
      </c>
      <c r="KS297" t="s">
        <v>7</v>
      </c>
      <c r="KT297" t="s">
        <v>7</v>
      </c>
      <c r="KU297" t="s">
        <v>7</v>
      </c>
      <c r="KV297" t="s">
        <v>7</v>
      </c>
      <c r="KW297" t="s">
        <v>7</v>
      </c>
      <c r="KX297" t="s">
        <v>7</v>
      </c>
      <c r="KY297" t="s">
        <v>7</v>
      </c>
      <c r="KZ297" t="s">
        <v>7</v>
      </c>
      <c r="LA297" t="s">
        <v>7</v>
      </c>
      <c r="LB297" t="s">
        <v>7</v>
      </c>
      <c r="LC297" t="s">
        <v>7</v>
      </c>
      <c r="LD297" t="s">
        <v>7</v>
      </c>
      <c r="LE297" t="s">
        <v>7</v>
      </c>
      <c r="LF297" t="s">
        <v>7</v>
      </c>
      <c r="LG297" t="s">
        <v>7</v>
      </c>
      <c r="LH297" t="s">
        <v>7</v>
      </c>
      <c r="LI297" t="s">
        <v>7</v>
      </c>
      <c r="LJ297" t="s">
        <v>7</v>
      </c>
      <c r="LK297" t="s">
        <v>7</v>
      </c>
      <c r="LL297" t="s">
        <v>7</v>
      </c>
      <c r="LM297" t="s">
        <v>7</v>
      </c>
      <c r="LN297" t="s">
        <v>7</v>
      </c>
      <c r="LO297" t="s">
        <v>7</v>
      </c>
      <c r="LP297" t="s">
        <v>7</v>
      </c>
      <c r="LQ297" t="s">
        <v>7</v>
      </c>
      <c r="LR297" t="s">
        <v>7</v>
      </c>
      <c r="LS297" t="s">
        <v>7</v>
      </c>
      <c r="LT297" t="s">
        <v>7</v>
      </c>
      <c r="LU297" t="s">
        <v>7</v>
      </c>
      <c r="LV297" t="s">
        <v>7</v>
      </c>
      <c r="LW297" t="s">
        <v>7</v>
      </c>
      <c r="LX297" t="s">
        <v>7</v>
      </c>
      <c r="LY297" t="s">
        <v>7</v>
      </c>
      <c r="LZ297" t="s">
        <v>7</v>
      </c>
      <c r="MA297" t="s">
        <v>7</v>
      </c>
      <c r="MB297" t="s">
        <v>7</v>
      </c>
      <c r="MC297" t="s">
        <v>7</v>
      </c>
      <c r="MD297" t="s">
        <v>7</v>
      </c>
      <c r="ME297" t="s">
        <v>7</v>
      </c>
      <c r="MF297" t="s">
        <v>7</v>
      </c>
      <c r="MG297" t="s">
        <v>7</v>
      </c>
      <c r="MH297" t="s">
        <v>7</v>
      </c>
      <c r="MI297" t="s">
        <v>7</v>
      </c>
      <c r="MJ297" t="s">
        <v>7</v>
      </c>
      <c r="MK297" t="s">
        <v>7</v>
      </c>
      <c r="ML297" t="s">
        <v>7</v>
      </c>
      <c r="MM297" t="s">
        <v>7</v>
      </c>
      <c r="MN297" t="s">
        <v>7</v>
      </c>
      <c r="MO297" t="s">
        <v>7</v>
      </c>
      <c r="MP297" t="s">
        <v>7</v>
      </c>
      <c r="MQ297" t="s">
        <v>7</v>
      </c>
      <c r="MR297" t="s">
        <v>7</v>
      </c>
      <c r="MS297" t="s">
        <v>7</v>
      </c>
      <c r="MT297" t="s">
        <v>7</v>
      </c>
      <c r="MU297" t="s">
        <v>7</v>
      </c>
      <c r="MV297" t="s">
        <v>7</v>
      </c>
      <c r="MW297" t="s">
        <v>7</v>
      </c>
      <c r="MX297" t="s">
        <v>7</v>
      </c>
      <c r="MY297" t="s">
        <v>7</v>
      </c>
      <c r="MZ297" t="s">
        <v>7</v>
      </c>
      <c r="NA297" t="s">
        <v>7</v>
      </c>
      <c r="NB297" t="s">
        <v>7</v>
      </c>
      <c r="NC297" t="s">
        <v>7</v>
      </c>
      <c r="ND297" t="s">
        <v>7</v>
      </c>
      <c r="NE297" t="s">
        <v>7</v>
      </c>
      <c r="NF297" t="s">
        <v>7</v>
      </c>
      <c r="NG297" t="s">
        <v>7</v>
      </c>
      <c r="NH297" t="s">
        <v>7</v>
      </c>
      <c r="NI297" t="s">
        <v>7</v>
      </c>
      <c r="NJ297" t="s">
        <v>7</v>
      </c>
    </row>
    <row r="298" spans="1:374">
      <c r="A298">
        <v>297</v>
      </c>
      <c r="B298" t="s">
        <v>7</v>
      </c>
      <c r="C298" t="s">
        <v>7</v>
      </c>
      <c r="D298" t="s">
        <v>7</v>
      </c>
      <c r="E298" t="s">
        <v>7</v>
      </c>
      <c r="F298" t="s">
        <v>7</v>
      </c>
      <c r="H298" t="s">
        <v>7</v>
      </c>
      <c r="I298" t="s">
        <v>7</v>
      </c>
      <c r="J298" t="s">
        <v>7</v>
      </c>
      <c r="K298" t="s">
        <v>7</v>
      </c>
      <c r="L298" t="s">
        <v>7</v>
      </c>
      <c r="M298" t="s">
        <v>7</v>
      </c>
      <c r="N298" t="s">
        <v>7</v>
      </c>
      <c r="O298" t="s">
        <v>7</v>
      </c>
      <c r="P298" t="s">
        <v>7</v>
      </c>
      <c r="Q298" t="s">
        <v>7</v>
      </c>
      <c r="R298" t="s">
        <v>7</v>
      </c>
      <c r="S298" t="s">
        <v>7</v>
      </c>
      <c r="T298" t="s">
        <v>7</v>
      </c>
      <c r="U298" t="s">
        <v>7</v>
      </c>
      <c r="V298" t="s">
        <v>7</v>
      </c>
      <c r="W298" t="s">
        <v>7</v>
      </c>
      <c r="X298" t="s">
        <v>7</v>
      </c>
      <c r="Y298" t="s">
        <v>7</v>
      </c>
      <c r="Z298" t="s">
        <v>7</v>
      </c>
      <c r="AA298" t="s">
        <v>7</v>
      </c>
      <c r="AB298" t="s">
        <v>7</v>
      </c>
      <c r="AC298" t="s">
        <v>7</v>
      </c>
      <c r="AD298" t="s">
        <v>7</v>
      </c>
      <c r="AE298" t="s">
        <v>7</v>
      </c>
      <c r="AF298" t="s">
        <v>7</v>
      </c>
      <c r="AG298" t="s">
        <v>7</v>
      </c>
      <c r="AH298" t="s">
        <v>7</v>
      </c>
      <c r="AI298" t="s">
        <v>7</v>
      </c>
      <c r="AJ298" t="s">
        <v>7</v>
      </c>
      <c r="AK298" t="s">
        <v>7</v>
      </c>
      <c r="AL298" t="s">
        <v>7</v>
      </c>
      <c r="AM298" t="s">
        <v>7</v>
      </c>
      <c r="AN298" t="s">
        <v>7</v>
      </c>
      <c r="AO298" t="s">
        <v>7</v>
      </c>
      <c r="AP298" t="s">
        <v>7</v>
      </c>
      <c r="AQ298" t="s">
        <v>7</v>
      </c>
      <c r="AR298" t="s">
        <v>7</v>
      </c>
      <c r="AS298" t="s">
        <v>7</v>
      </c>
      <c r="AT298" t="s">
        <v>7</v>
      </c>
      <c r="AU298" t="s">
        <v>7</v>
      </c>
      <c r="AV298" t="s">
        <v>7</v>
      </c>
      <c r="AW298" t="s">
        <v>7</v>
      </c>
      <c r="AX298" t="s">
        <v>7</v>
      </c>
      <c r="AY298" t="s">
        <v>7</v>
      </c>
      <c r="AZ298" t="s">
        <v>7</v>
      </c>
      <c r="BA298" t="s">
        <v>7</v>
      </c>
      <c r="BB298" t="s">
        <v>7</v>
      </c>
      <c r="BC298" t="s">
        <v>7</v>
      </c>
      <c r="BD298" t="s">
        <v>7</v>
      </c>
      <c r="BE298" t="s">
        <v>7</v>
      </c>
      <c r="BF298" t="s">
        <v>7</v>
      </c>
      <c r="BG298" t="s">
        <v>7</v>
      </c>
      <c r="BH298" t="s">
        <v>7</v>
      </c>
      <c r="BI298" t="s">
        <v>7</v>
      </c>
      <c r="BJ298" t="s">
        <v>7</v>
      </c>
      <c r="BK298" t="s">
        <v>7</v>
      </c>
      <c r="BL298" t="s">
        <v>7</v>
      </c>
      <c r="BM298" t="s">
        <v>7</v>
      </c>
      <c r="BN298" t="s">
        <v>7</v>
      </c>
      <c r="BO298" t="s">
        <v>7</v>
      </c>
      <c r="BP298" t="s">
        <v>7</v>
      </c>
      <c r="BQ298" t="s">
        <v>7</v>
      </c>
      <c r="BR298" t="s">
        <v>7</v>
      </c>
      <c r="BS298" t="s">
        <v>7</v>
      </c>
      <c r="BT298" t="s">
        <v>7</v>
      </c>
      <c r="BU298" t="s">
        <v>7</v>
      </c>
      <c r="BV298" t="s">
        <v>7</v>
      </c>
      <c r="BW298" t="s">
        <v>7</v>
      </c>
      <c r="BX298" t="s">
        <v>7</v>
      </c>
      <c r="BY298" t="s">
        <v>7</v>
      </c>
      <c r="BZ298" t="s">
        <v>7</v>
      </c>
      <c r="CA298" t="s">
        <v>7</v>
      </c>
      <c r="CB298" t="s">
        <v>7</v>
      </c>
      <c r="CC298" t="s">
        <v>7</v>
      </c>
      <c r="CD298" t="s">
        <v>7</v>
      </c>
      <c r="CE298" t="s">
        <v>7</v>
      </c>
      <c r="CF298" t="s">
        <v>7</v>
      </c>
      <c r="CG298" t="s">
        <v>7</v>
      </c>
      <c r="CH298" t="s">
        <v>7</v>
      </c>
      <c r="CI298" t="s">
        <v>7</v>
      </c>
      <c r="CJ298" t="s">
        <v>7</v>
      </c>
      <c r="CK298" t="s">
        <v>7</v>
      </c>
      <c r="CL298" t="s">
        <v>7</v>
      </c>
      <c r="CM298" t="s">
        <v>7</v>
      </c>
      <c r="CN298" t="s">
        <v>7</v>
      </c>
      <c r="CO298" t="s">
        <v>7</v>
      </c>
      <c r="CP298" t="s">
        <v>7</v>
      </c>
      <c r="CQ298" t="s">
        <v>7</v>
      </c>
      <c r="CR298" t="s">
        <v>7</v>
      </c>
      <c r="CS298" t="s">
        <v>7</v>
      </c>
      <c r="CT298" t="s">
        <v>7</v>
      </c>
      <c r="CU298" t="s">
        <v>7</v>
      </c>
      <c r="CV298" t="s">
        <v>7</v>
      </c>
      <c r="CW298" t="s">
        <v>7</v>
      </c>
      <c r="CX298" t="s">
        <v>7</v>
      </c>
      <c r="CY298" t="s">
        <v>7</v>
      </c>
      <c r="CZ298" t="s">
        <v>7</v>
      </c>
      <c r="DA298" t="s">
        <v>7</v>
      </c>
      <c r="DB298" t="s">
        <v>7</v>
      </c>
      <c r="DC298" t="s">
        <v>7</v>
      </c>
      <c r="DD298" t="s">
        <v>7</v>
      </c>
      <c r="DE298" t="s">
        <v>7</v>
      </c>
      <c r="DF298" t="s">
        <v>7</v>
      </c>
      <c r="DG298" t="s">
        <v>7</v>
      </c>
      <c r="DH298" t="s">
        <v>7</v>
      </c>
      <c r="DI298" t="s">
        <v>7</v>
      </c>
      <c r="DJ298" t="s">
        <v>7</v>
      </c>
      <c r="DK298" t="s">
        <v>7</v>
      </c>
      <c r="DL298" t="s">
        <v>7</v>
      </c>
      <c r="DM298" t="s">
        <v>7</v>
      </c>
      <c r="DN298" t="s">
        <v>7</v>
      </c>
      <c r="DO298" t="s">
        <v>7</v>
      </c>
      <c r="DP298" t="s">
        <v>7</v>
      </c>
      <c r="DQ298" t="s">
        <v>7</v>
      </c>
      <c r="DR298" t="s">
        <v>7</v>
      </c>
      <c r="DS298" t="s">
        <v>7</v>
      </c>
      <c r="DT298" t="s">
        <v>7</v>
      </c>
      <c r="DU298" t="s">
        <v>7</v>
      </c>
      <c r="DV298" t="s">
        <v>7</v>
      </c>
      <c r="DW298" t="s">
        <v>7</v>
      </c>
      <c r="DX298" t="s">
        <v>7</v>
      </c>
      <c r="DY298" t="s">
        <v>7</v>
      </c>
      <c r="DZ298" t="s">
        <v>7</v>
      </c>
      <c r="EA298" t="s">
        <v>7</v>
      </c>
      <c r="EB298" t="s">
        <v>7</v>
      </c>
      <c r="EC298" t="s">
        <v>7</v>
      </c>
      <c r="ED298" t="s">
        <v>7</v>
      </c>
      <c r="EE298" t="s">
        <v>7</v>
      </c>
      <c r="EF298" t="s">
        <v>7</v>
      </c>
      <c r="EG298" t="s">
        <v>7</v>
      </c>
      <c r="EH298" t="s">
        <v>7</v>
      </c>
      <c r="EI298" t="s">
        <v>7</v>
      </c>
      <c r="EJ298" t="s">
        <v>7</v>
      </c>
      <c r="EK298" t="s">
        <v>7</v>
      </c>
      <c r="EL298" t="s">
        <v>7</v>
      </c>
      <c r="EM298" t="s">
        <v>7</v>
      </c>
      <c r="EN298" t="s">
        <v>7</v>
      </c>
      <c r="EO298" t="s">
        <v>7</v>
      </c>
      <c r="EP298" t="s">
        <v>7</v>
      </c>
      <c r="EQ298" t="s">
        <v>7</v>
      </c>
      <c r="ER298" t="s">
        <v>7</v>
      </c>
      <c r="ES298" t="s">
        <v>7</v>
      </c>
      <c r="ET298" t="s">
        <v>7</v>
      </c>
      <c r="EU298" t="s">
        <v>7</v>
      </c>
      <c r="EV298" t="s">
        <v>7</v>
      </c>
      <c r="EW298" t="s">
        <v>7</v>
      </c>
      <c r="EX298" t="s">
        <v>7</v>
      </c>
      <c r="EY298" t="s">
        <v>7</v>
      </c>
      <c r="EZ298" t="s">
        <v>7</v>
      </c>
      <c r="FA298" t="s">
        <v>7</v>
      </c>
      <c r="FB298" t="s">
        <v>7</v>
      </c>
      <c r="FC298" t="s">
        <v>7</v>
      </c>
      <c r="FD298" t="s">
        <v>7</v>
      </c>
      <c r="FE298" t="s">
        <v>7</v>
      </c>
      <c r="FF298" t="s">
        <v>7</v>
      </c>
      <c r="FG298" t="s">
        <v>7</v>
      </c>
      <c r="FH298" t="s">
        <v>7</v>
      </c>
      <c r="FI298" t="s">
        <v>7</v>
      </c>
      <c r="FJ298" t="s">
        <v>7</v>
      </c>
      <c r="FK298" t="s">
        <v>7</v>
      </c>
      <c r="FL298" t="s">
        <v>7</v>
      </c>
      <c r="FM298" t="s">
        <v>7</v>
      </c>
      <c r="FN298" t="s">
        <v>7</v>
      </c>
      <c r="FO298" t="s">
        <v>7</v>
      </c>
      <c r="FP298" t="s">
        <v>7</v>
      </c>
      <c r="FQ298" t="s">
        <v>7</v>
      </c>
      <c r="FR298" t="s">
        <v>7</v>
      </c>
      <c r="FS298" t="s">
        <v>7</v>
      </c>
      <c r="FT298" t="s">
        <v>7</v>
      </c>
      <c r="FU298" t="s">
        <v>7</v>
      </c>
      <c r="FV298" t="s">
        <v>7</v>
      </c>
      <c r="FW298" t="s">
        <v>7</v>
      </c>
      <c r="FX298" t="s">
        <v>7</v>
      </c>
      <c r="FY298" t="s">
        <v>7</v>
      </c>
      <c r="FZ298" t="s">
        <v>7</v>
      </c>
      <c r="GA298" t="s">
        <v>7</v>
      </c>
      <c r="GB298" t="s">
        <v>7</v>
      </c>
      <c r="GC298" t="s">
        <v>7</v>
      </c>
      <c r="GD298" t="s">
        <v>7</v>
      </c>
      <c r="GE298" t="s">
        <v>7</v>
      </c>
      <c r="GF298" t="s">
        <v>7</v>
      </c>
      <c r="GG298" t="s">
        <v>7</v>
      </c>
      <c r="GH298" t="s">
        <v>7</v>
      </c>
      <c r="GI298" t="s">
        <v>7</v>
      </c>
      <c r="GJ298" t="s">
        <v>7</v>
      </c>
      <c r="GK298" t="s">
        <v>7</v>
      </c>
      <c r="GL298" t="s">
        <v>7</v>
      </c>
      <c r="GM298" t="s">
        <v>7</v>
      </c>
      <c r="GN298" t="s">
        <v>7</v>
      </c>
      <c r="GO298" t="s">
        <v>7</v>
      </c>
      <c r="GP298" t="s">
        <v>7</v>
      </c>
      <c r="GQ298" t="s">
        <v>7</v>
      </c>
      <c r="GR298" t="s">
        <v>7</v>
      </c>
      <c r="GS298" t="s">
        <v>7</v>
      </c>
      <c r="GT298" t="s">
        <v>7</v>
      </c>
      <c r="GU298" t="s">
        <v>7</v>
      </c>
      <c r="GV298" t="s">
        <v>7</v>
      </c>
      <c r="GW298" t="s">
        <v>7</v>
      </c>
      <c r="GX298" t="s">
        <v>7</v>
      </c>
      <c r="GY298" t="s">
        <v>7</v>
      </c>
      <c r="GZ298" t="s">
        <v>7</v>
      </c>
      <c r="HA298" t="s">
        <v>7</v>
      </c>
      <c r="HB298" t="s">
        <v>7</v>
      </c>
      <c r="HC298" t="s">
        <v>7</v>
      </c>
      <c r="HD298" t="s">
        <v>7</v>
      </c>
      <c r="HE298" t="s">
        <v>7</v>
      </c>
      <c r="HF298" t="s">
        <v>7</v>
      </c>
      <c r="HG298" t="s">
        <v>7</v>
      </c>
      <c r="HH298" t="s">
        <v>7</v>
      </c>
      <c r="HI298" t="s">
        <v>7</v>
      </c>
      <c r="HJ298" t="s">
        <v>7</v>
      </c>
      <c r="HK298" t="s">
        <v>7</v>
      </c>
      <c r="HL298" t="s">
        <v>7</v>
      </c>
      <c r="HM298" t="s">
        <v>7</v>
      </c>
      <c r="HN298" t="s">
        <v>7</v>
      </c>
      <c r="HO298" t="s">
        <v>7</v>
      </c>
      <c r="HP298" t="s">
        <v>7</v>
      </c>
      <c r="HQ298" t="s">
        <v>7</v>
      </c>
      <c r="HR298" t="s">
        <v>7</v>
      </c>
      <c r="HS298" t="s">
        <v>7</v>
      </c>
      <c r="HT298" t="s">
        <v>7</v>
      </c>
      <c r="HU298" t="s">
        <v>7</v>
      </c>
      <c r="HV298" t="s">
        <v>7</v>
      </c>
      <c r="HW298" t="s">
        <v>7</v>
      </c>
      <c r="HX298" t="s">
        <v>7</v>
      </c>
      <c r="HY298" t="s">
        <v>7</v>
      </c>
      <c r="HZ298" t="s">
        <v>7</v>
      </c>
      <c r="IA298" t="s">
        <v>7</v>
      </c>
      <c r="IB298" t="s">
        <v>7</v>
      </c>
      <c r="IC298" t="s">
        <v>7</v>
      </c>
      <c r="ID298" t="s">
        <v>7</v>
      </c>
      <c r="IE298" t="s">
        <v>7</v>
      </c>
      <c r="IF298" t="s">
        <v>7</v>
      </c>
      <c r="IG298" t="s">
        <v>7</v>
      </c>
      <c r="IH298" t="s">
        <v>7</v>
      </c>
      <c r="II298" t="s">
        <v>7</v>
      </c>
      <c r="IJ298" t="s">
        <v>7</v>
      </c>
      <c r="IK298" t="s">
        <v>7</v>
      </c>
      <c r="IL298" t="s">
        <v>7</v>
      </c>
      <c r="IM298" t="s">
        <v>7</v>
      </c>
      <c r="IN298" t="s">
        <v>7</v>
      </c>
      <c r="IO298" t="s">
        <v>7</v>
      </c>
      <c r="IP298" t="s">
        <v>7</v>
      </c>
      <c r="IQ298" t="s">
        <v>7</v>
      </c>
      <c r="IR298" t="s">
        <v>7</v>
      </c>
      <c r="IS298" t="s">
        <v>7</v>
      </c>
      <c r="IT298" t="s">
        <v>7</v>
      </c>
      <c r="IU298" t="s">
        <v>7</v>
      </c>
      <c r="IV298" t="s">
        <v>7</v>
      </c>
      <c r="IW298" t="s">
        <v>7</v>
      </c>
      <c r="IX298" t="s">
        <v>7</v>
      </c>
      <c r="IY298" t="s">
        <v>7</v>
      </c>
      <c r="IZ298" t="s">
        <v>7</v>
      </c>
      <c r="JA298" t="s">
        <v>7</v>
      </c>
      <c r="JB298" t="s">
        <v>7</v>
      </c>
      <c r="JC298" t="s">
        <v>7</v>
      </c>
      <c r="JD298" t="s">
        <v>7</v>
      </c>
      <c r="JE298" t="s">
        <v>7</v>
      </c>
      <c r="JF298" t="s">
        <v>7</v>
      </c>
      <c r="JG298" t="s">
        <v>7</v>
      </c>
      <c r="JH298" t="s">
        <v>7</v>
      </c>
      <c r="JI298" t="s">
        <v>7</v>
      </c>
      <c r="JJ298" t="s">
        <v>7</v>
      </c>
      <c r="JK298" t="s">
        <v>7</v>
      </c>
      <c r="JL298" t="s">
        <v>7</v>
      </c>
      <c r="JM298" t="s">
        <v>7</v>
      </c>
      <c r="JN298" t="s">
        <v>7</v>
      </c>
      <c r="JO298" t="s">
        <v>7</v>
      </c>
      <c r="JP298" t="s">
        <v>7</v>
      </c>
      <c r="JQ298" t="s">
        <v>7</v>
      </c>
      <c r="JR298" t="s">
        <v>7</v>
      </c>
      <c r="JS298" t="s">
        <v>7</v>
      </c>
      <c r="JT298" t="s">
        <v>7</v>
      </c>
      <c r="JU298" t="s">
        <v>7</v>
      </c>
      <c r="JV298" t="s">
        <v>7</v>
      </c>
      <c r="JW298" t="s">
        <v>7</v>
      </c>
      <c r="JX298" t="s">
        <v>7</v>
      </c>
      <c r="JY298" t="s">
        <v>7</v>
      </c>
      <c r="JZ298" t="s">
        <v>7</v>
      </c>
      <c r="KA298" t="s">
        <v>7</v>
      </c>
      <c r="KB298" t="s">
        <v>7</v>
      </c>
      <c r="KC298" t="s">
        <v>7</v>
      </c>
      <c r="KD298" t="s">
        <v>7</v>
      </c>
      <c r="KE298" t="s">
        <v>7</v>
      </c>
      <c r="KF298" t="s">
        <v>7</v>
      </c>
      <c r="KG298" t="s">
        <v>7</v>
      </c>
      <c r="KH298" t="s">
        <v>7</v>
      </c>
      <c r="KI298" t="s">
        <v>7</v>
      </c>
      <c r="KJ298" t="s">
        <v>7</v>
      </c>
      <c r="KK298" t="s">
        <v>7</v>
      </c>
      <c r="KL298" t="s">
        <v>7</v>
      </c>
      <c r="KM298" t="s">
        <v>7</v>
      </c>
      <c r="KN298" t="s">
        <v>7</v>
      </c>
      <c r="KO298" t="s">
        <v>7</v>
      </c>
      <c r="KP298" t="s">
        <v>7</v>
      </c>
      <c r="KQ298" t="s">
        <v>7</v>
      </c>
      <c r="KR298" t="s">
        <v>7</v>
      </c>
      <c r="KS298" t="s">
        <v>7</v>
      </c>
      <c r="KT298" t="s">
        <v>7</v>
      </c>
      <c r="KU298" t="s">
        <v>7</v>
      </c>
      <c r="KV298" t="s">
        <v>7</v>
      </c>
      <c r="KW298" t="s">
        <v>7</v>
      </c>
      <c r="KX298" t="s">
        <v>7</v>
      </c>
      <c r="KY298" t="s">
        <v>7</v>
      </c>
      <c r="KZ298" t="s">
        <v>7</v>
      </c>
      <c r="LA298" t="s">
        <v>7</v>
      </c>
      <c r="LB298" t="s">
        <v>7</v>
      </c>
      <c r="LC298" t="s">
        <v>7</v>
      </c>
      <c r="LD298" t="s">
        <v>7</v>
      </c>
      <c r="LE298" t="s">
        <v>7</v>
      </c>
      <c r="LF298" t="s">
        <v>7</v>
      </c>
      <c r="LG298" t="s">
        <v>7</v>
      </c>
      <c r="LH298" t="s">
        <v>7</v>
      </c>
      <c r="LI298" t="s">
        <v>7</v>
      </c>
      <c r="LJ298" t="s">
        <v>7</v>
      </c>
      <c r="LK298" t="s">
        <v>7</v>
      </c>
      <c r="LL298" t="s">
        <v>7</v>
      </c>
      <c r="LM298" t="s">
        <v>7</v>
      </c>
      <c r="LN298" t="s">
        <v>7</v>
      </c>
      <c r="LO298" t="s">
        <v>7</v>
      </c>
      <c r="LP298" t="s">
        <v>7</v>
      </c>
      <c r="LQ298" t="s">
        <v>7</v>
      </c>
      <c r="LR298" t="s">
        <v>7</v>
      </c>
      <c r="LS298" t="s">
        <v>7</v>
      </c>
      <c r="LT298" t="s">
        <v>7</v>
      </c>
      <c r="LU298" t="s">
        <v>7</v>
      </c>
      <c r="LV298" t="s">
        <v>7</v>
      </c>
      <c r="LW298" t="s">
        <v>7</v>
      </c>
      <c r="LX298" t="s">
        <v>7</v>
      </c>
      <c r="LY298" t="s">
        <v>7</v>
      </c>
      <c r="LZ298" t="s">
        <v>7</v>
      </c>
      <c r="MA298" t="s">
        <v>7</v>
      </c>
      <c r="MB298" t="s">
        <v>7</v>
      </c>
      <c r="MC298" t="s">
        <v>7</v>
      </c>
      <c r="MD298" t="s">
        <v>7</v>
      </c>
      <c r="ME298" t="s">
        <v>7</v>
      </c>
      <c r="MF298" t="s">
        <v>7</v>
      </c>
      <c r="MG298" t="s">
        <v>7</v>
      </c>
      <c r="MH298" t="s">
        <v>7</v>
      </c>
      <c r="MI298" t="s">
        <v>7</v>
      </c>
      <c r="MJ298" t="s">
        <v>7</v>
      </c>
      <c r="MK298" t="s">
        <v>7</v>
      </c>
      <c r="ML298" t="s">
        <v>7</v>
      </c>
      <c r="MM298" t="s">
        <v>7</v>
      </c>
      <c r="MN298" t="s">
        <v>7</v>
      </c>
      <c r="MO298" t="s">
        <v>7</v>
      </c>
      <c r="MP298" t="s">
        <v>7</v>
      </c>
      <c r="MQ298" t="s">
        <v>7</v>
      </c>
      <c r="MR298" t="s">
        <v>7</v>
      </c>
      <c r="MS298" t="s">
        <v>7</v>
      </c>
      <c r="MT298" t="s">
        <v>7</v>
      </c>
      <c r="MU298" t="s">
        <v>7</v>
      </c>
      <c r="MV298" t="s">
        <v>7</v>
      </c>
      <c r="MW298" t="s">
        <v>7</v>
      </c>
      <c r="MX298" t="s">
        <v>7</v>
      </c>
      <c r="MY298" t="s">
        <v>7</v>
      </c>
      <c r="MZ298" t="s">
        <v>7</v>
      </c>
      <c r="NA298" t="s">
        <v>7</v>
      </c>
      <c r="NB298" t="s">
        <v>7</v>
      </c>
      <c r="NC298" t="s">
        <v>7</v>
      </c>
      <c r="ND298" t="s">
        <v>7</v>
      </c>
      <c r="NE298" t="s">
        <v>7</v>
      </c>
      <c r="NF298" t="s">
        <v>7</v>
      </c>
      <c r="NG298" t="s">
        <v>7</v>
      </c>
      <c r="NH298" t="s">
        <v>7</v>
      </c>
      <c r="NI298" t="s">
        <v>7</v>
      </c>
      <c r="NJ298" t="s">
        <v>7</v>
      </c>
    </row>
    <row r="299" spans="1:374">
      <c r="A299">
        <v>298</v>
      </c>
      <c r="B299" t="s">
        <v>7</v>
      </c>
      <c r="C299" t="s">
        <v>7</v>
      </c>
      <c r="D299" t="s">
        <v>7</v>
      </c>
      <c r="E299" t="s">
        <v>7</v>
      </c>
      <c r="F299" t="s">
        <v>7</v>
      </c>
      <c r="H299" t="s">
        <v>7</v>
      </c>
      <c r="I299" t="s">
        <v>7</v>
      </c>
      <c r="J299" t="s">
        <v>7</v>
      </c>
      <c r="K299" t="s">
        <v>7</v>
      </c>
      <c r="L299" t="s">
        <v>7</v>
      </c>
      <c r="M299" t="s">
        <v>7</v>
      </c>
      <c r="N299" t="s">
        <v>7</v>
      </c>
      <c r="O299" t="s">
        <v>7</v>
      </c>
      <c r="P299" t="s">
        <v>7</v>
      </c>
      <c r="Q299" t="s">
        <v>7</v>
      </c>
      <c r="R299" t="s">
        <v>7</v>
      </c>
      <c r="S299" t="s">
        <v>7</v>
      </c>
      <c r="T299" t="s">
        <v>7</v>
      </c>
      <c r="U299" t="s">
        <v>7</v>
      </c>
      <c r="V299" t="s">
        <v>7</v>
      </c>
      <c r="W299" t="s">
        <v>7</v>
      </c>
      <c r="X299" t="s">
        <v>7</v>
      </c>
      <c r="Y299" t="s">
        <v>7</v>
      </c>
      <c r="Z299" t="s">
        <v>7</v>
      </c>
      <c r="AA299" t="s">
        <v>7</v>
      </c>
      <c r="AB299" t="s">
        <v>7</v>
      </c>
      <c r="AC299" t="s">
        <v>7</v>
      </c>
      <c r="AD299" t="s">
        <v>7</v>
      </c>
      <c r="AE299" t="s">
        <v>7</v>
      </c>
      <c r="AF299" t="s">
        <v>7</v>
      </c>
      <c r="AG299" t="s">
        <v>7</v>
      </c>
      <c r="AH299" t="s">
        <v>7</v>
      </c>
      <c r="AI299" t="s">
        <v>7</v>
      </c>
      <c r="AJ299" t="s">
        <v>7</v>
      </c>
      <c r="AK299" t="s">
        <v>7</v>
      </c>
      <c r="AL299" t="s">
        <v>7</v>
      </c>
      <c r="AM299" t="s">
        <v>7</v>
      </c>
      <c r="AN299" t="s">
        <v>7</v>
      </c>
      <c r="AO299" t="s">
        <v>7</v>
      </c>
      <c r="AP299" t="s">
        <v>7</v>
      </c>
      <c r="AQ299" t="s">
        <v>7</v>
      </c>
      <c r="AR299" t="s">
        <v>7</v>
      </c>
      <c r="AS299" t="s">
        <v>7</v>
      </c>
      <c r="AT299" t="s">
        <v>7</v>
      </c>
      <c r="AU299" t="s">
        <v>7</v>
      </c>
      <c r="AV299" t="s">
        <v>7</v>
      </c>
      <c r="AW299" t="s">
        <v>7</v>
      </c>
      <c r="AX299" t="s">
        <v>7</v>
      </c>
      <c r="AY299" t="s">
        <v>7</v>
      </c>
      <c r="AZ299" t="s">
        <v>7</v>
      </c>
      <c r="BA299" t="s">
        <v>7</v>
      </c>
      <c r="BB299" t="s">
        <v>7</v>
      </c>
      <c r="BC299" t="s">
        <v>7</v>
      </c>
      <c r="BD299" t="s">
        <v>7</v>
      </c>
      <c r="BE299" t="s">
        <v>7</v>
      </c>
      <c r="BF299" t="s">
        <v>7</v>
      </c>
      <c r="BG299" t="s">
        <v>7</v>
      </c>
      <c r="BH299" t="s">
        <v>7</v>
      </c>
      <c r="BI299" t="s">
        <v>7</v>
      </c>
      <c r="BJ299" t="s">
        <v>7</v>
      </c>
      <c r="BK299" t="s">
        <v>7</v>
      </c>
      <c r="BL299" t="s">
        <v>7</v>
      </c>
      <c r="BM299" t="s">
        <v>7</v>
      </c>
      <c r="BN299" t="s">
        <v>7</v>
      </c>
      <c r="BO299" t="s">
        <v>7</v>
      </c>
      <c r="BP299" t="s">
        <v>7</v>
      </c>
      <c r="BQ299" t="s">
        <v>7</v>
      </c>
      <c r="BR299" t="s">
        <v>7</v>
      </c>
      <c r="BS299" t="s">
        <v>7</v>
      </c>
      <c r="BT299" t="s">
        <v>7</v>
      </c>
      <c r="BU299" t="s">
        <v>7</v>
      </c>
      <c r="BV299" t="s">
        <v>7</v>
      </c>
      <c r="BW299" t="s">
        <v>7</v>
      </c>
      <c r="BX299" t="s">
        <v>7</v>
      </c>
      <c r="BY299" t="s">
        <v>7</v>
      </c>
      <c r="BZ299" t="s">
        <v>7</v>
      </c>
      <c r="CA299" t="s">
        <v>7</v>
      </c>
      <c r="CB299" t="s">
        <v>7</v>
      </c>
      <c r="CC299" t="s">
        <v>7</v>
      </c>
      <c r="CD299" t="s">
        <v>7</v>
      </c>
      <c r="CE299" t="s">
        <v>7</v>
      </c>
      <c r="CF299" t="s">
        <v>7</v>
      </c>
      <c r="CG299" t="s">
        <v>7</v>
      </c>
      <c r="CH299" t="s">
        <v>7</v>
      </c>
      <c r="CI299" t="s">
        <v>7</v>
      </c>
      <c r="CJ299" t="s">
        <v>7</v>
      </c>
      <c r="CK299" t="s">
        <v>7</v>
      </c>
      <c r="CL299" t="s">
        <v>7</v>
      </c>
      <c r="CM299" t="s">
        <v>7</v>
      </c>
      <c r="CN299" t="s">
        <v>7</v>
      </c>
      <c r="CO299" t="s">
        <v>7</v>
      </c>
      <c r="CP299" t="s">
        <v>7</v>
      </c>
      <c r="CQ299" t="s">
        <v>7</v>
      </c>
      <c r="CR299" t="s">
        <v>7</v>
      </c>
      <c r="CS299" t="s">
        <v>7</v>
      </c>
      <c r="CT299" t="s">
        <v>7</v>
      </c>
      <c r="CU299" t="s">
        <v>7</v>
      </c>
      <c r="CV299" t="s">
        <v>7</v>
      </c>
      <c r="CW299" t="s">
        <v>7</v>
      </c>
      <c r="CX299" t="s">
        <v>7</v>
      </c>
      <c r="CY299" t="s">
        <v>7</v>
      </c>
      <c r="CZ299" t="s">
        <v>7</v>
      </c>
      <c r="DA299" t="s">
        <v>7</v>
      </c>
      <c r="DB299" t="s">
        <v>7</v>
      </c>
      <c r="DC299" t="s">
        <v>7</v>
      </c>
      <c r="DD299" t="s">
        <v>7</v>
      </c>
      <c r="DE299" t="s">
        <v>7</v>
      </c>
      <c r="DF299" t="s">
        <v>7</v>
      </c>
      <c r="DG299" t="s">
        <v>7</v>
      </c>
      <c r="DH299" t="s">
        <v>7</v>
      </c>
      <c r="DI299" t="s">
        <v>7</v>
      </c>
      <c r="DJ299" t="s">
        <v>7</v>
      </c>
      <c r="DK299" t="s">
        <v>7</v>
      </c>
      <c r="DL299" t="s">
        <v>7</v>
      </c>
      <c r="DM299" t="s">
        <v>7</v>
      </c>
      <c r="DN299" t="s">
        <v>7</v>
      </c>
      <c r="DO299" t="s">
        <v>7</v>
      </c>
      <c r="DP299" t="s">
        <v>7</v>
      </c>
      <c r="DQ299" t="s">
        <v>7</v>
      </c>
      <c r="DR299" t="s">
        <v>7</v>
      </c>
      <c r="DS299" t="s">
        <v>7</v>
      </c>
      <c r="DT299" t="s">
        <v>7</v>
      </c>
      <c r="DU299" t="s">
        <v>7</v>
      </c>
      <c r="DV299" t="s">
        <v>7</v>
      </c>
      <c r="DW299" t="s">
        <v>7</v>
      </c>
      <c r="DX299" t="s">
        <v>7</v>
      </c>
      <c r="DY299" t="s">
        <v>7</v>
      </c>
      <c r="DZ299" t="s">
        <v>7</v>
      </c>
      <c r="EA299" t="s">
        <v>7</v>
      </c>
      <c r="EB299" t="s">
        <v>7</v>
      </c>
      <c r="EC299" t="s">
        <v>7</v>
      </c>
      <c r="ED299" t="s">
        <v>7</v>
      </c>
      <c r="EE299" t="s">
        <v>7</v>
      </c>
      <c r="EF299" t="s">
        <v>7</v>
      </c>
      <c r="EG299" t="s">
        <v>7</v>
      </c>
      <c r="EH299" t="s">
        <v>7</v>
      </c>
      <c r="EI299" t="s">
        <v>7</v>
      </c>
      <c r="EJ299" t="s">
        <v>7</v>
      </c>
      <c r="EK299" t="s">
        <v>7</v>
      </c>
      <c r="EL299" t="s">
        <v>7</v>
      </c>
      <c r="EM299" t="s">
        <v>7</v>
      </c>
      <c r="EN299" t="s">
        <v>7</v>
      </c>
      <c r="EO299" t="s">
        <v>7</v>
      </c>
      <c r="EP299" t="s">
        <v>7</v>
      </c>
      <c r="EQ299" t="s">
        <v>7</v>
      </c>
      <c r="ER299" t="s">
        <v>7</v>
      </c>
      <c r="ES299" t="s">
        <v>7</v>
      </c>
      <c r="ET299" t="s">
        <v>7</v>
      </c>
      <c r="EU299" t="s">
        <v>7</v>
      </c>
      <c r="EV299" t="s">
        <v>7</v>
      </c>
      <c r="EW299" t="s">
        <v>7</v>
      </c>
      <c r="EX299" t="s">
        <v>7</v>
      </c>
      <c r="EY299" t="s">
        <v>7</v>
      </c>
      <c r="EZ299" t="s">
        <v>7</v>
      </c>
      <c r="FA299" t="s">
        <v>7</v>
      </c>
      <c r="FB299" t="s">
        <v>7</v>
      </c>
      <c r="FC299" t="s">
        <v>7</v>
      </c>
      <c r="FD299" t="s">
        <v>7</v>
      </c>
      <c r="FE299" t="s">
        <v>7</v>
      </c>
      <c r="FF299" t="s">
        <v>7</v>
      </c>
      <c r="FG299" t="s">
        <v>7</v>
      </c>
      <c r="FH299" t="s">
        <v>7</v>
      </c>
      <c r="FI299" t="s">
        <v>7</v>
      </c>
      <c r="FJ299" t="s">
        <v>7</v>
      </c>
      <c r="FK299" t="s">
        <v>7</v>
      </c>
      <c r="FL299" t="s">
        <v>7</v>
      </c>
      <c r="FM299" t="s">
        <v>7</v>
      </c>
      <c r="FN299" t="s">
        <v>7</v>
      </c>
      <c r="FO299" t="s">
        <v>7</v>
      </c>
      <c r="FP299" t="s">
        <v>7</v>
      </c>
      <c r="FQ299" t="s">
        <v>7</v>
      </c>
      <c r="FR299" t="s">
        <v>7</v>
      </c>
      <c r="FS299" t="s">
        <v>7</v>
      </c>
      <c r="FT299" t="s">
        <v>7</v>
      </c>
      <c r="FU299" t="s">
        <v>7</v>
      </c>
      <c r="FV299" t="s">
        <v>7</v>
      </c>
      <c r="FW299" t="s">
        <v>7</v>
      </c>
      <c r="FX299" t="s">
        <v>7</v>
      </c>
      <c r="FY299" t="s">
        <v>7</v>
      </c>
      <c r="FZ299" t="s">
        <v>7</v>
      </c>
      <c r="GA299" t="s">
        <v>7</v>
      </c>
      <c r="GB299" t="s">
        <v>7</v>
      </c>
      <c r="GC299" t="s">
        <v>7</v>
      </c>
      <c r="GD299" t="s">
        <v>7</v>
      </c>
      <c r="GE299" t="s">
        <v>7</v>
      </c>
      <c r="GF299" t="s">
        <v>7</v>
      </c>
      <c r="GG299" t="s">
        <v>7</v>
      </c>
      <c r="GH299" t="s">
        <v>7</v>
      </c>
      <c r="GI299" t="s">
        <v>7</v>
      </c>
      <c r="GJ299" t="s">
        <v>7</v>
      </c>
      <c r="GK299" t="s">
        <v>7</v>
      </c>
      <c r="GL299" t="s">
        <v>7</v>
      </c>
      <c r="GM299" t="s">
        <v>7</v>
      </c>
      <c r="GN299" t="s">
        <v>7</v>
      </c>
      <c r="GO299" t="s">
        <v>7</v>
      </c>
      <c r="GP299" t="s">
        <v>7</v>
      </c>
      <c r="GQ299" t="s">
        <v>7</v>
      </c>
      <c r="GR299" t="s">
        <v>7</v>
      </c>
      <c r="GS299" t="s">
        <v>7</v>
      </c>
      <c r="GT299" t="s">
        <v>7</v>
      </c>
      <c r="GU299" t="s">
        <v>7</v>
      </c>
      <c r="GV299" t="s">
        <v>7</v>
      </c>
      <c r="GW299" t="s">
        <v>7</v>
      </c>
      <c r="GX299" t="s">
        <v>7</v>
      </c>
      <c r="GY299" t="s">
        <v>7</v>
      </c>
      <c r="GZ299" t="s">
        <v>7</v>
      </c>
      <c r="HA299" t="s">
        <v>7</v>
      </c>
      <c r="HB299" t="s">
        <v>7</v>
      </c>
      <c r="HC299" t="s">
        <v>7</v>
      </c>
      <c r="HD299" t="s">
        <v>7</v>
      </c>
      <c r="HE299" t="s">
        <v>7</v>
      </c>
      <c r="HF299" t="s">
        <v>7</v>
      </c>
      <c r="HG299" t="s">
        <v>7</v>
      </c>
      <c r="HH299" t="s">
        <v>7</v>
      </c>
      <c r="HI299" t="s">
        <v>7</v>
      </c>
      <c r="HJ299" t="s">
        <v>7</v>
      </c>
      <c r="HK299" t="s">
        <v>7</v>
      </c>
      <c r="HL299" t="s">
        <v>7</v>
      </c>
      <c r="HM299" t="s">
        <v>7</v>
      </c>
      <c r="HN299" t="s">
        <v>7</v>
      </c>
      <c r="HO299" t="s">
        <v>7</v>
      </c>
      <c r="HP299" t="s">
        <v>7</v>
      </c>
      <c r="HQ299" t="s">
        <v>7</v>
      </c>
      <c r="HR299" t="s">
        <v>7</v>
      </c>
      <c r="HS299" t="s">
        <v>7</v>
      </c>
      <c r="HT299" t="s">
        <v>7</v>
      </c>
      <c r="HU299" t="s">
        <v>7</v>
      </c>
      <c r="HV299" t="s">
        <v>7</v>
      </c>
      <c r="HW299" t="s">
        <v>7</v>
      </c>
      <c r="HX299" t="s">
        <v>7</v>
      </c>
      <c r="HY299" t="s">
        <v>7</v>
      </c>
      <c r="HZ299" t="s">
        <v>7</v>
      </c>
      <c r="IA299" t="s">
        <v>7</v>
      </c>
      <c r="IB299" t="s">
        <v>7</v>
      </c>
      <c r="IC299" t="s">
        <v>7</v>
      </c>
      <c r="ID299" t="s">
        <v>7</v>
      </c>
      <c r="IE299" t="s">
        <v>7</v>
      </c>
      <c r="IF299" t="s">
        <v>7</v>
      </c>
      <c r="IG299" t="s">
        <v>7</v>
      </c>
      <c r="IH299" t="s">
        <v>7</v>
      </c>
      <c r="II299" t="s">
        <v>7</v>
      </c>
      <c r="IJ299" t="s">
        <v>7</v>
      </c>
      <c r="IK299" t="s">
        <v>7</v>
      </c>
      <c r="IL299" t="s">
        <v>7</v>
      </c>
      <c r="IM299" t="s">
        <v>7</v>
      </c>
      <c r="IN299" t="s">
        <v>7</v>
      </c>
      <c r="IO299" t="s">
        <v>7</v>
      </c>
      <c r="IP299" t="s">
        <v>7</v>
      </c>
      <c r="IQ299" t="s">
        <v>7</v>
      </c>
      <c r="IR299" t="s">
        <v>7</v>
      </c>
      <c r="IS299" t="s">
        <v>7</v>
      </c>
      <c r="IT299" t="s">
        <v>7</v>
      </c>
      <c r="IU299" t="s">
        <v>7</v>
      </c>
      <c r="IV299" t="s">
        <v>7</v>
      </c>
      <c r="IW299" t="s">
        <v>7</v>
      </c>
      <c r="IX299" t="s">
        <v>7</v>
      </c>
      <c r="IY299" t="s">
        <v>7</v>
      </c>
      <c r="IZ299" t="s">
        <v>7</v>
      </c>
      <c r="JA299" t="s">
        <v>7</v>
      </c>
      <c r="JB299" t="s">
        <v>7</v>
      </c>
      <c r="JC299" t="s">
        <v>7</v>
      </c>
      <c r="JD299" t="s">
        <v>7</v>
      </c>
      <c r="JE299" t="s">
        <v>7</v>
      </c>
      <c r="JF299" t="s">
        <v>7</v>
      </c>
      <c r="JG299" t="s">
        <v>7</v>
      </c>
      <c r="JH299" t="s">
        <v>7</v>
      </c>
      <c r="JI299" t="s">
        <v>7</v>
      </c>
      <c r="JJ299" t="s">
        <v>7</v>
      </c>
      <c r="JK299" t="s">
        <v>7</v>
      </c>
      <c r="JL299" t="s">
        <v>7</v>
      </c>
      <c r="JM299" t="s">
        <v>7</v>
      </c>
      <c r="JN299" t="s">
        <v>7</v>
      </c>
      <c r="JO299" t="s">
        <v>7</v>
      </c>
      <c r="JP299" t="s">
        <v>7</v>
      </c>
      <c r="JQ299" t="s">
        <v>7</v>
      </c>
      <c r="JR299" t="s">
        <v>7</v>
      </c>
      <c r="JS299" t="s">
        <v>7</v>
      </c>
      <c r="JT299" t="s">
        <v>7</v>
      </c>
      <c r="JU299" t="s">
        <v>7</v>
      </c>
      <c r="JV299" t="s">
        <v>7</v>
      </c>
      <c r="JW299" t="s">
        <v>7</v>
      </c>
      <c r="JX299" t="s">
        <v>7</v>
      </c>
      <c r="JY299" t="s">
        <v>7</v>
      </c>
      <c r="JZ299" t="s">
        <v>7</v>
      </c>
      <c r="KA299" t="s">
        <v>7</v>
      </c>
      <c r="KB299" t="s">
        <v>7</v>
      </c>
      <c r="KC299" t="s">
        <v>7</v>
      </c>
      <c r="KD299" t="s">
        <v>7</v>
      </c>
      <c r="KE299" t="s">
        <v>7</v>
      </c>
      <c r="KF299" t="s">
        <v>7</v>
      </c>
      <c r="KG299" t="s">
        <v>7</v>
      </c>
      <c r="KH299" t="s">
        <v>7</v>
      </c>
      <c r="KI299" t="s">
        <v>7</v>
      </c>
      <c r="KJ299" t="s">
        <v>7</v>
      </c>
      <c r="KK299" t="s">
        <v>7</v>
      </c>
      <c r="KL299" t="s">
        <v>7</v>
      </c>
      <c r="KM299" t="s">
        <v>7</v>
      </c>
      <c r="KN299" t="s">
        <v>7</v>
      </c>
      <c r="KO299" t="s">
        <v>7</v>
      </c>
      <c r="KP299" t="s">
        <v>7</v>
      </c>
      <c r="KQ299" t="s">
        <v>7</v>
      </c>
      <c r="KR299" t="s">
        <v>7</v>
      </c>
      <c r="KS299" t="s">
        <v>7</v>
      </c>
      <c r="KT299" t="s">
        <v>7</v>
      </c>
      <c r="KU299" t="s">
        <v>7</v>
      </c>
      <c r="KV299" t="s">
        <v>7</v>
      </c>
      <c r="KW299" t="s">
        <v>7</v>
      </c>
      <c r="KX299" t="s">
        <v>7</v>
      </c>
      <c r="KY299" t="s">
        <v>7</v>
      </c>
      <c r="KZ299" t="s">
        <v>7</v>
      </c>
      <c r="LA299" t="s">
        <v>7</v>
      </c>
      <c r="LB299" t="s">
        <v>7</v>
      </c>
      <c r="LC299" t="s">
        <v>7</v>
      </c>
      <c r="LD299" t="s">
        <v>7</v>
      </c>
      <c r="LE299" t="s">
        <v>7</v>
      </c>
      <c r="LF299" t="s">
        <v>7</v>
      </c>
      <c r="LG299" t="s">
        <v>7</v>
      </c>
      <c r="LH299" t="s">
        <v>7</v>
      </c>
      <c r="LI299" t="s">
        <v>7</v>
      </c>
      <c r="LJ299" t="s">
        <v>7</v>
      </c>
      <c r="LK299" t="s">
        <v>7</v>
      </c>
      <c r="LL299" t="s">
        <v>7</v>
      </c>
      <c r="LM299" t="s">
        <v>7</v>
      </c>
      <c r="LN299" t="s">
        <v>7</v>
      </c>
      <c r="LO299" t="s">
        <v>7</v>
      </c>
      <c r="LP299" t="s">
        <v>7</v>
      </c>
      <c r="LQ299" t="s">
        <v>7</v>
      </c>
      <c r="LR299" t="s">
        <v>7</v>
      </c>
      <c r="LS299" t="s">
        <v>7</v>
      </c>
      <c r="LT299" t="s">
        <v>7</v>
      </c>
      <c r="LU299" t="s">
        <v>7</v>
      </c>
      <c r="LV299" t="s">
        <v>7</v>
      </c>
      <c r="LW299" t="s">
        <v>7</v>
      </c>
      <c r="LX299" t="s">
        <v>7</v>
      </c>
      <c r="LY299" t="s">
        <v>7</v>
      </c>
      <c r="LZ299" t="s">
        <v>7</v>
      </c>
      <c r="MA299" t="s">
        <v>7</v>
      </c>
      <c r="MB299" t="s">
        <v>7</v>
      </c>
      <c r="MC299" t="s">
        <v>7</v>
      </c>
      <c r="MD299" t="s">
        <v>7</v>
      </c>
      <c r="ME299" t="s">
        <v>7</v>
      </c>
      <c r="MF299" t="s">
        <v>7</v>
      </c>
      <c r="MG299" t="s">
        <v>7</v>
      </c>
      <c r="MH299" t="s">
        <v>7</v>
      </c>
      <c r="MI299" t="s">
        <v>7</v>
      </c>
      <c r="MJ299" t="s">
        <v>7</v>
      </c>
      <c r="MK299" t="s">
        <v>7</v>
      </c>
      <c r="ML299" t="s">
        <v>7</v>
      </c>
      <c r="MM299" t="s">
        <v>7</v>
      </c>
      <c r="MN299" t="s">
        <v>7</v>
      </c>
      <c r="MO299" t="s">
        <v>7</v>
      </c>
      <c r="MP299" t="s">
        <v>7</v>
      </c>
      <c r="MQ299" t="s">
        <v>7</v>
      </c>
      <c r="MR299" t="s">
        <v>7</v>
      </c>
      <c r="MS299" t="s">
        <v>7</v>
      </c>
      <c r="MT299" t="s">
        <v>7</v>
      </c>
      <c r="MU299" t="s">
        <v>7</v>
      </c>
      <c r="MV299" t="s">
        <v>7</v>
      </c>
      <c r="MW299" t="s">
        <v>7</v>
      </c>
      <c r="MX299" t="s">
        <v>7</v>
      </c>
      <c r="MY299" t="s">
        <v>7</v>
      </c>
      <c r="MZ299" t="s">
        <v>7</v>
      </c>
      <c r="NA299" t="s">
        <v>7</v>
      </c>
      <c r="NB299" t="s">
        <v>7</v>
      </c>
      <c r="NC299" t="s">
        <v>7</v>
      </c>
      <c r="ND299" t="s">
        <v>7</v>
      </c>
      <c r="NE299" t="s">
        <v>7</v>
      </c>
      <c r="NF299" t="s">
        <v>7</v>
      </c>
      <c r="NG299" t="s">
        <v>7</v>
      </c>
      <c r="NH299" t="s">
        <v>7</v>
      </c>
      <c r="NI299" t="s">
        <v>7</v>
      </c>
      <c r="NJ299" t="s">
        <v>7</v>
      </c>
    </row>
    <row r="300" spans="1:374">
      <c r="A300">
        <v>299</v>
      </c>
      <c r="B300" t="s">
        <v>7</v>
      </c>
      <c r="C300" t="s">
        <v>7</v>
      </c>
      <c r="D300" t="s">
        <v>7</v>
      </c>
      <c r="E300" t="s">
        <v>7</v>
      </c>
      <c r="F300" t="s">
        <v>7</v>
      </c>
      <c r="H300" t="s">
        <v>7</v>
      </c>
      <c r="I300" t="s">
        <v>7</v>
      </c>
      <c r="J300" t="s">
        <v>7</v>
      </c>
      <c r="K300" t="s">
        <v>7</v>
      </c>
      <c r="L300" t="s">
        <v>7</v>
      </c>
      <c r="M300" t="s">
        <v>7</v>
      </c>
      <c r="N300" t="s">
        <v>7</v>
      </c>
      <c r="O300" t="s">
        <v>7</v>
      </c>
      <c r="P300" t="s">
        <v>7</v>
      </c>
      <c r="Q300" t="s">
        <v>7</v>
      </c>
      <c r="R300" t="s">
        <v>7</v>
      </c>
      <c r="S300" t="s">
        <v>7</v>
      </c>
      <c r="T300" t="s">
        <v>7</v>
      </c>
      <c r="U300" t="s">
        <v>7</v>
      </c>
      <c r="V300" t="s">
        <v>7</v>
      </c>
      <c r="W300" t="s">
        <v>7</v>
      </c>
      <c r="X300" t="s">
        <v>7</v>
      </c>
      <c r="Y300" t="s">
        <v>7</v>
      </c>
      <c r="Z300" t="s">
        <v>7</v>
      </c>
      <c r="AA300" t="s">
        <v>7</v>
      </c>
      <c r="AB300" t="s">
        <v>7</v>
      </c>
      <c r="AC300" t="s">
        <v>7</v>
      </c>
      <c r="AD300" t="s">
        <v>7</v>
      </c>
      <c r="AE300" t="s">
        <v>7</v>
      </c>
      <c r="AF300" t="s">
        <v>7</v>
      </c>
      <c r="AG300" t="s">
        <v>7</v>
      </c>
      <c r="AH300" t="s">
        <v>7</v>
      </c>
      <c r="AI300" t="s">
        <v>7</v>
      </c>
      <c r="AJ300" t="s">
        <v>7</v>
      </c>
      <c r="AK300" t="s">
        <v>7</v>
      </c>
      <c r="AL300" t="s">
        <v>7</v>
      </c>
      <c r="AM300" t="s">
        <v>7</v>
      </c>
      <c r="AN300" t="s">
        <v>7</v>
      </c>
      <c r="AO300" t="s">
        <v>7</v>
      </c>
      <c r="AP300" t="s">
        <v>7</v>
      </c>
      <c r="AQ300" t="s">
        <v>7</v>
      </c>
      <c r="AR300" t="s">
        <v>7</v>
      </c>
      <c r="AS300" t="s">
        <v>7</v>
      </c>
      <c r="AT300" t="s">
        <v>7</v>
      </c>
      <c r="AU300" t="s">
        <v>7</v>
      </c>
      <c r="AV300" t="s">
        <v>7</v>
      </c>
      <c r="AW300" t="s">
        <v>7</v>
      </c>
      <c r="AX300" t="s">
        <v>7</v>
      </c>
      <c r="AY300" t="s">
        <v>7</v>
      </c>
      <c r="AZ300" t="s">
        <v>7</v>
      </c>
      <c r="BA300" t="s">
        <v>7</v>
      </c>
      <c r="BB300" t="s">
        <v>7</v>
      </c>
      <c r="BC300" t="s">
        <v>7</v>
      </c>
      <c r="BD300" t="s">
        <v>7</v>
      </c>
      <c r="BE300" t="s">
        <v>7</v>
      </c>
      <c r="BF300" t="s">
        <v>7</v>
      </c>
      <c r="BG300" t="s">
        <v>7</v>
      </c>
      <c r="BH300" t="s">
        <v>7</v>
      </c>
      <c r="BI300" t="s">
        <v>7</v>
      </c>
      <c r="BJ300" t="s">
        <v>7</v>
      </c>
      <c r="BK300" t="s">
        <v>7</v>
      </c>
      <c r="BL300" t="s">
        <v>7</v>
      </c>
      <c r="BM300" t="s">
        <v>7</v>
      </c>
      <c r="BN300" t="s">
        <v>7</v>
      </c>
      <c r="BO300" t="s">
        <v>7</v>
      </c>
      <c r="BP300" t="s">
        <v>7</v>
      </c>
      <c r="BQ300" t="s">
        <v>7</v>
      </c>
      <c r="BR300" t="s">
        <v>7</v>
      </c>
      <c r="BS300" t="s">
        <v>7</v>
      </c>
      <c r="BT300" t="s">
        <v>7</v>
      </c>
      <c r="BU300" t="s">
        <v>7</v>
      </c>
      <c r="BV300" t="s">
        <v>7</v>
      </c>
      <c r="BW300" t="s">
        <v>7</v>
      </c>
      <c r="BX300" t="s">
        <v>7</v>
      </c>
      <c r="BY300" t="s">
        <v>7</v>
      </c>
      <c r="BZ300" t="s">
        <v>7</v>
      </c>
      <c r="CA300" t="s">
        <v>7</v>
      </c>
      <c r="CB300" t="s">
        <v>7</v>
      </c>
      <c r="CC300" t="s">
        <v>7</v>
      </c>
      <c r="CD300" t="s">
        <v>7</v>
      </c>
      <c r="CE300" t="s">
        <v>7</v>
      </c>
      <c r="CF300" t="s">
        <v>7</v>
      </c>
      <c r="CG300" t="s">
        <v>7</v>
      </c>
      <c r="CH300" t="s">
        <v>7</v>
      </c>
      <c r="CI300" t="s">
        <v>7</v>
      </c>
      <c r="CJ300" t="s">
        <v>7</v>
      </c>
      <c r="CK300" t="s">
        <v>7</v>
      </c>
      <c r="CL300" t="s">
        <v>7</v>
      </c>
      <c r="CM300" t="s">
        <v>7</v>
      </c>
      <c r="CN300" t="s">
        <v>7</v>
      </c>
      <c r="CO300" t="s">
        <v>7</v>
      </c>
      <c r="CP300" t="s">
        <v>7</v>
      </c>
      <c r="CQ300" t="s">
        <v>7</v>
      </c>
      <c r="CR300" t="s">
        <v>7</v>
      </c>
      <c r="CS300" t="s">
        <v>7</v>
      </c>
      <c r="CT300" t="s">
        <v>7</v>
      </c>
      <c r="CU300" t="s">
        <v>7</v>
      </c>
      <c r="CV300" t="s">
        <v>7</v>
      </c>
      <c r="CW300" t="s">
        <v>7</v>
      </c>
      <c r="CX300" t="s">
        <v>7</v>
      </c>
      <c r="CY300" t="s">
        <v>7</v>
      </c>
      <c r="CZ300" t="s">
        <v>7</v>
      </c>
      <c r="DA300" t="s">
        <v>7</v>
      </c>
      <c r="DB300" t="s">
        <v>7</v>
      </c>
      <c r="DC300" t="s">
        <v>7</v>
      </c>
      <c r="DD300" t="s">
        <v>7</v>
      </c>
      <c r="DE300" t="s">
        <v>7</v>
      </c>
      <c r="DF300" t="s">
        <v>7</v>
      </c>
      <c r="DG300" t="s">
        <v>7</v>
      </c>
      <c r="DH300" t="s">
        <v>7</v>
      </c>
      <c r="DI300" t="s">
        <v>7</v>
      </c>
      <c r="DJ300" t="s">
        <v>7</v>
      </c>
      <c r="DK300" t="s">
        <v>7</v>
      </c>
      <c r="DL300" t="s">
        <v>7</v>
      </c>
      <c r="DM300" t="s">
        <v>7</v>
      </c>
      <c r="DN300" t="s">
        <v>7</v>
      </c>
      <c r="DO300" t="s">
        <v>7</v>
      </c>
      <c r="DP300" t="s">
        <v>7</v>
      </c>
      <c r="DQ300" t="s">
        <v>7</v>
      </c>
      <c r="DR300" t="s">
        <v>7</v>
      </c>
      <c r="DS300" t="s">
        <v>7</v>
      </c>
      <c r="DT300" t="s">
        <v>7</v>
      </c>
      <c r="DU300" t="s">
        <v>7</v>
      </c>
      <c r="DV300" t="s">
        <v>7</v>
      </c>
      <c r="DW300" t="s">
        <v>7</v>
      </c>
      <c r="DX300" t="s">
        <v>7</v>
      </c>
      <c r="DY300" t="s">
        <v>7</v>
      </c>
      <c r="DZ300" t="s">
        <v>7</v>
      </c>
      <c r="EA300" t="s">
        <v>7</v>
      </c>
      <c r="EB300" t="s">
        <v>7</v>
      </c>
      <c r="EC300" t="s">
        <v>7</v>
      </c>
      <c r="ED300" t="s">
        <v>7</v>
      </c>
      <c r="EE300" t="s">
        <v>7</v>
      </c>
      <c r="EF300" t="s">
        <v>7</v>
      </c>
      <c r="EG300" t="s">
        <v>7</v>
      </c>
      <c r="EH300" t="s">
        <v>7</v>
      </c>
      <c r="EI300" t="s">
        <v>7</v>
      </c>
      <c r="EJ300" t="s">
        <v>7</v>
      </c>
      <c r="EK300" t="s">
        <v>7</v>
      </c>
      <c r="EL300" t="s">
        <v>7</v>
      </c>
      <c r="EM300" t="s">
        <v>7</v>
      </c>
      <c r="EN300" t="s">
        <v>7</v>
      </c>
      <c r="EO300" t="s">
        <v>7</v>
      </c>
      <c r="EP300" t="s">
        <v>7</v>
      </c>
      <c r="EQ300" t="s">
        <v>7</v>
      </c>
      <c r="ER300" t="s">
        <v>7</v>
      </c>
      <c r="ES300" t="s">
        <v>7</v>
      </c>
      <c r="ET300" t="s">
        <v>7</v>
      </c>
      <c r="EU300" t="s">
        <v>7</v>
      </c>
      <c r="EV300" t="s">
        <v>7</v>
      </c>
      <c r="EW300" t="s">
        <v>7</v>
      </c>
      <c r="EX300" t="s">
        <v>7</v>
      </c>
      <c r="EY300" t="s">
        <v>7</v>
      </c>
      <c r="EZ300" t="s">
        <v>7</v>
      </c>
      <c r="FA300" t="s">
        <v>7</v>
      </c>
      <c r="FB300" t="s">
        <v>7</v>
      </c>
      <c r="FC300" t="s">
        <v>7</v>
      </c>
      <c r="FD300" t="s">
        <v>7</v>
      </c>
      <c r="FE300" t="s">
        <v>7</v>
      </c>
      <c r="FF300" t="s">
        <v>7</v>
      </c>
      <c r="FG300" t="s">
        <v>7</v>
      </c>
      <c r="FH300" t="s">
        <v>7</v>
      </c>
      <c r="FI300" t="s">
        <v>7</v>
      </c>
      <c r="FJ300" t="s">
        <v>7</v>
      </c>
      <c r="FK300" t="s">
        <v>7</v>
      </c>
      <c r="FL300" t="s">
        <v>7</v>
      </c>
      <c r="FM300" t="s">
        <v>7</v>
      </c>
      <c r="FN300" t="s">
        <v>7</v>
      </c>
      <c r="FO300" t="s">
        <v>7</v>
      </c>
      <c r="FP300" t="s">
        <v>7</v>
      </c>
      <c r="FQ300" t="s">
        <v>7</v>
      </c>
      <c r="FR300" t="s">
        <v>7</v>
      </c>
      <c r="FS300" t="s">
        <v>7</v>
      </c>
      <c r="FT300" t="s">
        <v>7</v>
      </c>
      <c r="FU300" t="s">
        <v>7</v>
      </c>
      <c r="FV300" t="s">
        <v>7</v>
      </c>
      <c r="FW300" t="s">
        <v>7</v>
      </c>
      <c r="FX300" t="s">
        <v>7</v>
      </c>
      <c r="FY300" t="s">
        <v>7</v>
      </c>
      <c r="FZ300" t="s">
        <v>7</v>
      </c>
      <c r="GA300" t="s">
        <v>7</v>
      </c>
      <c r="GB300" t="s">
        <v>7</v>
      </c>
      <c r="GC300" t="s">
        <v>7</v>
      </c>
      <c r="GD300" t="s">
        <v>7</v>
      </c>
      <c r="GE300" t="s">
        <v>7</v>
      </c>
      <c r="GF300" t="s">
        <v>7</v>
      </c>
      <c r="GG300" t="s">
        <v>7</v>
      </c>
      <c r="GH300" t="s">
        <v>7</v>
      </c>
      <c r="GI300" t="s">
        <v>7</v>
      </c>
      <c r="GJ300" t="s">
        <v>7</v>
      </c>
      <c r="GK300" t="s">
        <v>7</v>
      </c>
      <c r="GL300" t="s">
        <v>7</v>
      </c>
      <c r="GM300" t="s">
        <v>7</v>
      </c>
      <c r="GN300" t="s">
        <v>7</v>
      </c>
      <c r="GO300" t="s">
        <v>7</v>
      </c>
      <c r="GP300" t="s">
        <v>7</v>
      </c>
      <c r="GQ300" t="s">
        <v>7</v>
      </c>
      <c r="GR300" t="s">
        <v>7</v>
      </c>
      <c r="GS300" t="s">
        <v>7</v>
      </c>
      <c r="GT300" t="s">
        <v>7</v>
      </c>
      <c r="GU300" t="s">
        <v>7</v>
      </c>
      <c r="GV300" t="s">
        <v>7</v>
      </c>
      <c r="GW300" t="s">
        <v>7</v>
      </c>
      <c r="GX300" t="s">
        <v>7</v>
      </c>
      <c r="GY300" t="s">
        <v>7</v>
      </c>
      <c r="GZ300" t="s">
        <v>7</v>
      </c>
      <c r="HA300" t="s">
        <v>7</v>
      </c>
      <c r="HB300" t="s">
        <v>7</v>
      </c>
      <c r="HC300" t="s">
        <v>7</v>
      </c>
      <c r="HD300" t="s">
        <v>7</v>
      </c>
      <c r="HE300" t="s">
        <v>7</v>
      </c>
      <c r="HF300" t="s">
        <v>7</v>
      </c>
      <c r="HG300" t="s">
        <v>7</v>
      </c>
      <c r="HH300" t="s">
        <v>7</v>
      </c>
      <c r="HI300" t="s">
        <v>7</v>
      </c>
      <c r="HJ300" t="s">
        <v>7</v>
      </c>
      <c r="HK300" t="s">
        <v>7</v>
      </c>
      <c r="HL300" t="s">
        <v>7</v>
      </c>
      <c r="HM300" t="s">
        <v>7</v>
      </c>
      <c r="HN300" t="s">
        <v>7</v>
      </c>
      <c r="HO300" t="s">
        <v>7</v>
      </c>
      <c r="HP300" t="s">
        <v>7</v>
      </c>
      <c r="HQ300" t="s">
        <v>7</v>
      </c>
      <c r="HR300" t="s">
        <v>7</v>
      </c>
      <c r="HS300" t="s">
        <v>7</v>
      </c>
      <c r="HT300" t="s">
        <v>7</v>
      </c>
      <c r="HU300" t="s">
        <v>7</v>
      </c>
      <c r="HV300" t="s">
        <v>7</v>
      </c>
      <c r="HW300" t="s">
        <v>7</v>
      </c>
      <c r="HX300" t="s">
        <v>7</v>
      </c>
      <c r="HY300" t="s">
        <v>7</v>
      </c>
      <c r="HZ300" t="s">
        <v>7</v>
      </c>
      <c r="IA300" t="s">
        <v>7</v>
      </c>
      <c r="IB300" t="s">
        <v>7</v>
      </c>
      <c r="IC300" t="s">
        <v>7</v>
      </c>
      <c r="ID300" t="s">
        <v>7</v>
      </c>
      <c r="IE300" t="s">
        <v>7</v>
      </c>
      <c r="IF300" t="s">
        <v>7</v>
      </c>
      <c r="IG300" t="s">
        <v>7</v>
      </c>
      <c r="IH300" t="s">
        <v>7</v>
      </c>
      <c r="II300" t="s">
        <v>7</v>
      </c>
      <c r="IJ300" t="s">
        <v>7</v>
      </c>
      <c r="IK300" t="s">
        <v>7</v>
      </c>
      <c r="IL300" t="s">
        <v>7</v>
      </c>
      <c r="IM300" t="s">
        <v>7</v>
      </c>
      <c r="IN300" t="s">
        <v>7</v>
      </c>
      <c r="IO300" t="s">
        <v>7</v>
      </c>
      <c r="IP300" t="s">
        <v>7</v>
      </c>
      <c r="IQ300" t="s">
        <v>7</v>
      </c>
      <c r="IR300" t="s">
        <v>7</v>
      </c>
      <c r="IS300" t="s">
        <v>7</v>
      </c>
      <c r="IT300" t="s">
        <v>7</v>
      </c>
      <c r="IU300" t="s">
        <v>7</v>
      </c>
      <c r="IV300" t="s">
        <v>7</v>
      </c>
      <c r="IW300" t="s">
        <v>7</v>
      </c>
      <c r="IX300" t="s">
        <v>7</v>
      </c>
      <c r="IY300" t="s">
        <v>7</v>
      </c>
      <c r="IZ300" t="s">
        <v>7</v>
      </c>
      <c r="JA300" t="s">
        <v>7</v>
      </c>
      <c r="JB300" t="s">
        <v>7</v>
      </c>
      <c r="JC300" t="s">
        <v>7</v>
      </c>
      <c r="JD300" t="s">
        <v>7</v>
      </c>
      <c r="JE300" t="s">
        <v>7</v>
      </c>
      <c r="JF300" t="s">
        <v>7</v>
      </c>
      <c r="JG300" t="s">
        <v>7</v>
      </c>
      <c r="JH300" t="s">
        <v>7</v>
      </c>
      <c r="JI300" t="s">
        <v>7</v>
      </c>
      <c r="JJ300" t="s">
        <v>7</v>
      </c>
      <c r="JK300" t="s">
        <v>7</v>
      </c>
      <c r="JL300" t="s">
        <v>7</v>
      </c>
      <c r="JM300" t="s">
        <v>7</v>
      </c>
      <c r="JN300" t="s">
        <v>7</v>
      </c>
      <c r="JO300" t="s">
        <v>7</v>
      </c>
      <c r="JP300" t="s">
        <v>7</v>
      </c>
      <c r="JQ300" t="s">
        <v>7</v>
      </c>
      <c r="JR300" t="s">
        <v>7</v>
      </c>
      <c r="JS300" t="s">
        <v>7</v>
      </c>
      <c r="JT300" t="s">
        <v>7</v>
      </c>
      <c r="JU300" t="s">
        <v>7</v>
      </c>
      <c r="JV300" t="s">
        <v>7</v>
      </c>
      <c r="JW300" t="s">
        <v>7</v>
      </c>
      <c r="JX300" t="s">
        <v>7</v>
      </c>
      <c r="JY300" t="s">
        <v>7</v>
      </c>
      <c r="JZ300" t="s">
        <v>7</v>
      </c>
      <c r="KA300" t="s">
        <v>7</v>
      </c>
      <c r="KB300" t="s">
        <v>7</v>
      </c>
      <c r="KC300" t="s">
        <v>7</v>
      </c>
      <c r="KD300" t="s">
        <v>7</v>
      </c>
      <c r="KE300" t="s">
        <v>7</v>
      </c>
      <c r="KF300" t="s">
        <v>7</v>
      </c>
      <c r="KG300" t="s">
        <v>7</v>
      </c>
      <c r="KH300" t="s">
        <v>7</v>
      </c>
      <c r="KI300" t="s">
        <v>7</v>
      </c>
      <c r="KJ300" t="s">
        <v>7</v>
      </c>
      <c r="KK300" t="s">
        <v>7</v>
      </c>
      <c r="KL300" t="s">
        <v>7</v>
      </c>
      <c r="KM300" t="s">
        <v>7</v>
      </c>
      <c r="KN300" t="s">
        <v>7</v>
      </c>
      <c r="KO300" t="s">
        <v>7</v>
      </c>
      <c r="KP300" t="s">
        <v>7</v>
      </c>
      <c r="KQ300" t="s">
        <v>7</v>
      </c>
      <c r="KR300" t="s">
        <v>7</v>
      </c>
      <c r="KS300" t="s">
        <v>7</v>
      </c>
      <c r="KT300" t="s">
        <v>7</v>
      </c>
      <c r="KU300" t="s">
        <v>7</v>
      </c>
      <c r="KV300" t="s">
        <v>7</v>
      </c>
      <c r="KW300" t="s">
        <v>7</v>
      </c>
      <c r="KX300" t="s">
        <v>7</v>
      </c>
      <c r="KY300" t="s">
        <v>7</v>
      </c>
      <c r="KZ300" t="s">
        <v>7</v>
      </c>
      <c r="LA300" t="s">
        <v>7</v>
      </c>
      <c r="LB300" t="s">
        <v>7</v>
      </c>
      <c r="LC300" t="s">
        <v>7</v>
      </c>
      <c r="LD300" t="s">
        <v>7</v>
      </c>
      <c r="LE300" t="s">
        <v>7</v>
      </c>
      <c r="LF300" t="s">
        <v>7</v>
      </c>
      <c r="LG300" t="s">
        <v>7</v>
      </c>
      <c r="LH300" t="s">
        <v>7</v>
      </c>
      <c r="LI300" t="s">
        <v>7</v>
      </c>
      <c r="LJ300" t="s">
        <v>7</v>
      </c>
      <c r="LK300" t="s">
        <v>7</v>
      </c>
      <c r="LL300" t="s">
        <v>7</v>
      </c>
      <c r="LM300" t="s">
        <v>7</v>
      </c>
      <c r="LN300" t="s">
        <v>7</v>
      </c>
      <c r="LO300" t="s">
        <v>7</v>
      </c>
      <c r="LP300" t="s">
        <v>7</v>
      </c>
      <c r="LQ300" t="s">
        <v>7</v>
      </c>
      <c r="LR300" t="s">
        <v>7</v>
      </c>
      <c r="LS300" t="s">
        <v>7</v>
      </c>
      <c r="LT300" t="s">
        <v>7</v>
      </c>
      <c r="LU300" t="s">
        <v>7</v>
      </c>
      <c r="LV300" t="s">
        <v>7</v>
      </c>
      <c r="LW300" t="s">
        <v>7</v>
      </c>
      <c r="LX300" t="s">
        <v>7</v>
      </c>
      <c r="LY300" t="s">
        <v>7</v>
      </c>
      <c r="LZ300" t="s">
        <v>7</v>
      </c>
      <c r="MA300" t="s">
        <v>7</v>
      </c>
      <c r="MB300" t="s">
        <v>7</v>
      </c>
      <c r="MC300" t="s">
        <v>7</v>
      </c>
      <c r="MD300" t="s">
        <v>7</v>
      </c>
      <c r="ME300" t="s">
        <v>7</v>
      </c>
      <c r="MF300" t="s">
        <v>7</v>
      </c>
      <c r="MG300" t="s">
        <v>7</v>
      </c>
      <c r="MH300" t="s">
        <v>7</v>
      </c>
      <c r="MI300" t="s">
        <v>7</v>
      </c>
      <c r="MJ300" t="s">
        <v>7</v>
      </c>
      <c r="MK300" t="s">
        <v>7</v>
      </c>
      <c r="ML300" t="s">
        <v>7</v>
      </c>
      <c r="MM300" t="s">
        <v>7</v>
      </c>
      <c r="MN300" t="s">
        <v>7</v>
      </c>
      <c r="MO300" t="s">
        <v>7</v>
      </c>
      <c r="MP300" t="s">
        <v>7</v>
      </c>
      <c r="MQ300" t="s">
        <v>7</v>
      </c>
      <c r="MR300" t="s">
        <v>7</v>
      </c>
      <c r="MS300" t="s">
        <v>7</v>
      </c>
      <c r="MT300" t="s">
        <v>7</v>
      </c>
      <c r="MU300" t="s">
        <v>7</v>
      </c>
      <c r="MV300" t="s">
        <v>7</v>
      </c>
      <c r="MW300" t="s">
        <v>7</v>
      </c>
      <c r="MX300" t="s">
        <v>7</v>
      </c>
      <c r="MY300" t="s">
        <v>7</v>
      </c>
      <c r="MZ300" t="s">
        <v>7</v>
      </c>
      <c r="NA300" t="s">
        <v>7</v>
      </c>
      <c r="NB300" t="s">
        <v>7</v>
      </c>
      <c r="NC300" t="s">
        <v>7</v>
      </c>
      <c r="ND300" t="s">
        <v>7</v>
      </c>
      <c r="NE300" t="s">
        <v>7</v>
      </c>
      <c r="NF300" t="s">
        <v>7</v>
      </c>
      <c r="NG300" t="s">
        <v>7</v>
      </c>
      <c r="NH300" t="s">
        <v>7</v>
      </c>
      <c r="NI300" t="s">
        <v>7</v>
      </c>
      <c r="NJ300" t="s">
        <v>7</v>
      </c>
    </row>
    <row r="301" spans="1:374">
      <c r="A301">
        <v>300</v>
      </c>
      <c r="B301" t="s">
        <v>7</v>
      </c>
      <c r="C301" t="s">
        <v>7</v>
      </c>
      <c r="D301" t="s">
        <v>7</v>
      </c>
      <c r="E301" t="s">
        <v>7</v>
      </c>
      <c r="F301" t="s">
        <v>7</v>
      </c>
      <c r="H301" t="s">
        <v>7</v>
      </c>
      <c r="I301" t="s">
        <v>7</v>
      </c>
      <c r="J301" t="s">
        <v>7</v>
      </c>
      <c r="K301" t="s">
        <v>7</v>
      </c>
      <c r="L301" t="s">
        <v>7</v>
      </c>
      <c r="M301" t="s">
        <v>7</v>
      </c>
      <c r="N301" t="s">
        <v>7</v>
      </c>
      <c r="O301" t="s">
        <v>7</v>
      </c>
      <c r="P301" t="s">
        <v>7</v>
      </c>
      <c r="Q301" t="s">
        <v>7</v>
      </c>
      <c r="R301" t="s">
        <v>7</v>
      </c>
      <c r="S301" t="s">
        <v>7</v>
      </c>
      <c r="T301" t="s">
        <v>7</v>
      </c>
      <c r="U301" t="s">
        <v>7</v>
      </c>
      <c r="V301" t="s">
        <v>7</v>
      </c>
      <c r="W301" t="s">
        <v>7</v>
      </c>
      <c r="X301" t="s">
        <v>7</v>
      </c>
      <c r="Y301" t="s">
        <v>7</v>
      </c>
      <c r="Z301" t="s">
        <v>7</v>
      </c>
      <c r="AA301" t="s">
        <v>7</v>
      </c>
      <c r="AB301" t="s">
        <v>7</v>
      </c>
      <c r="AC301" t="s">
        <v>7</v>
      </c>
      <c r="AD301" t="s">
        <v>7</v>
      </c>
      <c r="AE301" t="s">
        <v>7</v>
      </c>
      <c r="AF301" t="s">
        <v>7</v>
      </c>
      <c r="AG301" t="s">
        <v>7</v>
      </c>
      <c r="AH301" t="s">
        <v>7</v>
      </c>
      <c r="AI301" t="s">
        <v>7</v>
      </c>
      <c r="AJ301" t="s">
        <v>7</v>
      </c>
      <c r="AK301" t="s">
        <v>7</v>
      </c>
      <c r="AL301" t="s">
        <v>7</v>
      </c>
      <c r="AM301" t="s">
        <v>7</v>
      </c>
      <c r="AN301" t="s">
        <v>7</v>
      </c>
      <c r="AO301" t="s">
        <v>7</v>
      </c>
      <c r="AP301" t="s">
        <v>7</v>
      </c>
      <c r="AQ301" t="s">
        <v>7</v>
      </c>
      <c r="AR301" t="s">
        <v>7</v>
      </c>
      <c r="AS301" t="s">
        <v>7</v>
      </c>
      <c r="AT301" t="s">
        <v>7</v>
      </c>
      <c r="AU301" t="s">
        <v>7</v>
      </c>
      <c r="AV301" t="s">
        <v>7</v>
      </c>
      <c r="AW301" t="s">
        <v>7</v>
      </c>
      <c r="AX301" t="s">
        <v>7</v>
      </c>
      <c r="AY301" t="s">
        <v>7</v>
      </c>
      <c r="AZ301" t="s">
        <v>7</v>
      </c>
      <c r="BA301" t="s">
        <v>7</v>
      </c>
      <c r="BB301" t="s">
        <v>7</v>
      </c>
      <c r="BC301" t="s">
        <v>7</v>
      </c>
      <c r="BD301" t="s">
        <v>7</v>
      </c>
      <c r="BE301" t="s">
        <v>7</v>
      </c>
      <c r="BF301" t="s">
        <v>7</v>
      </c>
      <c r="BG301" t="s">
        <v>7</v>
      </c>
      <c r="BH301" t="s">
        <v>7</v>
      </c>
      <c r="BI301" t="s">
        <v>7</v>
      </c>
      <c r="BJ301" t="s">
        <v>7</v>
      </c>
      <c r="BK301" t="s">
        <v>7</v>
      </c>
      <c r="BL301" t="s">
        <v>7</v>
      </c>
      <c r="BM301" t="s">
        <v>7</v>
      </c>
      <c r="BN301" t="s">
        <v>7</v>
      </c>
      <c r="BO301" t="s">
        <v>7</v>
      </c>
      <c r="BP301" t="s">
        <v>7</v>
      </c>
      <c r="BQ301" t="s">
        <v>7</v>
      </c>
      <c r="BR301" t="s">
        <v>7</v>
      </c>
      <c r="BS301" t="s">
        <v>7</v>
      </c>
      <c r="BT301" t="s">
        <v>7</v>
      </c>
      <c r="BU301" t="s">
        <v>7</v>
      </c>
      <c r="BV301" t="s">
        <v>7</v>
      </c>
      <c r="BW301" t="s">
        <v>7</v>
      </c>
      <c r="BX301" t="s">
        <v>7</v>
      </c>
      <c r="BY301" t="s">
        <v>7</v>
      </c>
      <c r="BZ301" t="s">
        <v>7</v>
      </c>
      <c r="CA301" t="s">
        <v>7</v>
      </c>
      <c r="CB301" t="s">
        <v>7</v>
      </c>
      <c r="CC301" t="s">
        <v>7</v>
      </c>
      <c r="CD301" t="s">
        <v>7</v>
      </c>
      <c r="CE301" t="s">
        <v>7</v>
      </c>
      <c r="CF301" t="s">
        <v>7</v>
      </c>
      <c r="CG301" t="s">
        <v>7</v>
      </c>
      <c r="CH301" t="s">
        <v>7</v>
      </c>
      <c r="CI301" t="s">
        <v>7</v>
      </c>
      <c r="CJ301" t="s">
        <v>7</v>
      </c>
      <c r="CK301" t="s">
        <v>7</v>
      </c>
      <c r="CL301" t="s">
        <v>7</v>
      </c>
      <c r="CM301" t="s">
        <v>7</v>
      </c>
      <c r="CN301" t="s">
        <v>7</v>
      </c>
      <c r="CO301" t="s">
        <v>7</v>
      </c>
      <c r="CP301" t="s">
        <v>7</v>
      </c>
      <c r="CQ301" t="s">
        <v>7</v>
      </c>
      <c r="CR301" t="s">
        <v>7</v>
      </c>
      <c r="CS301" t="s">
        <v>7</v>
      </c>
      <c r="CT301" t="s">
        <v>7</v>
      </c>
      <c r="CU301" t="s">
        <v>7</v>
      </c>
      <c r="CV301" t="s">
        <v>7</v>
      </c>
      <c r="CW301" t="s">
        <v>7</v>
      </c>
      <c r="CX301" t="s">
        <v>7</v>
      </c>
      <c r="CY301" t="s">
        <v>7</v>
      </c>
      <c r="CZ301" t="s">
        <v>7</v>
      </c>
      <c r="DA301" t="s">
        <v>7</v>
      </c>
      <c r="DB301" t="s">
        <v>7</v>
      </c>
      <c r="DC301" t="s">
        <v>7</v>
      </c>
      <c r="DD301" t="s">
        <v>7</v>
      </c>
      <c r="DE301" t="s">
        <v>7</v>
      </c>
      <c r="DF301" t="s">
        <v>7</v>
      </c>
      <c r="DG301" t="s">
        <v>7</v>
      </c>
      <c r="DH301" t="s">
        <v>7</v>
      </c>
      <c r="DI301" t="s">
        <v>7</v>
      </c>
      <c r="DJ301" t="s">
        <v>7</v>
      </c>
      <c r="DK301" t="s">
        <v>7</v>
      </c>
      <c r="DL301" t="s">
        <v>7</v>
      </c>
      <c r="DM301" t="s">
        <v>7</v>
      </c>
      <c r="DN301" t="s">
        <v>7</v>
      </c>
      <c r="DO301" t="s">
        <v>7</v>
      </c>
      <c r="DP301" t="s">
        <v>7</v>
      </c>
      <c r="DQ301" t="s">
        <v>7</v>
      </c>
      <c r="DR301" t="s">
        <v>7</v>
      </c>
      <c r="DS301" t="s">
        <v>7</v>
      </c>
      <c r="DT301" t="s">
        <v>7</v>
      </c>
      <c r="DU301" t="s">
        <v>7</v>
      </c>
      <c r="DV301" t="s">
        <v>7</v>
      </c>
      <c r="DW301" t="s">
        <v>7</v>
      </c>
      <c r="DX301" t="s">
        <v>7</v>
      </c>
      <c r="DY301" t="s">
        <v>7</v>
      </c>
      <c r="DZ301" t="s">
        <v>7</v>
      </c>
      <c r="EA301" t="s">
        <v>7</v>
      </c>
      <c r="EB301" t="s">
        <v>7</v>
      </c>
      <c r="EC301" t="s">
        <v>7</v>
      </c>
      <c r="ED301" t="s">
        <v>7</v>
      </c>
      <c r="EE301" t="s">
        <v>7</v>
      </c>
      <c r="EF301" t="s">
        <v>7</v>
      </c>
      <c r="EG301" t="s">
        <v>7</v>
      </c>
      <c r="EH301" t="s">
        <v>7</v>
      </c>
      <c r="EI301" t="s">
        <v>7</v>
      </c>
      <c r="EJ301" t="s">
        <v>7</v>
      </c>
      <c r="EK301" t="s">
        <v>7</v>
      </c>
      <c r="EL301" t="s">
        <v>7</v>
      </c>
      <c r="EM301" t="s">
        <v>7</v>
      </c>
      <c r="EN301" t="s">
        <v>7</v>
      </c>
      <c r="EO301" t="s">
        <v>7</v>
      </c>
      <c r="EP301" t="s">
        <v>7</v>
      </c>
      <c r="EQ301" t="s">
        <v>7</v>
      </c>
      <c r="ER301" t="s">
        <v>7</v>
      </c>
      <c r="ES301" t="s">
        <v>7</v>
      </c>
      <c r="ET301" t="s">
        <v>7</v>
      </c>
      <c r="EU301" t="s">
        <v>7</v>
      </c>
      <c r="EV301" t="s">
        <v>7</v>
      </c>
      <c r="EW301" t="s">
        <v>7</v>
      </c>
      <c r="EX301" t="s">
        <v>7</v>
      </c>
      <c r="EY301" t="s">
        <v>7</v>
      </c>
      <c r="EZ301" t="s">
        <v>7</v>
      </c>
      <c r="FA301" t="s">
        <v>7</v>
      </c>
      <c r="FB301" t="s">
        <v>7</v>
      </c>
      <c r="FC301" t="s">
        <v>7</v>
      </c>
      <c r="FD301" t="s">
        <v>7</v>
      </c>
      <c r="FE301" t="s">
        <v>7</v>
      </c>
      <c r="FF301" t="s">
        <v>7</v>
      </c>
      <c r="FG301" t="s">
        <v>7</v>
      </c>
      <c r="FH301" t="s">
        <v>7</v>
      </c>
      <c r="FI301" t="s">
        <v>7</v>
      </c>
      <c r="FJ301" t="s">
        <v>7</v>
      </c>
      <c r="FK301" t="s">
        <v>7</v>
      </c>
      <c r="FL301" t="s">
        <v>7</v>
      </c>
      <c r="FM301" t="s">
        <v>7</v>
      </c>
      <c r="FN301" t="s">
        <v>7</v>
      </c>
      <c r="FO301" t="s">
        <v>7</v>
      </c>
      <c r="FP301" t="s">
        <v>7</v>
      </c>
      <c r="FQ301" t="s">
        <v>7</v>
      </c>
      <c r="FR301" t="s">
        <v>7</v>
      </c>
      <c r="FS301" t="s">
        <v>7</v>
      </c>
      <c r="FT301" t="s">
        <v>7</v>
      </c>
      <c r="FU301" t="s">
        <v>7</v>
      </c>
      <c r="FV301" t="s">
        <v>7</v>
      </c>
      <c r="FW301" t="s">
        <v>7</v>
      </c>
      <c r="FX301" t="s">
        <v>7</v>
      </c>
      <c r="FY301" t="s">
        <v>7</v>
      </c>
      <c r="FZ301" t="s">
        <v>7</v>
      </c>
      <c r="GA301" t="s">
        <v>7</v>
      </c>
      <c r="GB301" t="s">
        <v>7</v>
      </c>
      <c r="GC301" t="s">
        <v>7</v>
      </c>
      <c r="GD301" t="s">
        <v>7</v>
      </c>
      <c r="GE301" t="s">
        <v>7</v>
      </c>
      <c r="GF301" t="s">
        <v>7</v>
      </c>
      <c r="GG301" t="s">
        <v>7</v>
      </c>
      <c r="GH301" t="s">
        <v>7</v>
      </c>
      <c r="GI301" t="s">
        <v>7</v>
      </c>
      <c r="GJ301" t="s">
        <v>7</v>
      </c>
      <c r="GK301" t="s">
        <v>7</v>
      </c>
      <c r="GL301" t="s">
        <v>7</v>
      </c>
      <c r="GM301" t="s">
        <v>7</v>
      </c>
      <c r="GN301" t="s">
        <v>7</v>
      </c>
      <c r="GO301" t="s">
        <v>7</v>
      </c>
      <c r="GP301" t="s">
        <v>7</v>
      </c>
      <c r="GQ301" t="s">
        <v>7</v>
      </c>
      <c r="GR301" t="s">
        <v>7</v>
      </c>
      <c r="GS301" t="s">
        <v>7</v>
      </c>
      <c r="GT301" t="s">
        <v>7</v>
      </c>
      <c r="GU301" t="s">
        <v>7</v>
      </c>
      <c r="GV301" t="s">
        <v>7</v>
      </c>
      <c r="GW301" t="s">
        <v>7</v>
      </c>
      <c r="GX301" t="s">
        <v>7</v>
      </c>
      <c r="GY301" t="s">
        <v>7</v>
      </c>
      <c r="GZ301" t="s">
        <v>7</v>
      </c>
      <c r="HA301" t="s">
        <v>7</v>
      </c>
      <c r="HB301" t="s">
        <v>7</v>
      </c>
      <c r="HC301" t="s">
        <v>7</v>
      </c>
      <c r="HD301" t="s">
        <v>7</v>
      </c>
      <c r="HE301" t="s">
        <v>7</v>
      </c>
      <c r="HF301" t="s">
        <v>7</v>
      </c>
      <c r="HG301" t="s">
        <v>7</v>
      </c>
      <c r="HH301" t="s">
        <v>7</v>
      </c>
      <c r="HI301" t="s">
        <v>7</v>
      </c>
      <c r="HJ301" t="s">
        <v>7</v>
      </c>
      <c r="HK301" t="s">
        <v>7</v>
      </c>
      <c r="HL301" t="s">
        <v>7</v>
      </c>
      <c r="HM301" t="s">
        <v>7</v>
      </c>
      <c r="HN301" t="s">
        <v>7</v>
      </c>
      <c r="HO301" t="s">
        <v>7</v>
      </c>
      <c r="HP301" t="s">
        <v>7</v>
      </c>
      <c r="HQ301" t="s">
        <v>7</v>
      </c>
      <c r="HR301" t="s">
        <v>7</v>
      </c>
      <c r="HS301" t="s">
        <v>7</v>
      </c>
      <c r="HT301" t="s">
        <v>7</v>
      </c>
      <c r="HU301" t="s">
        <v>7</v>
      </c>
      <c r="HV301" t="s">
        <v>7</v>
      </c>
      <c r="HW301" t="s">
        <v>7</v>
      </c>
      <c r="HX301" t="s">
        <v>7</v>
      </c>
      <c r="HY301" t="s">
        <v>7</v>
      </c>
      <c r="HZ301" t="s">
        <v>7</v>
      </c>
      <c r="IA301" t="s">
        <v>7</v>
      </c>
      <c r="IB301" t="s">
        <v>7</v>
      </c>
      <c r="IC301" t="s">
        <v>7</v>
      </c>
      <c r="ID301" t="s">
        <v>7</v>
      </c>
      <c r="IE301" t="s">
        <v>7</v>
      </c>
      <c r="IF301" t="s">
        <v>7</v>
      </c>
      <c r="IG301" t="s">
        <v>7</v>
      </c>
      <c r="IH301" t="s">
        <v>7</v>
      </c>
      <c r="II301" t="s">
        <v>7</v>
      </c>
      <c r="IJ301" t="s">
        <v>7</v>
      </c>
      <c r="IK301" t="s">
        <v>7</v>
      </c>
      <c r="IL301" t="s">
        <v>7</v>
      </c>
      <c r="IM301" t="s">
        <v>7</v>
      </c>
      <c r="IN301" t="s">
        <v>7</v>
      </c>
      <c r="IO301" t="s">
        <v>7</v>
      </c>
      <c r="IP301" t="s">
        <v>7</v>
      </c>
      <c r="IQ301" t="s">
        <v>7</v>
      </c>
      <c r="IR301" t="s">
        <v>7</v>
      </c>
      <c r="IS301" t="s">
        <v>7</v>
      </c>
      <c r="IT301" t="s">
        <v>7</v>
      </c>
      <c r="IU301" t="s">
        <v>7</v>
      </c>
      <c r="IV301" t="s">
        <v>7</v>
      </c>
      <c r="IW301" t="s">
        <v>7</v>
      </c>
      <c r="IX301" t="s">
        <v>7</v>
      </c>
      <c r="IY301" t="s">
        <v>7</v>
      </c>
      <c r="IZ301" t="s">
        <v>7</v>
      </c>
      <c r="JA301" t="s">
        <v>7</v>
      </c>
      <c r="JB301" t="s">
        <v>7</v>
      </c>
      <c r="JC301" t="s">
        <v>7</v>
      </c>
      <c r="JD301" t="s">
        <v>7</v>
      </c>
      <c r="JE301" t="s">
        <v>7</v>
      </c>
      <c r="JF301" t="s">
        <v>7</v>
      </c>
      <c r="JG301" t="s">
        <v>7</v>
      </c>
      <c r="JH301" t="s">
        <v>7</v>
      </c>
      <c r="JI301" t="s">
        <v>7</v>
      </c>
      <c r="JJ301" t="s">
        <v>7</v>
      </c>
      <c r="JK301" t="s">
        <v>7</v>
      </c>
      <c r="JL301" t="s">
        <v>7</v>
      </c>
      <c r="JM301" t="s">
        <v>7</v>
      </c>
      <c r="JN301" t="s">
        <v>7</v>
      </c>
      <c r="JO301" t="s">
        <v>7</v>
      </c>
      <c r="JP301" t="s">
        <v>7</v>
      </c>
      <c r="JQ301" t="s">
        <v>7</v>
      </c>
      <c r="JR301" t="s">
        <v>7</v>
      </c>
      <c r="JS301" t="s">
        <v>7</v>
      </c>
      <c r="JT301" t="s">
        <v>7</v>
      </c>
      <c r="JU301" t="s">
        <v>7</v>
      </c>
      <c r="JV301" t="s">
        <v>7</v>
      </c>
      <c r="JW301" t="s">
        <v>7</v>
      </c>
      <c r="JX301" t="s">
        <v>7</v>
      </c>
      <c r="JY301" t="s">
        <v>7</v>
      </c>
      <c r="JZ301" t="s">
        <v>7</v>
      </c>
      <c r="KA301" t="s">
        <v>7</v>
      </c>
      <c r="KB301" t="s">
        <v>7</v>
      </c>
      <c r="KC301" t="s">
        <v>7</v>
      </c>
      <c r="KD301" t="s">
        <v>7</v>
      </c>
      <c r="KE301" t="s">
        <v>7</v>
      </c>
      <c r="KF301" t="s">
        <v>7</v>
      </c>
      <c r="KG301" t="s">
        <v>7</v>
      </c>
      <c r="KH301" t="s">
        <v>7</v>
      </c>
      <c r="KI301" t="s">
        <v>7</v>
      </c>
      <c r="KJ301" t="s">
        <v>7</v>
      </c>
      <c r="KK301" t="s">
        <v>7</v>
      </c>
      <c r="KL301" t="s">
        <v>7</v>
      </c>
      <c r="KM301" t="s">
        <v>7</v>
      </c>
      <c r="KN301" t="s">
        <v>7</v>
      </c>
      <c r="KO301" t="s">
        <v>7</v>
      </c>
      <c r="KP301" t="s">
        <v>7</v>
      </c>
      <c r="KQ301" t="s">
        <v>7</v>
      </c>
      <c r="KR301" t="s">
        <v>7</v>
      </c>
      <c r="KS301" t="s">
        <v>7</v>
      </c>
      <c r="KT301" t="s">
        <v>7</v>
      </c>
      <c r="KU301" t="s">
        <v>7</v>
      </c>
      <c r="KV301" t="s">
        <v>7</v>
      </c>
      <c r="KW301" t="s">
        <v>7</v>
      </c>
      <c r="KX301" t="s">
        <v>7</v>
      </c>
      <c r="KY301" t="s">
        <v>7</v>
      </c>
      <c r="KZ301" t="s">
        <v>7</v>
      </c>
      <c r="LA301" t="s">
        <v>7</v>
      </c>
      <c r="LB301" t="s">
        <v>7</v>
      </c>
      <c r="LC301" t="s">
        <v>7</v>
      </c>
      <c r="LD301" t="s">
        <v>7</v>
      </c>
      <c r="LE301" t="s">
        <v>7</v>
      </c>
      <c r="LF301" t="s">
        <v>7</v>
      </c>
      <c r="LG301" t="s">
        <v>7</v>
      </c>
      <c r="LH301" t="s">
        <v>7</v>
      </c>
      <c r="LI301" t="s">
        <v>7</v>
      </c>
      <c r="LJ301" t="s">
        <v>7</v>
      </c>
      <c r="LK301" t="s">
        <v>7</v>
      </c>
      <c r="LL301" t="s">
        <v>7</v>
      </c>
      <c r="LM301" t="s">
        <v>7</v>
      </c>
      <c r="LN301" t="s">
        <v>7</v>
      </c>
      <c r="LO301" t="s">
        <v>7</v>
      </c>
      <c r="LP301" t="s">
        <v>7</v>
      </c>
      <c r="LQ301" t="s">
        <v>7</v>
      </c>
      <c r="LR301" t="s">
        <v>7</v>
      </c>
      <c r="LS301" t="s">
        <v>7</v>
      </c>
      <c r="LT301" t="s">
        <v>7</v>
      </c>
      <c r="LU301" t="s">
        <v>7</v>
      </c>
      <c r="LV301" t="s">
        <v>7</v>
      </c>
      <c r="LW301" t="s">
        <v>7</v>
      </c>
      <c r="LX301" t="s">
        <v>7</v>
      </c>
      <c r="LY301" t="s">
        <v>7</v>
      </c>
      <c r="LZ301" t="s">
        <v>7</v>
      </c>
      <c r="MA301" t="s">
        <v>7</v>
      </c>
      <c r="MB301" t="s">
        <v>7</v>
      </c>
      <c r="MC301" t="s">
        <v>7</v>
      </c>
      <c r="MD301" t="s">
        <v>7</v>
      </c>
      <c r="ME301" t="s">
        <v>7</v>
      </c>
      <c r="MF301" t="s">
        <v>7</v>
      </c>
      <c r="MG301" t="s">
        <v>7</v>
      </c>
      <c r="MH301" t="s">
        <v>7</v>
      </c>
      <c r="MI301" t="s">
        <v>7</v>
      </c>
      <c r="MJ301" t="s">
        <v>7</v>
      </c>
      <c r="MK301" t="s">
        <v>7</v>
      </c>
      <c r="ML301" t="s">
        <v>7</v>
      </c>
      <c r="MM301" t="s">
        <v>7</v>
      </c>
      <c r="MN301" t="s">
        <v>7</v>
      </c>
      <c r="MO301" t="s">
        <v>7</v>
      </c>
      <c r="MP301" t="s">
        <v>7</v>
      </c>
      <c r="MQ301" t="s">
        <v>7</v>
      </c>
      <c r="MR301" t="s">
        <v>7</v>
      </c>
      <c r="MS301" t="s">
        <v>7</v>
      </c>
      <c r="MT301" t="s">
        <v>7</v>
      </c>
      <c r="MU301" t="s">
        <v>7</v>
      </c>
      <c r="MV301" t="s">
        <v>7</v>
      </c>
      <c r="MW301" t="s">
        <v>7</v>
      </c>
      <c r="MX301" t="s">
        <v>7</v>
      </c>
      <c r="MY301" t="s">
        <v>7</v>
      </c>
      <c r="MZ301" t="s">
        <v>7</v>
      </c>
      <c r="NA301" t="s">
        <v>7</v>
      </c>
      <c r="NB301" t="s">
        <v>7</v>
      </c>
      <c r="NC301" t="s">
        <v>7</v>
      </c>
      <c r="ND301" t="s">
        <v>7</v>
      </c>
      <c r="NE301" t="s">
        <v>7</v>
      </c>
      <c r="NF301" t="s">
        <v>7</v>
      </c>
      <c r="NG301" t="s">
        <v>7</v>
      </c>
      <c r="NH301" t="s">
        <v>7</v>
      </c>
      <c r="NI301" t="s">
        <v>7</v>
      </c>
      <c r="NJ301" t="s">
        <v>7</v>
      </c>
    </row>
    <row r="302" spans="1:374">
      <c r="H302" t="s">
        <v>7</v>
      </c>
      <c r="I302" t="s">
        <v>7</v>
      </c>
      <c r="J302" t="s">
        <v>7</v>
      </c>
      <c r="K302" t="s">
        <v>7</v>
      </c>
      <c r="L302" t="s">
        <v>7</v>
      </c>
      <c r="M302" t="s">
        <v>7</v>
      </c>
      <c r="N302" t="s">
        <v>7</v>
      </c>
      <c r="O302" t="s">
        <v>7</v>
      </c>
      <c r="P302" t="s">
        <v>7</v>
      </c>
      <c r="Q302" t="s">
        <v>7</v>
      </c>
      <c r="R302" t="s">
        <v>7</v>
      </c>
      <c r="S302" t="s">
        <v>7</v>
      </c>
      <c r="T302" t="s">
        <v>7</v>
      </c>
      <c r="U302" t="s">
        <v>7</v>
      </c>
      <c r="V302" t="s">
        <v>7</v>
      </c>
      <c r="W302" t="s">
        <v>7</v>
      </c>
      <c r="X302" t="s">
        <v>7</v>
      </c>
      <c r="Y302" t="s">
        <v>7</v>
      </c>
      <c r="Z302" t="s">
        <v>7</v>
      </c>
      <c r="AA302" t="s">
        <v>7</v>
      </c>
      <c r="AB302" t="s">
        <v>7</v>
      </c>
      <c r="AC302" t="s">
        <v>7</v>
      </c>
      <c r="AD302" t="s">
        <v>7</v>
      </c>
      <c r="AE302" t="s">
        <v>7</v>
      </c>
      <c r="AF302" t="s">
        <v>7</v>
      </c>
      <c r="AG302" t="s">
        <v>7</v>
      </c>
      <c r="AH302" t="s">
        <v>7</v>
      </c>
      <c r="AI302" t="s">
        <v>7</v>
      </c>
      <c r="AJ302" t="s">
        <v>7</v>
      </c>
      <c r="AK302" t="s">
        <v>7</v>
      </c>
      <c r="AL302" t="s">
        <v>7</v>
      </c>
      <c r="AM302" t="s">
        <v>7</v>
      </c>
      <c r="AN302" t="s">
        <v>7</v>
      </c>
      <c r="AO302" t="s">
        <v>7</v>
      </c>
      <c r="AP302" t="s">
        <v>7</v>
      </c>
      <c r="AQ302" t="s">
        <v>7</v>
      </c>
      <c r="AR302" t="s">
        <v>7</v>
      </c>
      <c r="AS302" t="s">
        <v>7</v>
      </c>
      <c r="AT302" t="s">
        <v>7</v>
      </c>
      <c r="AU302" t="s">
        <v>7</v>
      </c>
      <c r="AV302" t="s">
        <v>7</v>
      </c>
      <c r="AW302" t="s">
        <v>7</v>
      </c>
      <c r="AX302" t="s">
        <v>7</v>
      </c>
      <c r="AY302" t="s">
        <v>7</v>
      </c>
      <c r="AZ302" t="s">
        <v>7</v>
      </c>
      <c r="BA302" t="s">
        <v>7</v>
      </c>
      <c r="BB302" t="s">
        <v>7</v>
      </c>
      <c r="BC302" t="s">
        <v>7</v>
      </c>
      <c r="BD302" t="s">
        <v>7</v>
      </c>
      <c r="BE302" t="s">
        <v>7</v>
      </c>
      <c r="BF302" t="s">
        <v>7</v>
      </c>
      <c r="BG302" t="s">
        <v>7</v>
      </c>
      <c r="BH302" t="s">
        <v>7</v>
      </c>
      <c r="BI302" t="s">
        <v>7</v>
      </c>
      <c r="BJ302" t="s">
        <v>7</v>
      </c>
      <c r="BK302" t="s">
        <v>7</v>
      </c>
      <c r="BL302" t="s">
        <v>7</v>
      </c>
      <c r="BM302" t="s">
        <v>7</v>
      </c>
      <c r="BN302" t="s">
        <v>7</v>
      </c>
      <c r="BO302" t="s">
        <v>7</v>
      </c>
      <c r="BP302" t="s">
        <v>7</v>
      </c>
      <c r="BQ302" t="s">
        <v>7</v>
      </c>
      <c r="BR302" t="s">
        <v>7</v>
      </c>
      <c r="BS302" t="s">
        <v>7</v>
      </c>
      <c r="BT302" t="s">
        <v>7</v>
      </c>
      <c r="BU302" t="s">
        <v>7</v>
      </c>
      <c r="BV302" t="s">
        <v>7</v>
      </c>
      <c r="BW302" t="s">
        <v>7</v>
      </c>
      <c r="BX302" t="s">
        <v>7</v>
      </c>
      <c r="BY302" t="s">
        <v>7</v>
      </c>
      <c r="BZ302" t="s">
        <v>7</v>
      </c>
      <c r="CA302" t="s">
        <v>7</v>
      </c>
      <c r="CB302" t="s">
        <v>7</v>
      </c>
      <c r="CC302" t="s">
        <v>7</v>
      </c>
      <c r="CD302" t="s">
        <v>7</v>
      </c>
      <c r="CE302" t="s">
        <v>7</v>
      </c>
      <c r="CF302" t="s">
        <v>7</v>
      </c>
      <c r="CG302" t="s">
        <v>7</v>
      </c>
      <c r="CH302" t="s">
        <v>7</v>
      </c>
      <c r="CI302" t="s">
        <v>7</v>
      </c>
      <c r="CJ302" t="s">
        <v>7</v>
      </c>
      <c r="CK302" t="s">
        <v>7</v>
      </c>
      <c r="CL302" t="s">
        <v>7</v>
      </c>
      <c r="CM302" t="s">
        <v>7</v>
      </c>
      <c r="CN302" t="s">
        <v>7</v>
      </c>
      <c r="CO302" t="s">
        <v>7</v>
      </c>
      <c r="CP302" t="s">
        <v>7</v>
      </c>
      <c r="CQ302" t="s">
        <v>7</v>
      </c>
      <c r="CR302" t="s">
        <v>7</v>
      </c>
      <c r="CS302" t="s">
        <v>7</v>
      </c>
      <c r="CT302" t="s">
        <v>7</v>
      </c>
      <c r="CU302" t="s">
        <v>7</v>
      </c>
      <c r="CV302" t="s">
        <v>7</v>
      </c>
      <c r="CW302" t="s">
        <v>7</v>
      </c>
      <c r="CX302" t="s">
        <v>7</v>
      </c>
      <c r="CY302" t="s">
        <v>7</v>
      </c>
      <c r="CZ302" t="s">
        <v>7</v>
      </c>
      <c r="DA302" t="s">
        <v>7</v>
      </c>
      <c r="DB302" t="s">
        <v>7</v>
      </c>
      <c r="DC302" t="s">
        <v>7</v>
      </c>
      <c r="DD302" t="s">
        <v>7</v>
      </c>
      <c r="DE302" t="s">
        <v>7</v>
      </c>
      <c r="DF302" t="s">
        <v>7</v>
      </c>
      <c r="DG302" t="s">
        <v>7</v>
      </c>
      <c r="DH302" t="s">
        <v>7</v>
      </c>
      <c r="DI302" t="s">
        <v>7</v>
      </c>
      <c r="DJ302" t="s">
        <v>7</v>
      </c>
      <c r="DK302" t="s">
        <v>7</v>
      </c>
      <c r="DL302" t="s">
        <v>7</v>
      </c>
      <c r="DM302" t="s">
        <v>7</v>
      </c>
      <c r="DN302" t="s">
        <v>7</v>
      </c>
      <c r="DO302" t="s">
        <v>7</v>
      </c>
      <c r="DP302" t="s">
        <v>7</v>
      </c>
      <c r="DQ302" t="s">
        <v>7</v>
      </c>
      <c r="DR302" t="s">
        <v>7</v>
      </c>
      <c r="DS302" t="s">
        <v>7</v>
      </c>
      <c r="DT302" t="s">
        <v>7</v>
      </c>
      <c r="DU302" t="s">
        <v>7</v>
      </c>
      <c r="DV302" t="s">
        <v>7</v>
      </c>
      <c r="DW302" t="s">
        <v>7</v>
      </c>
      <c r="DX302" t="s">
        <v>7</v>
      </c>
      <c r="DY302" t="s">
        <v>7</v>
      </c>
      <c r="DZ302" t="s">
        <v>7</v>
      </c>
      <c r="EA302" t="s">
        <v>7</v>
      </c>
      <c r="EB302" t="s">
        <v>7</v>
      </c>
      <c r="EC302" t="s">
        <v>7</v>
      </c>
      <c r="ED302" t="s">
        <v>7</v>
      </c>
      <c r="EE302" t="s">
        <v>7</v>
      </c>
      <c r="EF302" t="s">
        <v>7</v>
      </c>
      <c r="EG302" t="s">
        <v>7</v>
      </c>
      <c r="EH302" t="s">
        <v>7</v>
      </c>
      <c r="EI302" t="s">
        <v>7</v>
      </c>
      <c r="EJ302" t="s">
        <v>7</v>
      </c>
      <c r="EK302" t="s">
        <v>7</v>
      </c>
      <c r="EL302" t="s">
        <v>7</v>
      </c>
      <c r="EM302" t="s">
        <v>7</v>
      </c>
      <c r="EN302" t="s">
        <v>7</v>
      </c>
      <c r="EO302" t="s">
        <v>7</v>
      </c>
      <c r="EP302" t="s">
        <v>7</v>
      </c>
      <c r="EQ302" t="s">
        <v>7</v>
      </c>
      <c r="ER302" t="s">
        <v>7</v>
      </c>
      <c r="ES302" t="s">
        <v>7</v>
      </c>
      <c r="ET302" t="s">
        <v>7</v>
      </c>
      <c r="EU302" t="s">
        <v>7</v>
      </c>
      <c r="EV302" t="s">
        <v>7</v>
      </c>
      <c r="EW302" t="s">
        <v>7</v>
      </c>
      <c r="EX302" t="s">
        <v>7</v>
      </c>
      <c r="EY302" t="s">
        <v>7</v>
      </c>
      <c r="EZ302" t="s">
        <v>7</v>
      </c>
      <c r="FA302" t="s">
        <v>7</v>
      </c>
      <c r="FB302" t="s">
        <v>7</v>
      </c>
      <c r="FC302" t="s">
        <v>7</v>
      </c>
      <c r="FD302" t="s">
        <v>7</v>
      </c>
      <c r="FE302" t="s">
        <v>7</v>
      </c>
      <c r="FF302" t="s">
        <v>7</v>
      </c>
      <c r="FG302" t="s">
        <v>7</v>
      </c>
      <c r="FH302" t="s">
        <v>7</v>
      </c>
      <c r="FI302" t="s">
        <v>7</v>
      </c>
      <c r="FJ302" t="s">
        <v>7</v>
      </c>
      <c r="FK302" t="s">
        <v>7</v>
      </c>
      <c r="FL302" t="s">
        <v>7</v>
      </c>
      <c r="FM302" t="s">
        <v>7</v>
      </c>
      <c r="FN302" t="s">
        <v>7</v>
      </c>
      <c r="FO302" t="s">
        <v>7</v>
      </c>
      <c r="FP302" t="s">
        <v>7</v>
      </c>
      <c r="FQ302" t="s">
        <v>7</v>
      </c>
      <c r="FR302" t="s">
        <v>7</v>
      </c>
      <c r="FS302" t="s">
        <v>7</v>
      </c>
      <c r="FT302" t="s">
        <v>7</v>
      </c>
      <c r="FU302" t="s">
        <v>7</v>
      </c>
      <c r="FV302" t="s">
        <v>7</v>
      </c>
      <c r="FW302" t="s">
        <v>7</v>
      </c>
      <c r="FX302" t="s">
        <v>7</v>
      </c>
      <c r="FY302" t="s">
        <v>7</v>
      </c>
      <c r="FZ302" t="s">
        <v>7</v>
      </c>
      <c r="GA302" t="s">
        <v>7</v>
      </c>
      <c r="GB302" t="s">
        <v>7</v>
      </c>
      <c r="GC302" t="s">
        <v>7</v>
      </c>
      <c r="GD302" t="s">
        <v>7</v>
      </c>
      <c r="GE302" t="s">
        <v>7</v>
      </c>
      <c r="GF302" t="s">
        <v>7</v>
      </c>
      <c r="GG302" t="s">
        <v>7</v>
      </c>
      <c r="GH302" t="s">
        <v>7</v>
      </c>
      <c r="GI302" t="s">
        <v>7</v>
      </c>
      <c r="GJ302" t="s">
        <v>7</v>
      </c>
      <c r="GK302" t="s">
        <v>7</v>
      </c>
      <c r="GL302" t="s">
        <v>7</v>
      </c>
      <c r="GM302" t="s">
        <v>7</v>
      </c>
      <c r="GN302" t="s">
        <v>7</v>
      </c>
      <c r="GO302" t="s">
        <v>7</v>
      </c>
      <c r="GP302" t="s">
        <v>7</v>
      </c>
      <c r="GQ302" t="s">
        <v>7</v>
      </c>
      <c r="GR302" t="s">
        <v>7</v>
      </c>
      <c r="GS302" t="s">
        <v>7</v>
      </c>
      <c r="GT302" t="s">
        <v>7</v>
      </c>
      <c r="GU302" t="s">
        <v>7</v>
      </c>
      <c r="GV302" t="s">
        <v>7</v>
      </c>
      <c r="GW302" t="s">
        <v>7</v>
      </c>
      <c r="GX302" t="s">
        <v>7</v>
      </c>
      <c r="GY302" t="s">
        <v>7</v>
      </c>
      <c r="GZ302" t="s">
        <v>7</v>
      </c>
      <c r="HA302" t="s">
        <v>7</v>
      </c>
      <c r="HB302" t="s">
        <v>7</v>
      </c>
      <c r="HC302" t="s">
        <v>7</v>
      </c>
      <c r="HD302" t="s">
        <v>7</v>
      </c>
      <c r="HE302" t="s">
        <v>7</v>
      </c>
      <c r="HF302" t="s">
        <v>7</v>
      </c>
      <c r="HG302" t="s">
        <v>7</v>
      </c>
      <c r="HH302" t="s">
        <v>7</v>
      </c>
      <c r="HI302" t="s">
        <v>7</v>
      </c>
      <c r="HJ302" t="s">
        <v>7</v>
      </c>
      <c r="HK302" t="s">
        <v>7</v>
      </c>
      <c r="HL302" t="s">
        <v>7</v>
      </c>
      <c r="HM302" t="s">
        <v>7</v>
      </c>
      <c r="HN302" t="s">
        <v>7</v>
      </c>
      <c r="HO302" t="s">
        <v>7</v>
      </c>
      <c r="HP302" t="s">
        <v>7</v>
      </c>
      <c r="HQ302" t="s">
        <v>7</v>
      </c>
      <c r="HR302" t="s">
        <v>7</v>
      </c>
      <c r="HS302" t="s">
        <v>7</v>
      </c>
      <c r="HT302" t="s">
        <v>7</v>
      </c>
      <c r="HU302" t="s">
        <v>7</v>
      </c>
      <c r="HV302" t="s">
        <v>7</v>
      </c>
      <c r="HW302" t="s">
        <v>7</v>
      </c>
      <c r="HX302" t="s">
        <v>7</v>
      </c>
      <c r="HY302" t="s">
        <v>7</v>
      </c>
      <c r="HZ302" t="s">
        <v>7</v>
      </c>
      <c r="IA302" t="s">
        <v>7</v>
      </c>
      <c r="IB302" t="s">
        <v>7</v>
      </c>
      <c r="IC302" t="s">
        <v>7</v>
      </c>
      <c r="ID302" t="s">
        <v>7</v>
      </c>
      <c r="IE302" t="s">
        <v>7</v>
      </c>
      <c r="IF302" t="s">
        <v>7</v>
      </c>
      <c r="IG302" t="s">
        <v>7</v>
      </c>
      <c r="IH302" t="s">
        <v>7</v>
      </c>
      <c r="II302" t="s">
        <v>7</v>
      </c>
      <c r="IJ302" t="s">
        <v>7</v>
      </c>
      <c r="IK302" t="s">
        <v>7</v>
      </c>
      <c r="IL302" t="s">
        <v>7</v>
      </c>
      <c r="IM302" t="s">
        <v>7</v>
      </c>
      <c r="IN302" t="s">
        <v>7</v>
      </c>
      <c r="IO302" t="s">
        <v>7</v>
      </c>
      <c r="IP302" t="s">
        <v>7</v>
      </c>
      <c r="IQ302" t="s">
        <v>7</v>
      </c>
      <c r="IR302" t="s">
        <v>7</v>
      </c>
      <c r="IS302" t="s">
        <v>7</v>
      </c>
      <c r="IT302" t="s">
        <v>7</v>
      </c>
      <c r="IU302" t="s">
        <v>7</v>
      </c>
      <c r="IV302" t="s">
        <v>7</v>
      </c>
      <c r="IW302" t="s">
        <v>7</v>
      </c>
      <c r="IX302" t="s">
        <v>7</v>
      </c>
      <c r="IY302" t="s">
        <v>7</v>
      </c>
      <c r="IZ302" t="s">
        <v>7</v>
      </c>
      <c r="JA302" t="s">
        <v>7</v>
      </c>
      <c r="JB302" t="s">
        <v>7</v>
      </c>
      <c r="JC302" t="s">
        <v>7</v>
      </c>
      <c r="JD302" t="s">
        <v>7</v>
      </c>
      <c r="JE302" t="s">
        <v>7</v>
      </c>
      <c r="JF302" t="s">
        <v>7</v>
      </c>
      <c r="JG302" t="s">
        <v>7</v>
      </c>
      <c r="JH302" t="s">
        <v>7</v>
      </c>
      <c r="JI302" t="s">
        <v>7</v>
      </c>
      <c r="JJ302" t="s">
        <v>7</v>
      </c>
      <c r="JK302" t="s">
        <v>7</v>
      </c>
      <c r="JL302" t="s">
        <v>7</v>
      </c>
      <c r="JM302" t="s">
        <v>7</v>
      </c>
      <c r="JN302" t="s">
        <v>7</v>
      </c>
      <c r="JO302" t="s">
        <v>7</v>
      </c>
      <c r="JP302" t="s">
        <v>7</v>
      </c>
      <c r="JQ302" t="s">
        <v>7</v>
      </c>
      <c r="JR302" t="s">
        <v>7</v>
      </c>
      <c r="JS302" t="s">
        <v>7</v>
      </c>
      <c r="JT302" t="s">
        <v>7</v>
      </c>
      <c r="JU302" t="s">
        <v>7</v>
      </c>
      <c r="JV302" t="s">
        <v>7</v>
      </c>
      <c r="JW302" t="s">
        <v>7</v>
      </c>
      <c r="JX302" t="s">
        <v>7</v>
      </c>
      <c r="JY302" t="s">
        <v>7</v>
      </c>
      <c r="JZ302" t="s">
        <v>7</v>
      </c>
      <c r="KA302" t="s">
        <v>7</v>
      </c>
      <c r="KB302" t="s">
        <v>7</v>
      </c>
      <c r="KC302" t="s">
        <v>7</v>
      </c>
      <c r="KD302" t="s">
        <v>7</v>
      </c>
      <c r="KE302" t="s">
        <v>7</v>
      </c>
      <c r="KF302" t="s">
        <v>7</v>
      </c>
      <c r="KG302" t="s">
        <v>7</v>
      </c>
      <c r="KH302" t="s">
        <v>7</v>
      </c>
      <c r="KI302" t="s">
        <v>7</v>
      </c>
      <c r="KJ302" t="s">
        <v>7</v>
      </c>
      <c r="KK302" t="s">
        <v>7</v>
      </c>
      <c r="KL302" t="s">
        <v>7</v>
      </c>
      <c r="KM302" t="s">
        <v>7</v>
      </c>
      <c r="KN302" t="s">
        <v>7</v>
      </c>
      <c r="KO302" t="s">
        <v>7</v>
      </c>
      <c r="KP302" t="s">
        <v>7</v>
      </c>
      <c r="KQ302" t="s">
        <v>7</v>
      </c>
      <c r="KR302" t="s">
        <v>7</v>
      </c>
      <c r="KS302" t="s">
        <v>7</v>
      </c>
      <c r="KT302" t="s">
        <v>7</v>
      </c>
      <c r="KU302" t="s">
        <v>7</v>
      </c>
      <c r="KV302" t="s">
        <v>7</v>
      </c>
      <c r="KW302" t="s">
        <v>7</v>
      </c>
      <c r="KX302" t="s">
        <v>7</v>
      </c>
      <c r="KY302" t="s">
        <v>7</v>
      </c>
      <c r="KZ302" t="s">
        <v>7</v>
      </c>
      <c r="LA302" t="s">
        <v>7</v>
      </c>
      <c r="LB302" t="s">
        <v>7</v>
      </c>
      <c r="LC302" t="s">
        <v>7</v>
      </c>
      <c r="LD302" t="s">
        <v>7</v>
      </c>
      <c r="LE302" t="s">
        <v>7</v>
      </c>
      <c r="LF302" t="s">
        <v>7</v>
      </c>
      <c r="LG302" t="s">
        <v>7</v>
      </c>
      <c r="LH302" t="s">
        <v>7</v>
      </c>
      <c r="LI302" t="s">
        <v>7</v>
      </c>
      <c r="LJ302" t="s">
        <v>7</v>
      </c>
      <c r="LK302" t="s">
        <v>7</v>
      </c>
      <c r="LL302" t="s">
        <v>7</v>
      </c>
      <c r="LM302" t="s">
        <v>7</v>
      </c>
      <c r="LN302" t="s">
        <v>7</v>
      </c>
      <c r="LO302" t="s">
        <v>7</v>
      </c>
      <c r="LP302" t="s">
        <v>7</v>
      </c>
      <c r="LQ302" t="s">
        <v>7</v>
      </c>
      <c r="LR302" t="s">
        <v>7</v>
      </c>
      <c r="LS302" t="s">
        <v>7</v>
      </c>
      <c r="LT302" t="s">
        <v>7</v>
      </c>
      <c r="LU302" t="s">
        <v>7</v>
      </c>
      <c r="LV302" t="s">
        <v>7</v>
      </c>
      <c r="LW302" t="s">
        <v>7</v>
      </c>
      <c r="LX302" t="s">
        <v>7</v>
      </c>
      <c r="LY302" t="s">
        <v>7</v>
      </c>
      <c r="LZ302" t="s">
        <v>7</v>
      </c>
      <c r="MA302" t="s">
        <v>7</v>
      </c>
      <c r="MB302" t="s">
        <v>7</v>
      </c>
      <c r="MC302" t="s">
        <v>7</v>
      </c>
      <c r="MD302" t="s">
        <v>7</v>
      </c>
      <c r="ME302" t="s">
        <v>7</v>
      </c>
      <c r="MF302" t="s">
        <v>7</v>
      </c>
      <c r="MG302" t="s">
        <v>7</v>
      </c>
      <c r="MH302" t="s">
        <v>7</v>
      </c>
      <c r="MI302" t="s">
        <v>7</v>
      </c>
      <c r="MJ302" t="s">
        <v>7</v>
      </c>
      <c r="MK302" t="s">
        <v>7</v>
      </c>
      <c r="ML302" t="s">
        <v>7</v>
      </c>
      <c r="MM302" t="s">
        <v>7</v>
      </c>
      <c r="MN302" t="s">
        <v>7</v>
      </c>
      <c r="MO302" t="s">
        <v>7</v>
      </c>
      <c r="MP302" t="s">
        <v>7</v>
      </c>
      <c r="MQ302" t="s">
        <v>7</v>
      </c>
      <c r="MR302" t="s">
        <v>7</v>
      </c>
      <c r="MS302" t="s">
        <v>7</v>
      </c>
      <c r="MT302" t="s">
        <v>7</v>
      </c>
      <c r="MU302" t="s">
        <v>7</v>
      </c>
      <c r="MV302" t="s">
        <v>7</v>
      </c>
      <c r="MW302" t="s">
        <v>7</v>
      </c>
      <c r="MX302" t="s">
        <v>7</v>
      </c>
      <c r="MY302" t="s">
        <v>7</v>
      </c>
      <c r="MZ302" t="s">
        <v>7</v>
      </c>
      <c r="NA302" t="s">
        <v>7</v>
      </c>
      <c r="NB302" t="s">
        <v>7</v>
      </c>
      <c r="NC302" t="s">
        <v>7</v>
      </c>
      <c r="ND302" t="s">
        <v>7</v>
      </c>
      <c r="NE302" t="s">
        <v>7</v>
      </c>
      <c r="NF302" t="s">
        <v>7</v>
      </c>
      <c r="NG302" t="s">
        <v>7</v>
      </c>
      <c r="NH302" t="s">
        <v>7</v>
      </c>
      <c r="NI302" t="s">
        <v>7</v>
      </c>
      <c r="NJ302" t="s">
        <v>7</v>
      </c>
    </row>
    <row r="303" spans="1:374">
      <c r="H303" t="s">
        <v>7</v>
      </c>
      <c r="I303" t="s">
        <v>7</v>
      </c>
      <c r="J303" t="s">
        <v>7</v>
      </c>
      <c r="K303" t="s">
        <v>7</v>
      </c>
      <c r="L303" t="s">
        <v>7</v>
      </c>
      <c r="M303" t="s">
        <v>7</v>
      </c>
      <c r="N303" t="s">
        <v>7</v>
      </c>
      <c r="O303" t="s">
        <v>7</v>
      </c>
      <c r="P303" t="s">
        <v>7</v>
      </c>
      <c r="Q303" t="s">
        <v>7</v>
      </c>
      <c r="R303" t="s">
        <v>7</v>
      </c>
      <c r="S303" t="s">
        <v>7</v>
      </c>
      <c r="T303" t="s">
        <v>7</v>
      </c>
      <c r="U303" t="s">
        <v>7</v>
      </c>
      <c r="V303" t="s">
        <v>7</v>
      </c>
      <c r="W303" t="s">
        <v>7</v>
      </c>
      <c r="X303" t="s">
        <v>7</v>
      </c>
      <c r="Y303" t="s">
        <v>7</v>
      </c>
      <c r="Z303" t="s">
        <v>7</v>
      </c>
      <c r="AA303" t="s">
        <v>7</v>
      </c>
      <c r="AB303" t="s">
        <v>7</v>
      </c>
      <c r="AC303" t="s">
        <v>7</v>
      </c>
      <c r="AD303" t="s">
        <v>7</v>
      </c>
      <c r="AE303" t="s">
        <v>7</v>
      </c>
      <c r="AF303" t="s">
        <v>7</v>
      </c>
      <c r="AG303" t="s">
        <v>7</v>
      </c>
      <c r="AH303" t="s">
        <v>7</v>
      </c>
      <c r="AI303" t="s">
        <v>7</v>
      </c>
      <c r="AJ303" t="s">
        <v>7</v>
      </c>
      <c r="AK303" t="s">
        <v>7</v>
      </c>
      <c r="AL303" t="s">
        <v>7</v>
      </c>
      <c r="AM303" t="s">
        <v>7</v>
      </c>
      <c r="AN303" t="s">
        <v>7</v>
      </c>
      <c r="AO303" t="s">
        <v>7</v>
      </c>
      <c r="AP303" t="s">
        <v>7</v>
      </c>
      <c r="AQ303" t="s">
        <v>7</v>
      </c>
      <c r="AR303" t="s">
        <v>7</v>
      </c>
      <c r="AS303" t="s">
        <v>7</v>
      </c>
      <c r="AT303" t="s">
        <v>7</v>
      </c>
      <c r="AU303" t="s">
        <v>7</v>
      </c>
      <c r="AV303" t="s">
        <v>7</v>
      </c>
      <c r="AW303" t="s">
        <v>7</v>
      </c>
      <c r="AX303" t="s">
        <v>7</v>
      </c>
      <c r="AY303" t="s">
        <v>7</v>
      </c>
      <c r="AZ303" t="s">
        <v>7</v>
      </c>
      <c r="BA303" t="s">
        <v>7</v>
      </c>
      <c r="BB303" t="s">
        <v>7</v>
      </c>
      <c r="BC303" t="s">
        <v>7</v>
      </c>
      <c r="BD303" t="s">
        <v>7</v>
      </c>
      <c r="BE303" t="s">
        <v>7</v>
      </c>
      <c r="BF303" t="s">
        <v>7</v>
      </c>
      <c r="BG303" t="s">
        <v>7</v>
      </c>
      <c r="BH303" t="s">
        <v>7</v>
      </c>
      <c r="BI303" t="s">
        <v>7</v>
      </c>
      <c r="BJ303" t="s">
        <v>7</v>
      </c>
      <c r="BK303" t="s">
        <v>7</v>
      </c>
      <c r="BL303" t="s">
        <v>7</v>
      </c>
      <c r="BM303" t="s">
        <v>7</v>
      </c>
      <c r="BN303" t="s">
        <v>7</v>
      </c>
      <c r="BO303" t="s">
        <v>7</v>
      </c>
      <c r="BP303" t="s">
        <v>7</v>
      </c>
      <c r="BQ303" t="s">
        <v>7</v>
      </c>
      <c r="BR303" t="s">
        <v>7</v>
      </c>
      <c r="BS303" t="s">
        <v>7</v>
      </c>
      <c r="BT303" t="s">
        <v>7</v>
      </c>
      <c r="BU303" t="s">
        <v>7</v>
      </c>
      <c r="BV303" t="s">
        <v>7</v>
      </c>
      <c r="BW303" t="s">
        <v>7</v>
      </c>
      <c r="BX303" t="s">
        <v>7</v>
      </c>
      <c r="BY303" t="s">
        <v>7</v>
      </c>
      <c r="BZ303" t="s">
        <v>7</v>
      </c>
      <c r="CA303" t="s">
        <v>7</v>
      </c>
      <c r="CB303" t="s">
        <v>7</v>
      </c>
      <c r="CC303" t="s">
        <v>7</v>
      </c>
      <c r="CD303" t="s">
        <v>7</v>
      </c>
      <c r="CE303" t="s">
        <v>7</v>
      </c>
      <c r="CF303" t="s">
        <v>7</v>
      </c>
      <c r="CG303" t="s">
        <v>7</v>
      </c>
      <c r="CH303" t="s">
        <v>7</v>
      </c>
      <c r="CI303" t="s">
        <v>7</v>
      </c>
      <c r="CJ303" t="s">
        <v>7</v>
      </c>
      <c r="CK303" t="s">
        <v>7</v>
      </c>
      <c r="CL303" t="s">
        <v>7</v>
      </c>
      <c r="CM303" t="s">
        <v>7</v>
      </c>
      <c r="CN303" t="s">
        <v>7</v>
      </c>
      <c r="CO303" t="s">
        <v>7</v>
      </c>
      <c r="CP303" t="s">
        <v>7</v>
      </c>
      <c r="CQ303" t="s">
        <v>7</v>
      </c>
      <c r="CR303" t="s">
        <v>7</v>
      </c>
      <c r="CS303" t="s">
        <v>7</v>
      </c>
      <c r="CT303" t="s">
        <v>7</v>
      </c>
      <c r="CU303" t="s">
        <v>7</v>
      </c>
      <c r="CV303" t="s">
        <v>7</v>
      </c>
      <c r="CW303" t="s">
        <v>7</v>
      </c>
      <c r="CX303" t="s">
        <v>7</v>
      </c>
      <c r="CY303" t="s">
        <v>7</v>
      </c>
      <c r="CZ303" t="s">
        <v>7</v>
      </c>
      <c r="DA303" t="s">
        <v>7</v>
      </c>
      <c r="DB303" t="s">
        <v>7</v>
      </c>
      <c r="DC303" t="s">
        <v>7</v>
      </c>
      <c r="DD303" t="s">
        <v>7</v>
      </c>
      <c r="DE303" t="s">
        <v>7</v>
      </c>
      <c r="DF303" t="s">
        <v>7</v>
      </c>
      <c r="DG303" t="s">
        <v>7</v>
      </c>
      <c r="DH303" t="s">
        <v>7</v>
      </c>
      <c r="DI303" t="s">
        <v>7</v>
      </c>
      <c r="DJ303" t="s">
        <v>7</v>
      </c>
      <c r="DK303" t="s">
        <v>7</v>
      </c>
      <c r="DL303" t="s">
        <v>7</v>
      </c>
      <c r="DM303" t="s">
        <v>7</v>
      </c>
      <c r="DN303" t="s">
        <v>7</v>
      </c>
      <c r="DO303" t="s">
        <v>7</v>
      </c>
      <c r="DP303" t="s">
        <v>7</v>
      </c>
      <c r="DQ303" t="s">
        <v>7</v>
      </c>
      <c r="DR303" t="s">
        <v>7</v>
      </c>
      <c r="DS303" t="s">
        <v>7</v>
      </c>
      <c r="DT303" t="s">
        <v>7</v>
      </c>
      <c r="DU303" t="s">
        <v>7</v>
      </c>
      <c r="DV303" t="s">
        <v>7</v>
      </c>
      <c r="DW303" t="s">
        <v>7</v>
      </c>
      <c r="DX303" t="s">
        <v>7</v>
      </c>
      <c r="DY303" t="s">
        <v>7</v>
      </c>
      <c r="DZ303" t="s">
        <v>7</v>
      </c>
      <c r="EA303" t="s">
        <v>7</v>
      </c>
      <c r="EB303" t="s">
        <v>7</v>
      </c>
      <c r="EC303" t="s">
        <v>7</v>
      </c>
      <c r="ED303" t="s">
        <v>7</v>
      </c>
      <c r="EE303" t="s">
        <v>7</v>
      </c>
      <c r="EF303" t="s">
        <v>7</v>
      </c>
      <c r="EG303" t="s">
        <v>7</v>
      </c>
      <c r="EH303" t="s">
        <v>7</v>
      </c>
      <c r="EI303" t="s">
        <v>7</v>
      </c>
      <c r="EJ303" t="s">
        <v>7</v>
      </c>
      <c r="EK303" t="s">
        <v>7</v>
      </c>
      <c r="EL303" t="s">
        <v>7</v>
      </c>
      <c r="EM303" t="s">
        <v>7</v>
      </c>
      <c r="EN303" t="s">
        <v>7</v>
      </c>
      <c r="EO303" t="s">
        <v>7</v>
      </c>
      <c r="EP303" t="s">
        <v>7</v>
      </c>
      <c r="EQ303" t="s">
        <v>7</v>
      </c>
      <c r="ER303" t="s">
        <v>7</v>
      </c>
      <c r="ES303" t="s">
        <v>7</v>
      </c>
      <c r="ET303" t="s">
        <v>7</v>
      </c>
      <c r="EU303" t="s">
        <v>7</v>
      </c>
      <c r="EV303" t="s">
        <v>7</v>
      </c>
      <c r="EW303" t="s">
        <v>7</v>
      </c>
      <c r="EX303" t="s">
        <v>7</v>
      </c>
      <c r="EY303" t="s">
        <v>7</v>
      </c>
      <c r="EZ303" t="s">
        <v>7</v>
      </c>
      <c r="FA303" t="s">
        <v>7</v>
      </c>
      <c r="FB303" t="s">
        <v>7</v>
      </c>
      <c r="FC303" t="s">
        <v>7</v>
      </c>
      <c r="FD303" t="s">
        <v>7</v>
      </c>
      <c r="FE303" t="s">
        <v>7</v>
      </c>
      <c r="FF303" t="s">
        <v>7</v>
      </c>
      <c r="FG303" t="s">
        <v>7</v>
      </c>
      <c r="FH303" t="s">
        <v>7</v>
      </c>
      <c r="FI303" t="s">
        <v>7</v>
      </c>
      <c r="FJ303" t="s">
        <v>7</v>
      </c>
      <c r="FK303" t="s">
        <v>7</v>
      </c>
      <c r="FL303" t="s">
        <v>7</v>
      </c>
      <c r="FM303" t="s">
        <v>7</v>
      </c>
      <c r="FN303" t="s">
        <v>7</v>
      </c>
      <c r="FO303" t="s">
        <v>7</v>
      </c>
      <c r="FP303" t="s">
        <v>7</v>
      </c>
      <c r="FQ303" t="s">
        <v>7</v>
      </c>
      <c r="FR303" t="s">
        <v>7</v>
      </c>
      <c r="FS303" t="s">
        <v>7</v>
      </c>
      <c r="FT303" t="s">
        <v>7</v>
      </c>
      <c r="FU303" t="s">
        <v>7</v>
      </c>
      <c r="FV303" t="s">
        <v>7</v>
      </c>
      <c r="FW303" t="s">
        <v>7</v>
      </c>
      <c r="FX303" t="s">
        <v>7</v>
      </c>
      <c r="FY303" t="s">
        <v>7</v>
      </c>
      <c r="FZ303" t="s">
        <v>7</v>
      </c>
      <c r="GA303" t="s">
        <v>7</v>
      </c>
      <c r="GB303" t="s">
        <v>7</v>
      </c>
      <c r="GC303" t="s">
        <v>7</v>
      </c>
      <c r="GD303" t="s">
        <v>7</v>
      </c>
      <c r="GE303" t="s">
        <v>7</v>
      </c>
      <c r="GF303" t="s">
        <v>7</v>
      </c>
      <c r="GG303" t="s">
        <v>7</v>
      </c>
      <c r="GH303" t="s">
        <v>7</v>
      </c>
      <c r="GI303" t="s">
        <v>7</v>
      </c>
      <c r="GJ303" t="s">
        <v>7</v>
      </c>
      <c r="GK303" t="s">
        <v>7</v>
      </c>
      <c r="GL303" t="s">
        <v>7</v>
      </c>
      <c r="GM303" t="s">
        <v>7</v>
      </c>
      <c r="GN303" t="s">
        <v>7</v>
      </c>
      <c r="GO303" t="s">
        <v>7</v>
      </c>
      <c r="GP303" t="s">
        <v>7</v>
      </c>
      <c r="GQ303" t="s">
        <v>7</v>
      </c>
      <c r="GR303" t="s">
        <v>7</v>
      </c>
      <c r="GS303" t="s">
        <v>7</v>
      </c>
      <c r="GT303" t="s">
        <v>7</v>
      </c>
      <c r="GU303" t="s">
        <v>7</v>
      </c>
      <c r="GV303" t="s">
        <v>7</v>
      </c>
      <c r="GW303" t="s">
        <v>7</v>
      </c>
      <c r="GX303" t="s">
        <v>7</v>
      </c>
      <c r="GY303" t="s">
        <v>7</v>
      </c>
      <c r="GZ303" t="s">
        <v>7</v>
      </c>
      <c r="HA303" t="s">
        <v>7</v>
      </c>
      <c r="HB303" t="s">
        <v>7</v>
      </c>
      <c r="HC303" t="s">
        <v>7</v>
      </c>
      <c r="HD303" t="s">
        <v>7</v>
      </c>
      <c r="HE303" t="s">
        <v>7</v>
      </c>
      <c r="HF303" t="s">
        <v>7</v>
      </c>
      <c r="HG303" t="s">
        <v>7</v>
      </c>
      <c r="HH303" t="s">
        <v>7</v>
      </c>
      <c r="HI303" t="s">
        <v>7</v>
      </c>
      <c r="HJ303" t="s">
        <v>7</v>
      </c>
      <c r="HK303" t="s">
        <v>7</v>
      </c>
      <c r="HL303" t="s">
        <v>7</v>
      </c>
      <c r="HM303" t="s">
        <v>7</v>
      </c>
      <c r="HN303" t="s">
        <v>7</v>
      </c>
      <c r="HO303" t="s">
        <v>7</v>
      </c>
      <c r="HP303" t="s">
        <v>7</v>
      </c>
      <c r="HQ303" t="s">
        <v>7</v>
      </c>
      <c r="HR303" t="s">
        <v>7</v>
      </c>
      <c r="HS303" t="s">
        <v>7</v>
      </c>
      <c r="HT303" t="s">
        <v>7</v>
      </c>
      <c r="HU303" t="s">
        <v>7</v>
      </c>
      <c r="HV303" t="s">
        <v>7</v>
      </c>
      <c r="HW303" t="s">
        <v>7</v>
      </c>
      <c r="HX303" t="s">
        <v>7</v>
      </c>
      <c r="HY303" t="s">
        <v>7</v>
      </c>
      <c r="HZ303" t="s">
        <v>7</v>
      </c>
      <c r="IA303" t="s">
        <v>7</v>
      </c>
      <c r="IB303" t="s">
        <v>7</v>
      </c>
      <c r="IC303" t="s">
        <v>7</v>
      </c>
      <c r="ID303" t="s">
        <v>7</v>
      </c>
      <c r="IE303" t="s">
        <v>7</v>
      </c>
      <c r="IF303" t="s">
        <v>7</v>
      </c>
      <c r="IG303" t="s">
        <v>7</v>
      </c>
      <c r="IH303" t="s">
        <v>7</v>
      </c>
      <c r="II303" t="s">
        <v>7</v>
      </c>
      <c r="IJ303" t="s">
        <v>7</v>
      </c>
      <c r="IK303" t="s">
        <v>7</v>
      </c>
      <c r="IL303" t="s">
        <v>7</v>
      </c>
      <c r="IM303" t="s">
        <v>7</v>
      </c>
      <c r="IN303" t="s">
        <v>7</v>
      </c>
      <c r="IO303" t="s">
        <v>7</v>
      </c>
      <c r="IP303" t="s">
        <v>7</v>
      </c>
      <c r="IQ303" t="s">
        <v>7</v>
      </c>
      <c r="IR303" t="s">
        <v>7</v>
      </c>
      <c r="IS303" t="s">
        <v>7</v>
      </c>
      <c r="IT303" t="s">
        <v>7</v>
      </c>
      <c r="IU303" t="s">
        <v>7</v>
      </c>
      <c r="IV303" t="s">
        <v>7</v>
      </c>
      <c r="IW303" t="s">
        <v>7</v>
      </c>
      <c r="IX303" t="s">
        <v>7</v>
      </c>
      <c r="IY303" t="s">
        <v>7</v>
      </c>
      <c r="IZ303" t="s">
        <v>7</v>
      </c>
      <c r="JA303" t="s">
        <v>7</v>
      </c>
      <c r="JB303" t="s">
        <v>7</v>
      </c>
      <c r="JC303" t="s">
        <v>7</v>
      </c>
      <c r="JD303" t="s">
        <v>7</v>
      </c>
      <c r="JE303" t="s">
        <v>7</v>
      </c>
      <c r="JF303" t="s">
        <v>7</v>
      </c>
      <c r="JG303" t="s">
        <v>7</v>
      </c>
      <c r="JH303" t="s">
        <v>7</v>
      </c>
      <c r="JI303" t="s">
        <v>7</v>
      </c>
      <c r="JJ303" t="s">
        <v>7</v>
      </c>
      <c r="JK303" t="s">
        <v>7</v>
      </c>
      <c r="JL303" t="s">
        <v>7</v>
      </c>
      <c r="JM303" t="s">
        <v>7</v>
      </c>
      <c r="JN303" t="s">
        <v>7</v>
      </c>
      <c r="JO303" t="s">
        <v>7</v>
      </c>
      <c r="JP303" t="s">
        <v>7</v>
      </c>
      <c r="JQ303" t="s">
        <v>7</v>
      </c>
      <c r="JR303" t="s">
        <v>7</v>
      </c>
      <c r="JS303" t="s">
        <v>7</v>
      </c>
      <c r="JT303" t="s">
        <v>7</v>
      </c>
      <c r="JU303" t="s">
        <v>7</v>
      </c>
      <c r="JV303" t="s">
        <v>7</v>
      </c>
      <c r="JW303" t="s">
        <v>7</v>
      </c>
      <c r="JX303" t="s">
        <v>7</v>
      </c>
      <c r="JY303" t="s">
        <v>7</v>
      </c>
      <c r="JZ303" t="s">
        <v>7</v>
      </c>
      <c r="KA303" t="s">
        <v>7</v>
      </c>
      <c r="KB303" t="s">
        <v>7</v>
      </c>
      <c r="KC303" t="s">
        <v>7</v>
      </c>
      <c r="KD303" t="s">
        <v>7</v>
      </c>
      <c r="KE303" t="s">
        <v>7</v>
      </c>
      <c r="KF303" t="s">
        <v>7</v>
      </c>
      <c r="KG303" t="s">
        <v>7</v>
      </c>
      <c r="KH303" t="s">
        <v>7</v>
      </c>
      <c r="KI303" t="s">
        <v>7</v>
      </c>
      <c r="KJ303" t="s">
        <v>7</v>
      </c>
      <c r="KK303" t="s">
        <v>7</v>
      </c>
      <c r="KL303" t="s">
        <v>7</v>
      </c>
      <c r="KM303" t="s">
        <v>7</v>
      </c>
      <c r="KN303" t="s">
        <v>7</v>
      </c>
      <c r="KO303" t="s">
        <v>7</v>
      </c>
      <c r="KP303" t="s">
        <v>7</v>
      </c>
      <c r="KQ303" t="s">
        <v>7</v>
      </c>
      <c r="KR303" t="s">
        <v>7</v>
      </c>
      <c r="KS303" t="s">
        <v>7</v>
      </c>
      <c r="KT303" t="s">
        <v>7</v>
      </c>
      <c r="KU303" t="s">
        <v>7</v>
      </c>
      <c r="KV303" t="s">
        <v>7</v>
      </c>
      <c r="KW303" t="s">
        <v>7</v>
      </c>
      <c r="KX303" t="s">
        <v>7</v>
      </c>
      <c r="KY303" t="s">
        <v>7</v>
      </c>
      <c r="KZ303" t="s">
        <v>7</v>
      </c>
      <c r="LA303" t="s">
        <v>7</v>
      </c>
      <c r="LB303" t="s">
        <v>7</v>
      </c>
      <c r="LC303" t="s">
        <v>7</v>
      </c>
      <c r="LD303" t="s">
        <v>7</v>
      </c>
      <c r="LE303" t="s">
        <v>7</v>
      </c>
      <c r="LF303" t="s">
        <v>7</v>
      </c>
      <c r="LG303" t="s">
        <v>7</v>
      </c>
      <c r="LH303" t="s">
        <v>7</v>
      </c>
      <c r="LI303" t="s">
        <v>7</v>
      </c>
      <c r="LJ303" t="s">
        <v>7</v>
      </c>
      <c r="LK303" t="s">
        <v>7</v>
      </c>
      <c r="LL303" t="s">
        <v>7</v>
      </c>
      <c r="LM303" t="s">
        <v>7</v>
      </c>
      <c r="LN303" t="s">
        <v>7</v>
      </c>
      <c r="LO303" t="s">
        <v>7</v>
      </c>
      <c r="LP303" t="s">
        <v>7</v>
      </c>
      <c r="LQ303" t="s">
        <v>7</v>
      </c>
      <c r="LR303" t="s">
        <v>7</v>
      </c>
      <c r="LS303" t="s">
        <v>7</v>
      </c>
      <c r="LT303" t="s">
        <v>7</v>
      </c>
      <c r="LU303" t="s">
        <v>7</v>
      </c>
      <c r="LV303" t="s">
        <v>7</v>
      </c>
      <c r="LW303" t="s">
        <v>7</v>
      </c>
      <c r="LX303" t="s">
        <v>7</v>
      </c>
      <c r="LY303" t="s">
        <v>7</v>
      </c>
      <c r="LZ303" t="s">
        <v>7</v>
      </c>
      <c r="MA303" t="s">
        <v>7</v>
      </c>
      <c r="MB303" t="s">
        <v>7</v>
      </c>
      <c r="MC303" t="s">
        <v>7</v>
      </c>
      <c r="MD303" t="s">
        <v>7</v>
      </c>
      <c r="ME303" t="s">
        <v>7</v>
      </c>
      <c r="MF303" t="s">
        <v>7</v>
      </c>
      <c r="MG303" t="s">
        <v>7</v>
      </c>
      <c r="MH303" t="s">
        <v>7</v>
      </c>
      <c r="MI303" t="s">
        <v>7</v>
      </c>
      <c r="MJ303" t="s">
        <v>7</v>
      </c>
      <c r="MK303" t="s">
        <v>7</v>
      </c>
      <c r="ML303" t="s">
        <v>7</v>
      </c>
      <c r="MM303" t="s">
        <v>7</v>
      </c>
      <c r="MN303" t="s">
        <v>7</v>
      </c>
      <c r="MO303" t="s">
        <v>7</v>
      </c>
      <c r="MP303" t="s">
        <v>7</v>
      </c>
      <c r="MQ303" t="s">
        <v>7</v>
      </c>
      <c r="MR303" t="s">
        <v>7</v>
      </c>
      <c r="MS303" t="s">
        <v>7</v>
      </c>
      <c r="MT303" t="s">
        <v>7</v>
      </c>
      <c r="MU303" t="s">
        <v>7</v>
      </c>
      <c r="MV303" t="s">
        <v>7</v>
      </c>
      <c r="MW303" t="s">
        <v>7</v>
      </c>
      <c r="MX303" t="s">
        <v>7</v>
      </c>
      <c r="MY303" t="s">
        <v>7</v>
      </c>
      <c r="MZ303" t="s">
        <v>7</v>
      </c>
      <c r="NA303" t="s">
        <v>7</v>
      </c>
      <c r="NB303" t="s">
        <v>7</v>
      </c>
      <c r="NC303" t="s">
        <v>7</v>
      </c>
      <c r="ND303" t="s">
        <v>7</v>
      </c>
      <c r="NE303" t="s">
        <v>7</v>
      </c>
      <c r="NF303" t="s">
        <v>7</v>
      </c>
      <c r="NG303" t="s">
        <v>7</v>
      </c>
      <c r="NH303" t="s">
        <v>7</v>
      </c>
      <c r="NI303" t="s">
        <v>7</v>
      </c>
      <c r="NJ303" t="s">
        <v>7</v>
      </c>
    </row>
    <row r="304" spans="1:374">
      <c r="H304" t="s">
        <v>7</v>
      </c>
      <c r="I304" t="s">
        <v>7</v>
      </c>
      <c r="J304" t="s">
        <v>7</v>
      </c>
      <c r="K304" t="s">
        <v>7</v>
      </c>
      <c r="L304" t="s">
        <v>7</v>
      </c>
      <c r="M304" t="s">
        <v>7</v>
      </c>
      <c r="N304" t="s">
        <v>7</v>
      </c>
      <c r="O304" t="s">
        <v>7</v>
      </c>
      <c r="P304" t="s">
        <v>7</v>
      </c>
      <c r="Q304" t="s">
        <v>7</v>
      </c>
      <c r="R304" t="s">
        <v>7</v>
      </c>
      <c r="S304" t="s">
        <v>7</v>
      </c>
      <c r="T304" t="s">
        <v>7</v>
      </c>
      <c r="U304" t="s">
        <v>7</v>
      </c>
      <c r="V304" t="s">
        <v>7</v>
      </c>
      <c r="W304" t="s">
        <v>7</v>
      </c>
      <c r="X304" t="s">
        <v>7</v>
      </c>
      <c r="Y304" t="s">
        <v>7</v>
      </c>
      <c r="Z304" t="s">
        <v>7</v>
      </c>
      <c r="AA304" t="s">
        <v>7</v>
      </c>
      <c r="AB304" t="s">
        <v>7</v>
      </c>
      <c r="AC304" t="s">
        <v>7</v>
      </c>
      <c r="AD304" t="s">
        <v>7</v>
      </c>
      <c r="AE304" t="s">
        <v>7</v>
      </c>
      <c r="AF304" t="s">
        <v>7</v>
      </c>
      <c r="AG304" t="s">
        <v>7</v>
      </c>
      <c r="AH304" t="s">
        <v>7</v>
      </c>
      <c r="AI304" t="s">
        <v>7</v>
      </c>
      <c r="AJ304" t="s">
        <v>7</v>
      </c>
      <c r="AK304" t="s">
        <v>7</v>
      </c>
      <c r="AL304" t="s">
        <v>7</v>
      </c>
      <c r="AM304" t="s">
        <v>7</v>
      </c>
      <c r="AN304" t="s">
        <v>7</v>
      </c>
      <c r="AO304" t="s">
        <v>7</v>
      </c>
      <c r="AP304" t="s">
        <v>7</v>
      </c>
      <c r="AQ304" t="s">
        <v>7</v>
      </c>
      <c r="AR304" t="s">
        <v>7</v>
      </c>
      <c r="AS304" t="s">
        <v>7</v>
      </c>
      <c r="AT304" t="s">
        <v>7</v>
      </c>
      <c r="AU304" t="s">
        <v>7</v>
      </c>
      <c r="AV304" t="s">
        <v>7</v>
      </c>
      <c r="AW304" t="s">
        <v>7</v>
      </c>
      <c r="AX304" t="s">
        <v>7</v>
      </c>
      <c r="AY304" t="s">
        <v>7</v>
      </c>
      <c r="AZ304" t="s">
        <v>7</v>
      </c>
      <c r="BA304" t="s">
        <v>7</v>
      </c>
      <c r="BB304" t="s">
        <v>7</v>
      </c>
      <c r="BC304" t="s">
        <v>7</v>
      </c>
      <c r="BD304" t="s">
        <v>7</v>
      </c>
      <c r="BE304" t="s">
        <v>7</v>
      </c>
      <c r="BF304" t="s">
        <v>7</v>
      </c>
      <c r="BG304" t="s">
        <v>7</v>
      </c>
      <c r="BH304" t="s">
        <v>7</v>
      </c>
      <c r="BI304" t="s">
        <v>7</v>
      </c>
      <c r="BJ304" t="s">
        <v>7</v>
      </c>
      <c r="BK304" t="s">
        <v>7</v>
      </c>
      <c r="BL304" t="s">
        <v>7</v>
      </c>
      <c r="BM304" t="s">
        <v>7</v>
      </c>
      <c r="BN304" t="s">
        <v>7</v>
      </c>
      <c r="BO304" t="s">
        <v>7</v>
      </c>
      <c r="BP304" t="s">
        <v>7</v>
      </c>
      <c r="BQ304" t="s">
        <v>7</v>
      </c>
      <c r="BR304" t="s">
        <v>7</v>
      </c>
      <c r="BS304" t="s">
        <v>7</v>
      </c>
      <c r="BT304" t="s">
        <v>7</v>
      </c>
      <c r="BU304" t="s">
        <v>7</v>
      </c>
      <c r="BV304" t="s">
        <v>7</v>
      </c>
      <c r="BW304" t="s">
        <v>7</v>
      </c>
      <c r="BX304" t="s">
        <v>7</v>
      </c>
      <c r="BY304" t="s">
        <v>7</v>
      </c>
      <c r="BZ304" t="s">
        <v>7</v>
      </c>
      <c r="CA304" t="s">
        <v>7</v>
      </c>
      <c r="CB304" t="s">
        <v>7</v>
      </c>
      <c r="CC304" t="s">
        <v>7</v>
      </c>
      <c r="CD304" t="s">
        <v>7</v>
      </c>
      <c r="CE304" t="s">
        <v>7</v>
      </c>
      <c r="CF304" t="s">
        <v>7</v>
      </c>
      <c r="CG304" t="s">
        <v>7</v>
      </c>
      <c r="CH304" t="s">
        <v>7</v>
      </c>
      <c r="CI304" t="s">
        <v>7</v>
      </c>
      <c r="CJ304" t="s">
        <v>7</v>
      </c>
      <c r="CK304" t="s">
        <v>7</v>
      </c>
      <c r="CL304" t="s">
        <v>7</v>
      </c>
      <c r="CM304" t="s">
        <v>7</v>
      </c>
      <c r="CN304" t="s">
        <v>7</v>
      </c>
      <c r="CO304" t="s">
        <v>7</v>
      </c>
      <c r="CP304" t="s">
        <v>7</v>
      </c>
      <c r="CQ304" t="s">
        <v>7</v>
      </c>
      <c r="CR304" t="s">
        <v>7</v>
      </c>
      <c r="CS304" t="s">
        <v>7</v>
      </c>
      <c r="CT304" t="s">
        <v>7</v>
      </c>
      <c r="CU304" t="s">
        <v>7</v>
      </c>
      <c r="CV304" t="s">
        <v>7</v>
      </c>
      <c r="CW304" t="s">
        <v>7</v>
      </c>
      <c r="CX304" t="s">
        <v>7</v>
      </c>
      <c r="CY304" t="s">
        <v>7</v>
      </c>
      <c r="CZ304" t="s">
        <v>7</v>
      </c>
      <c r="DA304" t="s">
        <v>7</v>
      </c>
      <c r="DB304" t="s">
        <v>7</v>
      </c>
      <c r="DC304" t="s">
        <v>7</v>
      </c>
      <c r="DD304" t="s">
        <v>7</v>
      </c>
      <c r="DE304" t="s">
        <v>7</v>
      </c>
      <c r="DF304" t="s">
        <v>7</v>
      </c>
      <c r="DG304" t="s">
        <v>7</v>
      </c>
      <c r="DH304" t="s">
        <v>7</v>
      </c>
      <c r="DI304" t="s">
        <v>7</v>
      </c>
      <c r="DJ304" t="s">
        <v>7</v>
      </c>
      <c r="DK304" t="s">
        <v>7</v>
      </c>
      <c r="DL304" t="s">
        <v>7</v>
      </c>
      <c r="DM304" t="s">
        <v>7</v>
      </c>
      <c r="DN304" t="s">
        <v>7</v>
      </c>
      <c r="DO304" t="s">
        <v>7</v>
      </c>
      <c r="DP304" t="s">
        <v>7</v>
      </c>
      <c r="DQ304" t="s">
        <v>7</v>
      </c>
      <c r="DR304" t="s">
        <v>7</v>
      </c>
      <c r="DS304" t="s">
        <v>7</v>
      </c>
      <c r="DT304" t="s">
        <v>7</v>
      </c>
      <c r="DU304" t="s">
        <v>7</v>
      </c>
      <c r="DV304" t="s">
        <v>7</v>
      </c>
      <c r="DW304" t="s">
        <v>7</v>
      </c>
      <c r="DX304" t="s">
        <v>7</v>
      </c>
      <c r="DY304" t="s">
        <v>7</v>
      </c>
      <c r="DZ304" t="s">
        <v>7</v>
      </c>
      <c r="EA304" t="s">
        <v>7</v>
      </c>
      <c r="EB304" t="s">
        <v>7</v>
      </c>
      <c r="EC304" t="s">
        <v>7</v>
      </c>
      <c r="ED304" t="s">
        <v>7</v>
      </c>
      <c r="EE304" t="s">
        <v>7</v>
      </c>
      <c r="EF304" t="s">
        <v>7</v>
      </c>
      <c r="EG304" t="s">
        <v>7</v>
      </c>
      <c r="EH304" t="s">
        <v>7</v>
      </c>
      <c r="EI304" t="s">
        <v>7</v>
      </c>
      <c r="EJ304" t="s">
        <v>7</v>
      </c>
      <c r="EK304" t="s">
        <v>7</v>
      </c>
      <c r="EL304" t="s">
        <v>7</v>
      </c>
      <c r="EM304" t="s">
        <v>7</v>
      </c>
      <c r="EN304" t="s">
        <v>7</v>
      </c>
      <c r="EO304" t="s">
        <v>7</v>
      </c>
      <c r="EP304" t="s">
        <v>7</v>
      </c>
      <c r="EQ304" t="s">
        <v>7</v>
      </c>
      <c r="ER304" t="s">
        <v>7</v>
      </c>
      <c r="ES304" t="s">
        <v>7</v>
      </c>
      <c r="ET304" t="s">
        <v>7</v>
      </c>
      <c r="EU304" t="s">
        <v>7</v>
      </c>
      <c r="EV304" t="s">
        <v>7</v>
      </c>
      <c r="EW304" t="s">
        <v>7</v>
      </c>
      <c r="EX304" t="s">
        <v>7</v>
      </c>
      <c r="EY304" t="s">
        <v>7</v>
      </c>
      <c r="EZ304" t="s">
        <v>7</v>
      </c>
      <c r="FA304" t="s">
        <v>7</v>
      </c>
      <c r="FB304" t="s">
        <v>7</v>
      </c>
      <c r="FC304" t="s">
        <v>7</v>
      </c>
      <c r="FD304" t="s">
        <v>7</v>
      </c>
      <c r="FE304" t="s">
        <v>7</v>
      </c>
      <c r="FF304" t="s">
        <v>7</v>
      </c>
      <c r="FG304" t="s">
        <v>7</v>
      </c>
      <c r="FH304" t="s">
        <v>7</v>
      </c>
      <c r="FI304" t="s">
        <v>7</v>
      </c>
      <c r="FJ304" t="s">
        <v>7</v>
      </c>
      <c r="FK304" t="s">
        <v>7</v>
      </c>
      <c r="FL304" t="s">
        <v>7</v>
      </c>
      <c r="FM304" t="s">
        <v>7</v>
      </c>
      <c r="FN304" t="s">
        <v>7</v>
      </c>
      <c r="FO304" t="s">
        <v>7</v>
      </c>
      <c r="FP304" t="s">
        <v>7</v>
      </c>
      <c r="FQ304" t="s">
        <v>7</v>
      </c>
      <c r="FR304" t="s">
        <v>7</v>
      </c>
      <c r="FS304" t="s">
        <v>7</v>
      </c>
      <c r="FT304" t="s">
        <v>7</v>
      </c>
      <c r="FU304" t="s">
        <v>7</v>
      </c>
      <c r="FV304" t="s">
        <v>7</v>
      </c>
      <c r="FW304" t="s">
        <v>7</v>
      </c>
      <c r="FX304" t="s">
        <v>7</v>
      </c>
      <c r="FY304" t="s">
        <v>7</v>
      </c>
      <c r="FZ304" t="s">
        <v>7</v>
      </c>
      <c r="GA304" t="s">
        <v>7</v>
      </c>
      <c r="GB304" t="s">
        <v>7</v>
      </c>
      <c r="GC304" t="s">
        <v>7</v>
      </c>
      <c r="GD304" t="s">
        <v>7</v>
      </c>
      <c r="GE304" t="s">
        <v>7</v>
      </c>
      <c r="GF304" t="s">
        <v>7</v>
      </c>
      <c r="GG304" t="s">
        <v>7</v>
      </c>
      <c r="GH304" t="s">
        <v>7</v>
      </c>
      <c r="GI304" t="s">
        <v>7</v>
      </c>
      <c r="GJ304" t="s">
        <v>7</v>
      </c>
      <c r="GK304" t="s">
        <v>7</v>
      </c>
      <c r="GL304" t="s">
        <v>7</v>
      </c>
      <c r="GM304" t="s">
        <v>7</v>
      </c>
      <c r="GN304" t="s">
        <v>7</v>
      </c>
      <c r="GO304" t="s">
        <v>7</v>
      </c>
      <c r="GP304" t="s">
        <v>7</v>
      </c>
      <c r="GQ304" t="s">
        <v>7</v>
      </c>
      <c r="GR304" t="s">
        <v>7</v>
      </c>
      <c r="GS304" t="s">
        <v>7</v>
      </c>
      <c r="GT304" t="s">
        <v>7</v>
      </c>
      <c r="GU304" t="s">
        <v>7</v>
      </c>
      <c r="GV304" t="s">
        <v>7</v>
      </c>
      <c r="GW304" t="s">
        <v>7</v>
      </c>
      <c r="GX304" t="s">
        <v>7</v>
      </c>
      <c r="GY304" t="s">
        <v>7</v>
      </c>
      <c r="GZ304" t="s">
        <v>7</v>
      </c>
      <c r="HA304" t="s">
        <v>7</v>
      </c>
      <c r="HB304" t="s">
        <v>7</v>
      </c>
      <c r="HC304" t="s">
        <v>7</v>
      </c>
      <c r="HD304" t="s">
        <v>7</v>
      </c>
      <c r="HE304" t="s">
        <v>7</v>
      </c>
      <c r="HF304" t="s">
        <v>7</v>
      </c>
      <c r="HG304" t="s">
        <v>7</v>
      </c>
      <c r="HH304" t="s">
        <v>7</v>
      </c>
      <c r="HI304" t="s">
        <v>7</v>
      </c>
      <c r="HJ304" t="s">
        <v>7</v>
      </c>
      <c r="HK304" t="s">
        <v>7</v>
      </c>
      <c r="HL304" t="s">
        <v>7</v>
      </c>
      <c r="HM304" t="s">
        <v>7</v>
      </c>
      <c r="HN304" t="s">
        <v>7</v>
      </c>
      <c r="HO304" t="s">
        <v>7</v>
      </c>
      <c r="HP304" t="s">
        <v>7</v>
      </c>
      <c r="HQ304" t="s">
        <v>7</v>
      </c>
      <c r="HR304" t="s">
        <v>7</v>
      </c>
      <c r="HS304" t="s">
        <v>7</v>
      </c>
      <c r="HT304" t="s">
        <v>7</v>
      </c>
      <c r="HU304" t="s">
        <v>7</v>
      </c>
      <c r="HV304" t="s">
        <v>7</v>
      </c>
      <c r="HW304" t="s">
        <v>7</v>
      </c>
      <c r="HX304" t="s">
        <v>7</v>
      </c>
      <c r="HY304" t="s">
        <v>7</v>
      </c>
      <c r="HZ304" t="s">
        <v>7</v>
      </c>
      <c r="IA304" t="s">
        <v>7</v>
      </c>
      <c r="IB304" t="s">
        <v>7</v>
      </c>
      <c r="IC304" t="s">
        <v>7</v>
      </c>
      <c r="ID304" t="s">
        <v>7</v>
      </c>
      <c r="IE304" t="s">
        <v>7</v>
      </c>
      <c r="IF304" t="s">
        <v>7</v>
      </c>
      <c r="IG304" t="s">
        <v>7</v>
      </c>
      <c r="IH304" t="s">
        <v>7</v>
      </c>
      <c r="II304" t="s">
        <v>7</v>
      </c>
      <c r="IJ304" t="s">
        <v>7</v>
      </c>
      <c r="IK304" t="s">
        <v>7</v>
      </c>
      <c r="IL304" t="s">
        <v>7</v>
      </c>
      <c r="IM304" t="s">
        <v>7</v>
      </c>
      <c r="IN304" t="s">
        <v>7</v>
      </c>
      <c r="IO304" t="s">
        <v>7</v>
      </c>
      <c r="IP304" t="s">
        <v>7</v>
      </c>
      <c r="IQ304" t="s">
        <v>7</v>
      </c>
      <c r="IR304" t="s">
        <v>7</v>
      </c>
      <c r="IS304" t="s">
        <v>7</v>
      </c>
      <c r="IT304" t="s">
        <v>7</v>
      </c>
      <c r="IU304" t="s">
        <v>7</v>
      </c>
      <c r="IV304" t="s">
        <v>7</v>
      </c>
      <c r="IW304" t="s">
        <v>7</v>
      </c>
      <c r="IX304" t="s">
        <v>7</v>
      </c>
      <c r="IY304" t="s">
        <v>7</v>
      </c>
      <c r="IZ304" t="s">
        <v>7</v>
      </c>
      <c r="JA304" t="s">
        <v>7</v>
      </c>
      <c r="JB304" t="s">
        <v>7</v>
      </c>
      <c r="JC304" t="s">
        <v>7</v>
      </c>
      <c r="JD304" t="s">
        <v>7</v>
      </c>
      <c r="JE304" t="s">
        <v>7</v>
      </c>
      <c r="JF304" t="s">
        <v>7</v>
      </c>
      <c r="JG304" t="s">
        <v>7</v>
      </c>
      <c r="JH304" t="s">
        <v>7</v>
      </c>
      <c r="JI304" t="s">
        <v>7</v>
      </c>
      <c r="JJ304" t="s">
        <v>7</v>
      </c>
      <c r="JK304" t="s">
        <v>7</v>
      </c>
      <c r="JL304" t="s">
        <v>7</v>
      </c>
      <c r="JM304" t="s">
        <v>7</v>
      </c>
      <c r="JN304" t="s">
        <v>7</v>
      </c>
      <c r="JO304" t="s">
        <v>7</v>
      </c>
      <c r="JP304" t="s">
        <v>7</v>
      </c>
      <c r="JQ304" t="s">
        <v>7</v>
      </c>
      <c r="JR304" t="s">
        <v>7</v>
      </c>
      <c r="JS304" t="s">
        <v>7</v>
      </c>
      <c r="JT304" t="s">
        <v>7</v>
      </c>
      <c r="JU304" t="s">
        <v>7</v>
      </c>
      <c r="JV304" t="s">
        <v>7</v>
      </c>
      <c r="JW304" t="s">
        <v>7</v>
      </c>
      <c r="JX304" t="s">
        <v>7</v>
      </c>
      <c r="JY304" t="s">
        <v>7</v>
      </c>
      <c r="JZ304" t="s">
        <v>7</v>
      </c>
      <c r="KA304" t="s">
        <v>7</v>
      </c>
      <c r="KB304" t="s">
        <v>7</v>
      </c>
      <c r="KC304" t="s">
        <v>7</v>
      </c>
      <c r="KD304" t="s">
        <v>7</v>
      </c>
      <c r="KE304" t="s">
        <v>7</v>
      </c>
      <c r="KF304" t="s">
        <v>7</v>
      </c>
      <c r="KG304" t="s">
        <v>7</v>
      </c>
      <c r="KH304" t="s">
        <v>7</v>
      </c>
      <c r="KI304" t="s">
        <v>7</v>
      </c>
      <c r="KJ304" t="s">
        <v>7</v>
      </c>
      <c r="KK304" t="s">
        <v>7</v>
      </c>
      <c r="KL304" t="s">
        <v>7</v>
      </c>
      <c r="KM304" t="s">
        <v>7</v>
      </c>
      <c r="KN304" t="s">
        <v>7</v>
      </c>
      <c r="KO304" t="s">
        <v>7</v>
      </c>
      <c r="KP304" t="s">
        <v>7</v>
      </c>
      <c r="KQ304" t="s">
        <v>7</v>
      </c>
      <c r="KR304" t="s">
        <v>7</v>
      </c>
      <c r="KS304" t="s">
        <v>7</v>
      </c>
      <c r="KT304" t="s">
        <v>7</v>
      </c>
      <c r="KU304" t="s">
        <v>7</v>
      </c>
      <c r="KV304" t="s">
        <v>7</v>
      </c>
      <c r="KW304" t="s">
        <v>7</v>
      </c>
      <c r="KX304" t="s">
        <v>7</v>
      </c>
      <c r="KY304" t="s">
        <v>7</v>
      </c>
      <c r="KZ304" t="s">
        <v>7</v>
      </c>
      <c r="LA304" t="s">
        <v>7</v>
      </c>
      <c r="LB304" t="s">
        <v>7</v>
      </c>
      <c r="LC304" t="s">
        <v>7</v>
      </c>
      <c r="LD304" t="s">
        <v>7</v>
      </c>
      <c r="LE304" t="s">
        <v>7</v>
      </c>
      <c r="LF304" t="s">
        <v>7</v>
      </c>
      <c r="LG304" t="s">
        <v>7</v>
      </c>
      <c r="LH304" t="s">
        <v>7</v>
      </c>
      <c r="LI304" t="s">
        <v>7</v>
      </c>
      <c r="LJ304" t="s">
        <v>7</v>
      </c>
      <c r="LK304" t="s">
        <v>7</v>
      </c>
      <c r="LL304" t="s">
        <v>7</v>
      </c>
      <c r="LM304" t="s">
        <v>7</v>
      </c>
      <c r="LN304" t="s">
        <v>7</v>
      </c>
      <c r="LO304" t="s">
        <v>7</v>
      </c>
      <c r="LP304" t="s">
        <v>7</v>
      </c>
      <c r="LQ304" t="s">
        <v>7</v>
      </c>
      <c r="LR304" t="s">
        <v>7</v>
      </c>
      <c r="LS304" t="s">
        <v>7</v>
      </c>
      <c r="LT304" t="s">
        <v>7</v>
      </c>
      <c r="LU304" t="s">
        <v>7</v>
      </c>
      <c r="LV304" t="s">
        <v>7</v>
      </c>
      <c r="LW304" t="s">
        <v>7</v>
      </c>
      <c r="LX304" t="s">
        <v>7</v>
      </c>
      <c r="LY304" t="s">
        <v>7</v>
      </c>
      <c r="LZ304" t="s">
        <v>7</v>
      </c>
      <c r="MA304" t="s">
        <v>7</v>
      </c>
      <c r="MB304" t="s">
        <v>7</v>
      </c>
      <c r="MC304" t="s">
        <v>7</v>
      </c>
      <c r="MD304" t="s">
        <v>7</v>
      </c>
      <c r="ME304" t="s">
        <v>7</v>
      </c>
      <c r="MF304" t="s">
        <v>7</v>
      </c>
      <c r="MG304" t="s">
        <v>7</v>
      </c>
      <c r="MH304" t="s">
        <v>7</v>
      </c>
      <c r="MI304" t="s">
        <v>7</v>
      </c>
      <c r="MJ304" t="s">
        <v>7</v>
      </c>
      <c r="MK304" t="s">
        <v>7</v>
      </c>
      <c r="ML304" t="s">
        <v>7</v>
      </c>
      <c r="MM304" t="s">
        <v>7</v>
      </c>
      <c r="MN304" t="s">
        <v>7</v>
      </c>
      <c r="MO304" t="s">
        <v>7</v>
      </c>
      <c r="MP304" t="s">
        <v>7</v>
      </c>
      <c r="MQ304" t="s">
        <v>7</v>
      </c>
      <c r="MR304" t="s">
        <v>7</v>
      </c>
      <c r="MS304" t="s">
        <v>7</v>
      </c>
      <c r="MT304" t="s">
        <v>7</v>
      </c>
      <c r="MU304" t="s">
        <v>7</v>
      </c>
      <c r="MV304" t="s">
        <v>7</v>
      </c>
      <c r="MW304" t="s">
        <v>7</v>
      </c>
      <c r="MX304" t="s">
        <v>7</v>
      </c>
      <c r="MY304" t="s">
        <v>7</v>
      </c>
      <c r="MZ304" t="s">
        <v>7</v>
      </c>
      <c r="NA304" t="s">
        <v>7</v>
      </c>
      <c r="NB304" t="s">
        <v>7</v>
      </c>
      <c r="NC304" t="s">
        <v>7</v>
      </c>
      <c r="ND304" t="s">
        <v>7</v>
      </c>
      <c r="NE304" t="s">
        <v>7</v>
      </c>
      <c r="NF304" t="s">
        <v>7</v>
      </c>
      <c r="NG304" t="s">
        <v>7</v>
      </c>
      <c r="NH304" t="s">
        <v>7</v>
      </c>
      <c r="NI304" t="s">
        <v>7</v>
      </c>
      <c r="NJ304" t="s">
        <v>7</v>
      </c>
    </row>
    <row r="305" spans="8:374">
      <c r="H305" t="s">
        <v>7</v>
      </c>
      <c r="I305" t="s">
        <v>7</v>
      </c>
      <c r="J305" t="s">
        <v>7</v>
      </c>
      <c r="K305" t="s">
        <v>7</v>
      </c>
      <c r="L305" t="s">
        <v>7</v>
      </c>
      <c r="M305" t="s">
        <v>7</v>
      </c>
      <c r="N305" t="s">
        <v>7</v>
      </c>
      <c r="O305" t="s">
        <v>7</v>
      </c>
      <c r="P305" t="s">
        <v>7</v>
      </c>
      <c r="Q305" t="s">
        <v>7</v>
      </c>
      <c r="R305" t="s">
        <v>7</v>
      </c>
      <c r="S305" t="s">
        <v>7</v>
      </c>
      <c r="T305" t="s">
        <v>7</v>
      </c>
      <c r="U305" t="s">
        <v>7</v>
      </c>
      <c r="V305" t="s">
        <v>7</v>
      </c>
      <c r="W305" t="s">
        <v>7</v>
      </c>
      <c r="X305" t="s">
        <v>7</v>
      </c>
      <c r="Y305" t="s">
        <v>7</v>
      </c>
      <c r="Z305" t="s">
        <v>7</v>
      </c>
      <c r="AA305" t="s">
        <v>7</v>
      </c>
      <c r="AB305" t="s">
        <v>7</v>
      </c>
      <c r="AC305" t="s">
        <v>7</v>
      </c>
      <c r="AD305" t="s">
        <v>7</v>
      </c>
      <c r="AE305" t="s">
        <v>7</v>
      </c>
      <c r="AF305" t="s">
        <v>7</v>
      </c>
      <c r="AG305" t="s">
        <v>7</v>
      </c>
      <c r="AH305" t="s">
        <v>7</v>
      </c>
      <c r="AI305" t="s">
        <v>7</v>
      </c>
      <c r="AJ305" t="s">
        <v>7</v>
      </c>
      <c r="AK305" t="s">
        <v>7</v>
      </c>
      <c r="AL305" t="s">
        <v>7</v>
      </c>
      <c r="AM305" t="s">
        <v>7</v>
      </c>
      <c r="AN305" t="s">
        <v>7</v>
      </c>
      <c r="AO305" t="s">
        <v>7</v>
      </c>
      <c r="AP305" t="s">
        <v>7</v>
      </c>
      <c r="AQ305" t="s">
        <v>7</v>
      </c>
      <c r="AR305" t="s">
        <v>7</v>
      </c>
      <c r="AS305" t="s">
        <v>7</v>
      </c>
      <c r="AT305" t="s">
        <v>7</v>
      </c>
      <c r="AU305" t="s">
        <v>7</v>
      </c>
      <c r="AV305" t="s">
        <v>7</v>
      </c>
      <c r="AW305" t="s">
        <v>7</v>
      </c>
      <c r="AX305" t="s">
        <v>7</v>
      </c>
      <c r="AY305" t="s">
        <v>7</v>
      </c>
      <c r="AZ305" t="s">
        <v>7</v>
      </c>
      <c r="BA305" t="s">
        <v>7</v>
      </c>
      <c r="BB305" t="s">
        <v>7</v>
      </c>
      <c r="BC305" t="s">
        <v>7</v>
      </c>
      <c r="BD305" t="s">
        <v>7</v>
      </c>
      <c r="BE305" t="s">
        <v>7</v>
      </c>
      <c r="BF305" t="s">
        <v>7</v>
      </c>
      <c r="BG305" t="s">
        <v>7</v>
      </c>
      <c r="BH305" t="s">
        <v>7</v>
      </c>
      <c r="BI305" t="s">
        <v>7</v>
      </c>
      <c r="BJ305" t="s">
        <v>7</v>
      </c>
      <c r="BK305" t="s">
        <v>7</v>
      </c>
      <c r="BL305" t="s">
        <v>7</v>
      </c>
      <c r="BM305" t="s">
        <v>7</v>
      </c>
      <c r="BN305" t="s">
        <v>7</v>
      </c>
      <c r="BO305" t="s">
        <v>7</v>
      </c>
      <c r="BP305" t="s">
        <v>7</v>
      </c>
      <c r="BQ305" t="s">
        <v>7</v>
      </c>
      <c r="BR305" t="s">
        <v>7</v>
      </c>
      <c r="BS305" t="s">
        <v>7</v>
      </c>
      <c r="BT305" t="s">
        <v>7</v>
      </c>
      <c r="BU305" t="s">
        <v>7</v>
      </c>
      <c r="BV305" t="s">
        <v>7</v>
      </c>
      <c r="BW305" t="s">
        <v>7</v>
      </c>
      <c r="BX305" t="s">
        <v>7</v>
      </c>
      <c r="BY305" t="s">
        <v>7</v>
      </c>
      <c r="BZ305" t="s">
        <v>7</v>
      </c>
      <c r="CA305" t="s">
        <v>7</v>
      </c>
      <c r="CB305" t="s">
        <v>7</v>
      </c>
      <c r="CC305" t="s">
        <v>7</v>
      </c>
      <c r="CD305" t="s">
        <v>7</v>
      </c>
      <c r="CE305" t="s">
        <v>7</v>
      </c>
      <c r="CF305" t="s">
        <v>7</v>
      </c>
      <c r="CG305" t="s">
        <v>7</v>
      </c>
      <c r="CH305" t="s">
        <v>7</v>
      </c>
      <c r="CI305" t="s">
        <v>7</v>
      </c>
      <c r="CJ305" t="s">
        <v>7</v>
      </c>
      <c r="CK305" t="s">
        <v>7</v>
      </c>
      <c r="CL305" t="s">
        <v>7</v>
      </c>
      <c r="CM305" t="s">
        <v>7</v>
      </c>
      <c r="CN305" t="s">
        <v>7</v>
      </c>
      <c r="CO305" t="s">
        <v>7</v>
      </c>
      <c r="CP305" t="s">
        <v>7</v>
      </c>
      <c r="CQ305" t="s">
        <v>7</v>
      </c>
      <c r="CR305" t="s">
        <v>7</v>
      </c>
      <c r="CS305" t="s">
        <v>7</v>
      </c>
      <c r="CT305" t="s">
        <v>7</v>
      </c>
      <c r="CU305" t="s">
        <v>7</v>
      </c>
      <c r="CV305" t="s">
        <v>7</v>
      </c>
      <c r="CW305" t="s">
        <v>7</v>
      </c>
      <c r="CX305" t="s">
        <v>7</v>
      </c>
      <c r="CY305" t="s">
        <v>7</v>
      </c>
      <c r="CZ305" t="s">
        <v>7</v>
      </c>
      <c r="DA305" t="s">
        <v>7</v>
      </c>
      <c r="DB305" t="s">
        <v>7</v>
      </c>
      <c r="DC305" t="s">
        <v>7</v>
      </c>
      <c r="DD305" t="s">
        <v>7</v>
      </c>
      <c r="DE305" t="s">
        <v>7</v>
      </c>
      <c r="DF305" t="s">
        <v>7</v>
      </c>
      <c r="DG305" t="s">
        <v>7</v>
      </c>
      <c r="DH305" t="s">
        <v>7</v>
      </c>
      <c r="DI305" t="s">
        <v>7</v>
      </c>
      <c r="DJ305" t="s">
        <v>7</v>
      </c>
      <c r="DK305" t="s">
        <v>7</v>
      </c>
      <c r="DL305" t="s">
        <v>7</v>
      </c>
      <c r="DM305" t="s">
        <v>7</v>
      </c>
      <c r="DN305" t="s">
        <v>7</v>
      </c>
      <c r="DO305" t="s">
        <v>7</v>
      </c>
      <c r="DP305" t="s">
        <v>7</v>
      </c>
      <c r="DQ305" t="s">
        <v>7</v>
      </c>
      <c r="DR305" t="s">
        <v>7</v>
      </c>
      <c r="DS305" t="s">
        <v>7</v>
      </c>
      <c r="DT305" t="s">
        <v>7</v>
      </c>
      <c r="DU305" t="s">
        <v>7</v>
      </c>
      <c r="DV305" t="s">
        <v>7</v>
      </c>
      <c r="DW305" t="s">
        <v>7</v>
      </c>
      <c r="DX305" t="s">
        <v>7</v>
      </c>
      <c r="DY305" t="s">
        <v>7</v>
      </c>
      <c r="DZ305" t="s">
        <v>7</v>
      </c>
      <c r="EA305" t="s">
        <v>7</v>
      </c>
      <c r="EB305" t="s">
        <v>7</v>
      </c>
      <c r="EC305" t="s">
        <v>7</v>
      </c>
      <c r="ED305" t="s">
        <v>7</v>
      </c>
      <c r="EE305" t="s">
        <v>7</v>
      </c>
      <c r="EF305" t="s">
        <v>7</v>
      </c>
      <c r="EG305" t="s">
        <v>7</v>
      </c>
      <c r="EH305" t="s">
        <v>7</v>
      </c>
      <c r="EI305" t="s">
        <v>7</v>
      </c>
      <c r="EJ305" t="s">
        <v>7</v>
      </c>
      <c r="EK305" t="s">
        <v>7</v>
      </c>
      <c r="EL305" t="s">
        <v>7</v>
      </c>
      <c r="EM305" t="s">
        <v>7</v>
      </c>
      <c r="EN305" t="s">
        <v>7</v>
      </c>
      <c r="EO305" t="s">
        <v>7</v>
      </c>
      <c r="EP305" t="s">
        <v>7</v>
      </c>
      <c r="EQ305" t="s">
        <v>7</v>
      </c>
      <c r="ER305" t="s">
        <v>7</v>
      </c>
      <c r="ES305" t="s">
        <v>7</v>
      </c>
      <c r="ET305" t="s">
        <v>7</v>
      </c>
      <c r="EU305" t="s">
        <v>7</v>
      </c>
      <c r="EV305" t="s">
        <v>7</v>
      </c>
      <c r="EW305" t="s">
        <v>7</v>
      </c>
      <c r="EX305" t="s">
        <v>7</v>
      </c>
      <c r="EY305" t="s">
        <v>7</v>
      </c>
      <c r="EZ305" t="s">
        <v>7</v>
      </c>
      <c r="FA305" t="s">
        <v>7</v>
      </c>
      <c r="FB305" t="s">
        <v>7</v>
      </c>
      <c r="FC305" t="s">
        <v>7</v>
      </c>
      <c r="FD305" t="s">
        <v>7</v>
      </c>
      <c r="FE305" t="s">
        <v>7</v>
      </c>
      <c r="FF305" t="s">
        <v>7</v>
      </c>
      <c r="FG305" t="s">
        <v>7</v>
      </c>
      <c r="FH305" t="s">
        <v>7</v>
      </c>
      <c r="FI305" t="s">
        <v>7</v>
      </c>
      <c r="FJ305" t="s">
        <v>7</v>
      </c>
      <c r="FK305" t="s">
        <v>7</v>
      </c>
      <c r="FL305" t="s">
        <v>7</v>
      </c>
      <c r="FM305" t="s">
        <v>7</v>
      </c>
      <c r="FN305" t="s">
        <v>7</v>
      </c>
      <c r="FO305" t="s">
        <v>7</v>
      </c>
      <c r="FP305" t="s">
        <v>7</v>
      </c>
      <c r="FQ305" t="s">
        <v>7</v>
      </c>
      <c r="FR305" t="s">
        <v>7</v>
      </c>
      <c r="FS305" t="s">
        <v>7</v>
      </c>
      <c r="FT305" t="s">
        <v>7</v>
      </c>
      <c r="FU305" t="s">
        <v>7</v>
      </c>
      <c r="FV305" t="s">
        <v>7</v>
      </c>
      <c r="FW305" t="s">
        <v>7</v>
      </c>
      <c r="FX305" t="s">
        <v>7</v>
      </c>
      <c r="FY305" t="s">
        <v>7</v>
      </c>
      <c r="FZ305" t="s">
        <v>7</v>
      </c>
      <c r="GA305" t="s">
        <v>7</v>
      </c>
      <c r="GB305" t="s">
        <v>7</v>
      </c>
      <c r="GC305" t="s">
        <v>7</v>
      </c>
      <c r="GD305" t="s">
        <v>7</v>
      </c>
      <c r="GE305" t="s">
        <v>7</v>
      </c>
      <c r="GF305" t="s">
        <v>7</v>
      </c>
      <c r="GG305" t="s">
        <v>7</v>
      </c>
      <c r="GH305" t="s">
        <v>7</v>
      </c>
      <c r="GI305" t="s">
        <v>7</v>
      </c>
      <c r="GJ305" t="s">
        <v>7</v>
      </c>
      <c r="GK305" t="s">
        <v>7</v>
      </c>
      <c r="GL305" t="s">
        <v>7</v>
      </c>
      <c r="GM305" t="s">
        <v>7</v>
      </c>
      <c r="GN305" t="s">
        <v>7</v>
      </c>
      <c r="GO305" t="s">
        <v>7</v>
      </c>
      <c r="GP305" t="s">
        <v>7</v>
      </c>
      <c r="GQ305" t="s">
        <v>7</v>
      </c>
      <c r="GR305" t="s">
        <v>7</v>
      </c>
      <c r="GS305" t="s">
        <v>7</v>
      </c>
      <c r="GT305" t="s">
        <v>7</v>
      </c>
      <c r="GU305" t="s">
        <v>7</v>
      </c>
      <c r="GV305" t="s">
        <v>7</v>
      </c>
      <c r="GW305" t="s">
        <v>7</v>
      </c>
      <c r="GX305" t="s">
        <v>7</v>
      </c>
      <c r="GY305" t="s">
        <v>7</v>
      </c>
      <c r="GZ305" t="s">
        <v>7</v>
      </c>
      <c r="HA305" t="s">
        <v>7</v>
      </c>
      <c r="HB305" t="s">
        <v>7</v>
      </c>
      <c r="HC305" t="s">
        <v>7</v>
      </c>
      <c r="HD305" t="s">
        <v>7</v>
      </c>
      <c r="HE305" t="s">
        <v>7</v>
      </c>
      <c r="HF305" t="s">
        <v>7</v>
      </c>
      <c r="HG305" t="s">
        <v>7</v>
      </c>
      <c r="HH305" t="s">
        <v>7</v>
      </c>
      <c r="HI305" t="s">
        <v>7</v>
      </c>
      <c r="HJ305" t="s">
        <v>7</v>
      </c>
      <c r="HK305" t="s">
        <v>7</v>
      </c>
      <c r="HL305" t="s">
        <v>7</v>
      </c>
      <c r="HM305" t="s">
        <v>7</v>
      </c>
      <c r="HN305" t="s">
        <v>7</v>
      </c>
      <c r="HO305" t="s">
        <v>7</v>
      </c>
      <c r="HP305" t="s">
        <v>7</v>
      </c>
      <c r="HQ305" t="s">
        <v>7</v>
      </c>
      <c r="HR305" t="s">
        <v>7</v>
      </c>
      <c r="HS305" t="s">
        <v>7</v>
      </c>
      <c r="HT305" t="s">
        <v>7</v>
      </c>
      <c r="HU305" t="s">
        <v>7</v>
      </c>
      <c r="HV305" t="s">
        <v>7</v>
      </c>
      <c r="HW305" t="s">
        <v>7</v>
      </c>
      <c r="HX305" t="s">
        <v>7</v>
      </c>
      <c r="HY305" t="s">
        <v>7</v>
      </c>
      <c r="HZ305" t="s">
        <v>7</v>
      </c>
      <c r="IA305" t="s">
        <v>7</v>
      </c>
      <c r="IB305" t="s">
        <v>7</v>
      </c>
      <c r="IC305" t="s">
        <v>7</v>
      </c>
      <c r="ID305" t="s">
        <v>7</v>
      </c>
      <c r="IE305" t="s">
        <v>7</v>
      </c>
      <c r="IF305" t="s">
        <v>7</v>
      </c>
      <c r="IG305" t="s">
        <v>7</v>
      </c>
      <c r="IH305" t="s">
        <v>7</v>
      </c>
      <c r="II305" t="s">
        <v>7</v>
      </c>
      <c r="IJ305" t="s">
        <v>7</v>
      </c>
      <c r="IK305" t="s">
        <v>7</v>
      </c>
      <c r="IL305" t="s">
        <v>7</v>
      </c>
      <c r="IM305" t="s">
        <v>7</v>
      </c>
      <c r="IN305" t="s">
        <v>7</v>
      </c>
      <c r="IO305" t="s">
        <v>7</v>
      </c>
      <c r="IP305" t="s">
        <v>7</v>
      </c>
      <c r="IQ305" t="s">
        <v>7</v>
      </c>
      <c r="IR305" t="s">
        <v>7</v>
      </c>
      <c r="IS305" t="s">
        <v>7</v>
      </c>
      <c r="IT305" t="s">
        <v>7</v>
      </c>
      <c r="IU305" t="s">
        <v>7</v>
      </c>
      <c r="IV305" t="s">
        <v>7</v>
      </c>
      <c r="IW305" t="s">
        <v>7</v>
      </c>
      <c r="IX305" t="s">
        <v>7</v>
      </c>
      <c r="IY305" t="s">
        <v>7</v>
      </c>
      <c r="IZ305" t="s">
        <v>7</v>
      </c>
      <c r="JA305" t="s">
        <v>7</v>
      </c>
      <c r="JB305" t="s">
        <v>7</v>
      </c>
      <c r="JC305" t="s">
        <v>7</v>
      </c>
      <c r="JD305" t="s">
        <v>7</v>
      </c>
      <c r="JE305" t="s">
        <v>7</v>
      </c>
      <c r="JF305" t="s">
        <v>7</v>
      </c>
      <c r="JG305" t="s">
        <v>7</v>
      </c>
      <c r="JH305" t="s">
        <v>7</v>
      </c>
      <c r="JI305" t="s">
        <v>7</v>
      </c>
      <c r="JJ305" t="s">
        <v>7</v>
      </c>
      <c r="JK305" t="s">
        <v>7</v>
      </c>
      <c r="JL305" t="s">
        <v>7</v>
      </c>
      <c r="JM305" t="s">
        <v>7</v>
      </c>
      <c r="JN305" t="s">
        <v>7</v>
      </c>
      <c r="JO305" t="s">
        <v>7</v>
      </c>
      <c r="JP305" t="s">
        <v>7</v>
      </c>
      <c r="JQ305" t="s">
        <v>7</v>
      </c>
      <c r="JR305" t="s">
        <v>7</v>
      </c>
      <c r="JS305" t="s">
        <v>7</v>
      </c>
      <c r="JT305" t="s">
        <v>7</v>
      </c>
      <c r="JU305" t="s">
        <v>7</v>
      </c>
      <c r="JV305" t="s">
        <v>7</v>
      </c>
      <c r="JW305" t="s">
        <v>7</v>
      </c>
      <c r="JX305" t="s">
        <v>7</v>
      </c>
      <c r="JY305" t="s">
        <v>7</v>
      </c>
      <c r="JZ305" t="s">
        <v>7</v>
      </c>
      <c r="KA305" t="s">
        <v>7</v>
      </c>
      <c r="KB305" t="s">
        <v>7</v>
      </c>
      <c r="KC305" t="s">
        <v>7</v>
      </c>
      <c r="KD305" t="s">
        <v>7</v>
      </c>
      <c r="KE305" t="s">
        <v>7</v>
      </c>
      <c r="KF305" t="s">
        <v>7</v>
      </c>
      <c r="KG305" t="s">
        <v>7</v>
      </c>
      <c r="KH305" t="s">
        <v>7</v>
      </c>
      <c r="KI305" t="s">
        <v>7</v>
      </c>
      <c r="KJ305" t="s">
        <v>7</v>
      </c>
      <c r="KK305" t="s">
        <v>7</v>
      </c>
      <c r="KL305" t="s">
        <v>7</v>
      </c>
      <c r="KM305" t="s">
        <v>7</v>
      </c>
      <c r="KN305" t="s">
        <v>7</v>
      </c>
      <c r="KO305" t="s">
        <v>7</v>
      </c>
      <c r="KP305" t="s">
        <v>7</v>
      </c>
      <c r="KQ305" t="s">
        <v>7</v>
      </c>
      <c r="KR305" t="s">
        <v>7</v>
      </c>
      <c r="KS305" t="s">
        <v>7</v>
      </c>
      <c r="KT305" t="s">
        <v>7</v>
      </c>
      <c r="KU305" t="s">
        <v>7</v>
      </c>
      <c r="KV305" t="s">
        <v>7</v>
      </c>
      <c r="KW305" t="s">
        <v>7</v>
      </c>
      <c r="KX305" t="s">
        <v>7</v>
      </c>
      <c r="KY305" t="s">
        <v>7</v>
      </c>
      <c r="KZ305" t="s">
        <v>7</v>
      </c>
      <c r="LA305" t="s">
        <v>7</v>
      </c>
      <c r="LB305" t="s">
        <v>7</v>
      </c>
      <c r="LC305" t="s">
        <v>7</v>
      </c>
      <c r="LD305" t="s">
        <v>7</v>
      </c>
      <c r="LE305" t="s">
        <v>7</v>
      </c>
      <c r="LF305" t="s">
        <v>7</v>
      </c>
      <c r="LG305" t="s">
        <v>7</v>
      </c>
      <c r="LH305" t="s">
        <v>7</v>
      </c>
      <c r="LI305" t="s">
        <v>7</v>
      </c>
      <c r="LJ305" t="s">
        <v>7</v>
      </c>
      <c r="LK305" t="s">
        <v>7</v>
      </c>
      <c r="LL305" t="s">
        <v>7</v>
      </c>
      <c r="LM305" t="s">
        <v>7</v>
      </c>
      <c r="LN305" t="s">
        <v>7</v>
      </c>
      <c r="LO305" t="s">
        <v>7</v>
      </c>
      <c r="LP305" t="s">
        <v>7</v>
      </c>
      <c r="LQ305" t="s">
        <v>7</v>
      </c>
      <c r="LR305" t="s">
        <v>7</v>
      </c>
      <c r="LS305" t="s">
        <v>7</v>
      </c>
      <c r="LT305" t="s">
        <v>7</v>
      </c>
      <c r="LU305" t="s">
        <v>7</v>
      </c>
      <c r="LV305" t="s">
        <v>7</v>
      </c>
      <c r="LW305" t="s">
        <v>7</v>
      </c>
      <c r="LX305" t="s">
        <v>7</v>
      </c>
      <c r="LY305" t="s">
        <v>7</v>
      </c>
      <c r="LZ305" t="s">
        <v>7</v>
      </c>
      <c r="MA305" t="s">
        <v>7</v>
      </c>
      <c r="MB305" t="s">
        <v>7</v>
      </c>
      <c r="MC305" t="s">
        <v>7</v>
      </c>
      <c r="MD305" t="s">
        <v>7</v>
      </c>
      <c r="ME305" t="s">
        <v>7</v>
      </c>
      <c r="MF305" t="s">
        <v>7</v>
      </c>
      <c r="MG305" t="s">
        <v>7</v>
      </c>
      <c r="MH305" t="s">
        <v>7</v>
      </c>
      <c r="MI305" t="s">
        <v>7</v>
      </c>
      <c r="MJ305" t="s">
        <v>7</v>
      </c>
      <c r="MK305" t="s">
        <v>7</v>
      </c>
      <c r="ML305" t="s">
        <v>7</v>
      </c>
      <c r="MM305" t="s">
        <v>7</v>
      </c>
      <c r="MN305" t="s">
        <v>7</v>
      </c>
      <c r="MO305" t="s">
        <v>7</v>
      </c>
      <c r="MP305" t="s">
        <v>7</v>
      </c>
      <c r="MQ305" t="s">
        <v>7</v>
      </c>
      <c r="MR305" t="s">
        <v>7</v>
      </c>
      <c r="MS305" t="s">
        <v>7</v>
      </c>
      <c r="MT305" t="s">
        <v>7</v>
      </c>
      <c r="MU305" t="s">
        <v>7</v>
      </c>
      <c r="MV305" t="s">
        <v>7</v>
      </c>
      <c r="MW305" t="s">
        <v>7</v>
      </c>
      <c r="MX305" t="s">
        <v>7</v>
      </c>
      <c r="MY305" t="s">
        <v>7</v>
      </c>
      <c r="MZ305" t="s">
        <v>7</v>
      </c>
      <c r="NA305" t="s">
        <v>7</v>
      </c>
      <c r="NB305" t="s">
        <v>7</v>
      </c>
      <c r="NC305" t="s">
        <v>7</v>
      </c>
      <c r="ND305" t="s">
        <v>7</v>
      </c>
      <c r="NE305" t="s">
        <v>7</v>
      </c>
      <c r="NF305" t="s">
        <v>7</v>
      </c>
      <c r="NG305" t="s">
        <v>7</v>
      </c>
      <c r="NH305" t="s">
        <v>7</v>
      </c>
      <c r="NI305" t="s">
        <v>7</v>
      </c>
      <c r="NJ305" t="s">
        <v>7</v>
      </c>
    </row>
    <row r="306" spans="8:374">
      <c r="H306" t="s">
        <v>7</v>
      </c>
      <c r="I306" t="s">
        <v>7</v>
      </c>
      <c r="J306" t="s">
        <v>7</v>
      </c>
      <c r="K306" t="s">
        <v>7</v>
      </c>
      <c r="L306" t="s">
        <v>7</v>
      </c>
      <c r="M306" t="s">
        <v>7</v>
      </c>
      <c r="N306" t="s">
        <v>7</v>
      </c>
      <c r="O306" t="s">
        <v>7</v>
      </c>
      <c r="P306" t="s">
        <v>7</v>
      </c>
      <c r="Q306" t="s">
        <v>7</v>
      </c>
      <c r="R306" t="s">
        <v>7</v>
      </c>
      <c r="S306" t="s">
        <v>7</v>
      </c>
      <c r="T306" t="s">
        <v>7</v>
      </c>
      <c r="U306" t="s">
        <v>7</v>
      </c>
      <c r="V306" t="s">
        <v>7</v>
      </c>
      <c r="W306" t="s">
        <v>7</v>
      </c>
      <c r="X306" t="s">
        <v>7</v>
      </c>
      <c r="Y306" t="s">
        <v>7</v>
      </c>
      <c r="Z306" t="s">
        <v>7</v>
      </c>
      <c r="AA306" t="s">
        <v>7</v>
      </c>
      <c r="AB306" t="s">
        <v>7</v>
      </c>
      <c r="AC306" t="s">
        <v>7</v>
      </c>
      <c r="AD306" t="s">
        <v>7</v>
      </c>
      <c r="AE306" t="s">
        <v>7</v>
      </c>
      <c r="AF306" t="s">
        <v>7</v>
      </c>
      <c r="AG306" t="s">
        <v>7</v>
      </c>
      <c r="AH306" t="s">
        <v>7</v>
      </c>
      <c r="AI306" t="s">
        <v>7</v>
      </c>
      <c r="AJ306" t="s">
        <v>7</v>
      </c>
      <c r="AK306" t="s">
        <v>7</v>
      </c>
      <c r="AL306" t="s">
        <v>7</v>
      </c>
      <c r="AM306" t="s">
        <v>7</v>
      </c>
      <c r="AN306" t="s">
        <v>7</v>
      </c>
      <c r="AO306" t="s">
        <v>7</v>
      </c>
      <c r="AP306" t="s">
        <v>7</v>
      </c>
      <c r="AQ306" t="s">
        <v>7</v>
      </c>
      <c r="AR306" t="s">
        <v>7</v>
      </c>
      <c r="AS306" t="s">
        <v>7</v>
      </c>
      <c r="AT306" t="s">
        <v>7</v>
      </c>
      <c r="AU306" t="s">
        <v>7</v>
      </c>
      <c r="AV306" t="s">
        <v>7</v>
      </c>
      <c r="AW306" t="s">
        <v>7</v>
      </c>
      <c r="AX306" t="s">
        <v>7</v>
      </c>
      <c r="AY306" t="s">
        <v>7</v>
      </c>
      <c r="AZ306" t="s">
        <v>7</v>
      </c>
      <c r="BA306" t="s">
        <v>7</v>
      </c>
      <c r="BB306" t="s">
        <v>7</v>
      </c>
      <c r="BC306" t="s">
        <v>7</v>
      </c>
      <c r="BD306" t="s">
        <v>7</v>
      </c>
      <c r="BE306" t="s">
        <v>7</v>
      </c>
      <c r="BF306" t="s">
        <v>7</v>
      </c>
      <c r="BG306" t="s">
        <v>7</v>
      </c>
      <c r="BH306" t="s">
        <v>7</v>
      </c>
      <c r="BI306" t="s">
        <v>7</v>
      </c>
      <c r="BJ306" t="s">
        <v>7</v>
      </c>
      <c r="BK306" t="s">
        <v>7</v>
      </c>
      <c r="BL306" t="s">
        <v>7</v>
      </c>
      <c r="BM306" t="s">
        <v>7</v>
      </c>
      <c r="BN306" t="s">
        <v>7</v>
      </c>
      <c r="BO306" t="s">
        <v>7</v>
      </c>
      <c r="BP306" t="s">
        <v>7</v>
      </c>
      <c r="BQ306" t="s">
        <v>7</v>
      </c>
      <c r="BR306" t="s">
        <v>7</v>
      </c>
      <c r="BS306" t="s">
        <v>7</v>
      </c>
      <c r="BT306" t="s">
        <v>7</v>
      </c>
      <c r="BU306" t="s">
        <v>7</v>
      </c>
      <c r="BV306" t="s">
        <v>7</v>
      </c>
      <c r="BW306" t="s">
        <v>7</v>
      </c>
      <c r="BX306" t="s">
        <v>7</v>
      </c>
      <c r="BY306" t="s">
        <v>7</v>
      </c>
      <c r="BZ306" t="s">
        <v>7</v>
      </c>
      <c r="CA306" t="s">
        <v>7</v>
      </c>
      <c r="CB306" t="s">
        <v>7</v>
      </c>
      <c r="CC306" t="s">
        <v>7</v>
      </c>
      <c r="CD306" t="s">
        <v>7</v>
      </c>
      <c r="CE306" t="s">
        <v>7</v>
      </c>
      <c r="CF306" t="s">
        <v>7</v>
      </c>
      <c r="CG306" t="s">
        <v>7</v>
      </c>
      <c r="CH306" t="s">
        <v>7</v>
      </c>
      <c r="CI306" t="s">
        <v>7</v>
      </c>
      <c r="CJ306" t="s">
        <v>7</v>
      </c>
      <c r="CK306" t="s">
        <v>7</v>
      </c>
      <c r="CL306" t="s">
        <v>7</v>
      </c>
      <c r="CM306" t="s">
        <v>7</v>
      </c>
      <c r="CN306" t="s">
        <v>7</v>
      </c>
      <c r="CO306" t="s">
        <v>7</v>
      </c>
      <c r="CP306" t="s">
        <v>7</v>
      </c>
      <c r="CQ306" t="s">
        <v>7</v>
      </c>
      <c r="CR306" t="s">
        <v>7</v>
      </c>
      <c r="CS306" t="s">
        <v>7</v>
      </c>
      <c r="CT306" t="s">
        <v>7</v>
      </c>
      <c r="CU306" t="s">
        <v>7</v>
      </c>
      <c r="CV306" t="s">
        <v>7</v>
      </c>
      <c r="CW306" t="s">
        <v>7</v>
      </c>
      <c r="CX306" t="s">
        <v>7</v>
      </c>
      <c r="CY306" t="s">
        <v>7</v>
      </c>
      <c r="CZ306" t="s">
        <v>7</v>
      </c>
      <c r="DA306" t="s">
        <v>7</v>
      </c>
      <c r="DB306" t="s">
        <v>7</v>
      </c>
      <c r="DC306" t="s">
        <v>7</v>
      </c>
      <c r="DD306" t="s">
        <v>7</v>
      </c>
      <c r="DE306" t="s">
        <v>7</v>
      </c>
      <c r="DF306" t="s">
        <v>7</v>
      </c>
      <c r="DG306" t="s">
        <v>7</v>
      </c>
      <c r="DH306" t="s">
        <v>7</v>
      </c>
      <c r="DI306" t="s">
        <v>7</v>
      </c>
      <c r="DJ306" t="s">
        <v>7</v>
      </c>
      <c r="DK306" t="s">
        <v>7</v>
      </c>
      <c r="DL306" t="s">
        <v>7</v>
      </c>
      <c r="DM306" t="s">
        <v>7</v>
      </c>
      <c r="DN306" t="s">
        <v>7</v>
      </c>
      <c r="DO306" t="s">
        <v>7</v>
      </c>
      <c r="DP306" t="s">
        <v>7</v>
      </c>
      <c r="DQ306" t="s">
        <v>7</v>
      </c>
      <c r="DR306" t="s">
        <v>7</v>
      </c>
      <c r="DS306" t="s">
        <v>7</v>
      </c>
      <c r="DT306" t="s">
        <v>7</v>
      </c>
      <c r="DU306" t="s">
        <v>7</v>
      </c>
      <c r="DV306" t="s">
        <v>7</v>
      </c>
      <c r="DW306" t="s">
        <v>7</v>
      </c>
      <c r="DX306" t="s">
        <v>7</v>
      </c>
      <c r="DY306" t="s">
        <v>7</v>
      </c>
      <c r="DZ306" t="s">
        <v>7</v>
      </c>
      <c r="EA306" t="s">
        <v>7</v>
      </c>
      <c r="EB306" t="s">
        <v>7</v>
      </c>
      <c r="EC306" t="s">
        <v>7</v>
      </c>
      <c r="ED306" t="s">
        <v>7</v>
      </c>
      <c r="EE306" t="s">
        <v>7</v>
      </c>
      <c r="EF306" t="s">
        <v>7</v>
      </c>
      <c r="EG306" t="s">
        <v>7</v>
      </c>
      <c r="EH306" t="s">
        <v>7</v>
      </c>
      <c r="EI306" t="s">
        <v>7</v>
      </c>
      <c r="EJ306" t="s">
        <v>7</v>
      </c>
      <c r="EK306" t="s">
        <v>7</v>
      </c>
      <c r="EL306" t="s">
        <v>7</v>
      </c>
      <c r="EM306" t="s">
        <v>7</v>
      </c>
      <c r="EN306" t="s">
        <v>7</v>
      </c>
      <c r="EO306" t="s">
        <v>7</v>
      </c>
      <c r="EP306" t="s">
        <v>7</v>
      </c>
      <c r="EQ306" t="s">
        <v>7</v>
      </c>
      <c r="ER306" t="s">
        <v>7</v>
      </c>
      <c r="ES306" t="s">
        <v>7</v>
      </c>
      <c r="ET306" t="s">
        <v>7</v>
      </c>
      <c r="EU306" t="s">
        <v>7</v>
      </c>
      <c r="EV306" t="s">
        <v>7</v>
      </c>
      <c r="EW306" t="s">
        <v>7</v>
      </c>
      <c r="EX306" t="s">
        <v>7</v>
      </c>
      <c r="EY306" t="s">
        <v>7</v>
      </c>
      <c r="EZ306" t="s">
        <v>7</v>
      </c>
      <c r="FA306" t="s">
        <v>7</v>
      </c>
      <c r="FB306" t="s">
        <v>7</v>
      </c>
      <c r="FC306" t="s">
        <v>7</v>
      </c>
      <c r="FD306" t="s">
        <v>7</v>
      </c>
      <c r="FE306" t="s">
        <v>7</v>
      </c>
      <c r="FF306" t="s">
        <v>7</v>
      </c>
      <c r="FG306" t="s">
        <v>7</v>
      </c>
      <c r="FH306" t="s">
        <v>7</v>
      </c>
      <c r="FI306" t="s">
        <v>7</v>
      </c>
      <c r="FJ306" t="s">
        <v>7</v>
      </c>
      <c r="FK306" t="s">
        <v>7</v>
      </c>
      <c r="FL306" t="s">
        <v>7</v>
      </c>
      <c r="FM306" t="s">
        <v>7</v>
      </c>
      <c r="FN306" t="s">
        <v>7</v>
      </c>
      <c r="FO306" t="s">
        <v>7</v>
      </c>
      <c r="FP306" t="s">
        <v>7</v>
      </c>
      <c r="FQ306" t="s">
        <v>7</v>
      </c>
      <c r="FR306" t="s">
        <v>7</v>
      </c>
      <c r="FS306" t="s">
        <v>7</v>
      </c>
      <c r="FT306" t="s">
        <v>7</v>
      </c>
      <c r="FU306" t="s">
        <v>7</v>
      </c>
      <c r="FV306" t="s">
        <v>7</v>
      </c>
      <c r="FW306" t="s">
        <v>7</v>
      </c>
      <c r="FX306" t="s">
        <v>7</v>
      </c>
      <c r="FY306" t="s">
        <v>7</v>
      </c>
      <c r="FZ306" t="s">
        <v>7</v>
      </c>
      <c r="GA306" t="s">
        <v>7</v>
      </c>
      <c r="GB306" t="s">
        <v>7</v>
      </c>
      <c r="GC306" t="s">
        <v>7</v>
      </c>
      <c r="GD306" t="s">
        <v>7</v>
      </c>
      <c r="GE306" t="s">
        <v>7</v>
      </c>
      <c r="GF306" t="s">
        <v>7</v>
      </c>
      <c r="GG306" t="s">
        <v>7</v>
      </c>
      <c r="GH306" t="s">
        <v>7</v>
      </c>
      <c r="GI306" t="s">
        <v>7</v>
      </c>
      <c r="GJ306" t="s">
        <v>7</v>
      </c>
      <c r="GK306" t="s">
        <v>7</v>
      </c>
      <c r="GL306" t="s">
        <v>7</v>
      </c>
      <c r="GM306" t="s">
        <v>7</v>
      </c>
      <c r="GN306" t="s">
        <v>7</v>
      </c>
      <c r="GO306" t="s">
        <v>7</v>
      </c>
      <c r="GP306" t="s">
        <v>7</v>
      </c>
      <c r="GQ306" t="s">
        <v>7</v>
      </c>
      <c r="GR306" t="s">
        <v>7</v>
      </c>
      <c r="GS306" t="s">
        <v>7</v>
      </c>
      <c r="GT306" t="s">
        <v>7</v>
      </c>
      <c r="GU306" t="s">
        <v>7</v>
      </c>
      <c r="GV306" t="s">
        <v>7</v>
      </c>
      <c r="GW306" t="s">
        <v>7</v>
      </c>
      <c r="GX306" t="s">
        <v>7</v>
      </c>
      <c r="GY306" t="s">
        <v>7</v>
      </c>
      <c r="GZ306" t="s">
        <v>7</v>
      </c>
      <c r="HA306" t="s">
        <v>7</v>
      </c>
      <c r="HB306" t="s">
        <v>7</v>
      </c>
      <c r="HC306" t="s">
        <v>7</v>
      </c>
      <c r="HD306" t="s">
        <v>7</v>
      </c>
      <c r="HE306" t="s">
        <v>7</v>
      </c>
      <c r="HF306" t="s">
        <v>7</v>
      </c>
      <c r="HG306" t="s">
        <v>7</v>
      </c>
      <c r="HH306" t="s">
        <v>7</v>
      </c>
      <c r="HI306" t="s">
        <v>7</v>
      </c>
      <c r="HJ306" t="s">
        <v>7</v>
      </c>
      <c r="HK306" t="s">
        <v>7</v>
      </c>
      <c r="HL306" t="s">
        <v>7</v>
      </c>
      <c r="HM306" t="s">
        <v>7</v>
      </c>
      <c r="HN306" t="s">
        <v>7</v>
      </c>
      <c r="HO306" t="s">
        <v>7</v>
      </c>
      <c r="HP306" t="s">
        <v>7</v>
      </c>
      <c r="HQ306" t="s">
        <v>7</v>
      </c>
      <c r="HR306" t="s">
        <v>7</v>
      </c>
      <c r="HS306" t="s">
        <v>7</v>
      </c>
      <c r="HT306" t="s">
        <v>7</v>
      </c>
      <c r="HU306" t="s">
        <v>7</v>
      </c>
      <c r="HV306" t="s">
        <v>7</v>
      </c>
      <c r="HW306" t="s">
        <v>7</v>
      </c>
      <c r="HX306" t="s">
        <v>7</v>
      </c>
      <c r="HY306" t="s">
        <v>7</v>
      </c>
      <c r="HZ306" t="s">
        <v>7</v>
      </c>
      <c r="IA306" t="s">
        <v>7</v>
      </c>
      <c r="IB306" t="s">
        <v>7</v>
      </c>
      <c r="IC306" t="s">
        <v>7</v>
      </c>
      <c r="ID306" t="s">
        <v>7</v>
      </c>
      <c r="IE306" t="s">
        <v>7</v>
      </c>
      <c r="IF306" t="s">
        <v>7</v>
      </c>
      <c r="IG306" t="s">
        <v>7</v>
      </c>
      <c r="IH306" t="s">
        <v>7</v>
      </c>
      <c r="II306" t="s">
        <v>7</v>
      </c>
      <c r="IJ306" t="s">
        <v>7</v>
      </c>
      <c r="IK306" t="s">
        <v>7</v>
      </c>
      <c r="IL306" t="s">
        <v>7</v>
      </c>
      <c r="IM306" t="s">
        <v>7</v>
      </c>
      <c r="IN306" t="s">
        <v>7</v>
      </c>
      <c r="IO306" t="s">
        <v>7</v>
      </c>
      <c r="IP306" t="s">
        <v>7</v>
      </c>
      <c r="IQ306" t="s">
        <v>7</v>
      </c>
      <c r="IR306" t="s">
        <v>7</v>
      </c>
      <c r="IS306" t="s">
        <v>7</v>
      </c>
      <c r="IT306" t="s">
        <v>7</v>
      </c>
      <c r="IU306" t="s">
        <v>7</v>
      </c>
      <c r="IV306" t="s">
        <v>7</v>
      </c>
      <c r="IW306" t="s">
        <v>7</v>
      </c>
      <c r="IX306" t="s">
        <v>7</v>
      </c>
      <c r="IY306" t="s">
        <v>7</v>
      </c>
      <c r="IZ306" t="s">
        <v>7</v>
      </c>
      <c r="JA306" t="s">
        <v>7</v>
      </c>
      <c r="JB306" t="s">
        <v>7</v>
      </c>
      <c r="JC306" t="s">
        <v>7</v>
      </c>
      <c r="JD306" t="s">
        <v>7</v>
      </c>
      <c r="JE306" t="s">
        <v>7</v>
      </c>
      <c r="JF306" t="s">
        <v>7</v>
      </c>
      <c r="JG306" t="s">
        <v>7</v>
      </c>
      <c r="JH306" t="s">
        <v>7</v>
      </c>
      <c r="JI306" t="s">
        <v>7</v>
      </c>
      <c r="JJ306" t="s">
        <v>7</v>
      </c>
      <c r="JK306" t="s">
        <v>7</v>
      </c>
      <c r="JL306" t="s">
        <v>7</v>
      </c>
      <c r="JM306" t="s">
        <v>7</v>
      </c>
      <c r="JN306" t="s">
        <v>7</v>
      </c>
      <c r="JO306" t="s">
        <v>7</v>
      </c>
      <c r="JP306" t="s">
        <v>7</v>
      </c>
      <c r="JQ306" t="s">
        <v>7</v>
      </c>
      <c r="JR306" t="s">
        <v>7</v>
      </c>
      <c r="JS306" t="s">
        <v>7</v>
      </c>
      <c r="JT306" t="s">
        <v>7</v>
      </c>
      <c r="JU306" t="s">
        <v>7</v>
      </c>
      <c r="JV306" t="s">
        <v>7</v>
      </c>
      <c r="JW306" t="s">
        <v>7</v>
      </c>
      <c r="JX306" t="s">
        <v>7</v>
      </c>
      <c r="JY306" t="s">
        <v>7</v>
      </c>
      <c r="JZ306" t="s">
        <v>7</v>
      </c>
      <c r="KA306" t="s">
        <v>7</v>
      </c>
      <c r="KB306" t="s">
        <v>7</v>
      </c>
      <c r="KC306" t="s">
        <v>7</v>
      </c>
      <c r="KD306" t="s">
        <v>7</v>
      </c>
      <c r="KE306" t="s">
        <v>7</v>
      </c>
      <c r="KF306" t="s">
        <v>7</v>
      </c>
      <c r="KG306" t="s">
        <v>7</v>
      </c>
      <c r="KH306" t="s">
        <v>7</v>
      </c>
      <c r="KI306" t="s">
        <v>7</v>
      </c>
      <c r="KJ306" t="s">
        <v>7</v>
      </c>
      <c r="KK306" t="s">
        <v>7</v>
      </c>
      <c r="KL306" t="s">
        <v>7</v>
      </c>
      <c r="KM306" t="s">
        <v>7</v>
      </c>
      <c r="KN306" t="s">
        <v>7</v>
      </c>
      <c r="KO306" t="s">
        <v>7</v>
      </c>
      <c r="KP306" t="s">
        <v>7</v>
      </c>
      <c r="KQ306" t="s">
        <v>7</v>
      </c>
      <c r="KR306" t="s">
        <v>7</v>
      </c>
      <c r="KS306" t="s">
        <v>7</v>
      </c>
      <c r="KT306" t="s">
        <v>7</v>
      </c>
      <c r="KU306" t="s">
        <v>7</v>
      </c>
      <c r="KV306" t="s">
        <v>7</v>
      </c>
      <c r="KW306" t="s">
        <v>7</v>
      </c>
      <c r="KX306" t="s">
        <v>7</v>
      </c>
      <c r="KY306" t="s">
        <v>7</v>
      </c>
      <c r="KZ306" t="s">
        <v>7</v>
      </c>
      <c r="LA306" t="s">
        <v>7</v>
      </c>
      <c r="LB306" t="s">
        <v>7</v>
      </c>
      <c r="LC306" t="s">
        <v>7</v>
      </c>
      <c r="LD306" t="s">
        <v>7</v>
      </c>
      <c r="LE306" t="s">
        <v>7</v>
      </c>
      <c r="LF306" t="s">
        <v>7</v>
      </c>
      <c r="LG306" t="s">
        <v>7</v>
      </c>
      <c r="LH306" t="s">
        <v>7</v>
      </c>
      <c r="LI306" t="s">
        <v>7</v>
      </c>
      <c r="LJ306" t="s">
        <v>7</v>
      </c>
      <c r="LK306" t="s">
        <v>7</v>
      </c>
      <c r="LL306" t="s">
        <v>7</v>
      </c>
      <c r="LM306" t="s">
        <v>7</v>
      </c>
      <c r="LN306" t="s">
        <v>7</v>
      </c>
      <c r="LO306" t="s">
        <v>7</v>
      </c>
      <c r="LP306" t="s">
        <v>7</v>
      </c>
      <c r="LQ306" t="s">
        <v>7</v>
      </c>
      <c r="LR306" t="s">
        <v>7</v>
      </c>
      <c r="LS306" t="s">
        <v>7</v>
      </c>
      <c r="LT306" t="s">
        <v>7</v>
      </c>
      <c r="LU306" t="s">
        <v>7</v>
      </c>
      <c r="LV306" t="s">
        <v>7</v>
      </c>
      <c r="LW306" t="s">
        <v>7</v>
      </c>
      <c r="LX306" t="s">
        <v>7</v>
      </c>
      <c r="LY306" t="s">
        <v>7</v>
      </c>
      <c r="LZ306" t="s">
        <v>7</v>
      </c>
      <c r="MA306" t="s">
        <v>7</v>
      </c>
      <c r="MB306" t="s">
        <v>7</v>
      </c>
      <c r="MC306" t="s">
        <v>7</v>
      </c>
      <c r="MD306" t="s">
        <v>7</v>
      </c>
      <c r="ME306" t="s">
        <v>7</v>
      </c>
      <c r="MF306" t="s">
        <v>7</v>
      </c>
      <c r="MG306" t="s">
        <v>7</v>
      </c>
      <c r="MH306" t="s">
        <v>7</v>
      </c>
      <c r="MI306" t="s">
        <v>7</v>
      </c>
      <c r="MJ306" t="s">
        <v>7</v>
      </c>
      <c r="MK306" t="s">
        <v>7</v>
      </c>
      <c r="ML306" t="s">
        <v>7</v>
      </c>
      <c r="MM306" t="s">
        <v>7</v>
      </c>
      <c r="MN306" t="s">
        <v>7</v>
      </c>
      <c r="MO306" t="s">
        <v>7</v>
      </c>
      <c r="MP306" t="s">
        <v>7</v>
      </c>
      <c r="MQ306" t="s">
        <v>7</v>
      </c>
      <c r="MR306" t="s">
        <v>7</v>
      </c>
      <c r="MS306" t="s">
        <v>7</v>
      </c>
      <c r="MT306" t="s">
        <v>7</v>
      </c>
      <c r="MU306" t="s">
        <v>7</v>
      </c>
      <c r="MV306" t="s">
        <v>7</v>
      </c>
      <c r="MW306" t="s">
        <v>7</v>
      </c>
      <c r="MX306" t="s">
        <v>7</v>
      </c>
      <c r="MY306" t="s">
        <v>7</v>
      </c>
      <c r="MZ306" t="s">
        <v>7</v>
      </c>
      <c r="NA306" t="s">
        <v>7</v>
      </c>
      <c r="NB306" t="s">
        <v>7</v>
      </c>
      <c r="NC306" t="s">
        <v>7</v>
      </c>
      <c r="ND306" t="s">
        <v>7</v>
      </c>
      <c r="NE306" t="s">
        <v>7</v>
      </c>
      <c r="NF306" t="s">
        <v>7</v>
      </c>
      <c r="NG306" t="s">
        <v>7</v>
      </c>
      <c r="NH306" t="s">
        <v>7</v>
      </c>
      <c r="NI306" t="s">
        <v>7</v>
      </c>
      <c r="NJ306" t="s">
        <v>7</v>
      </c>
    </row>
    <row r="307" spans="8:374">
      <c r="H307" t="s">
        <v>7</v>
      </c>
      <c r="I307" t="s">
        <v>7</v>
      </c>
      <c r="J307" t="s">
        <v>7</v>
      </c>
      <c r="K307" t="s">
        <v>7</v>
      </c>
      <c r="L307" t="s">
        <v>7</v>
      </c>
      <c r="M307" t="s">
        <v>7</v>
      </c>
      <c r="N307" t="s">
        <v>7</v>
      </c>
      <c r="O307" t="s">
        <v>7</v>
      </c>
      <c r="P307" t="s">
        <v>7</v>
      </c>
      <c r="Q307" t="s">
        <v>7</v>
      </c>
      <c r="R307" t="s">
        <v>7</v>
      </c>
      <c r="S307" t="s">
        <v>7</v>
      </c>
      <c r="T307" t="s">
        <v>7</v>
      </c>
      <c r="U307" t="s">
        <v>7</v>
      </c>
      <c r="V307" t="s">
        <v>7</v>
      </c>
      <c r="W307" t="s">
        <v>7</v>
      </c>
      <c r="X307" t="s">
        <v>7</v>
      </c>
      <c r="Y307" t="s">
        <v>7</v>
      </c>
      <c r="Z307" t="s">
        <v>7</v>
      </c>
      <c r="AA307" t="s">
        <v>7</v>
      </c>
      <c r="AB307" t="s">
        <v>7</v>
      </c>
      <c r="AC307" t="s">
        <v>7</v>
      </c>
      <c r="AD307" t="s">
        <v>7</v>
      </c>
      <c r="AE307" t="s">
        <v>7</v>
      </c>
      <c r="AF307" t="s">
        <v>7</v>
      </c>
      <c r="AG307" t="s">
        <v>7</v>
      </c>
      <c r="AH307" t="s">
        <v>7</v>
      </c>
      <c r="AI307" t="s">
        <v>7</v>
      </c>
      <c r="AJ307" t="s">
        <v>7</v>
      </c>
      <c r="AK307" t="s">
        <v>7</v>
      </c>
      <c r="AL307" t="s">
        <v>7</v>
      </c>
      <c r="AM307" t="s">
        <v>7</v>
      </c>
      <c r="AN307" t="s">
        <v>7</v>
      </c>
      <c r="AO307" t="s">
        <v>7</v>
      </c>
      <c r="AP307" t="s">
        <v>7</v>
      </c>
      <c r="AQ307" t="s">
        <v>7</v>
      </c>
      <c r="AR307" t="s">
        <v>7</v>
      </c>
      <c r="AS307" t="s">
        <v>7</v>
      </c>
      <c r="AT307" t="s">
        <v>7</v>
      </c>
      <c r="AU307" t="s">
        <v>7</v>
      </c>
      <c r="AV307" t="s">
        <v>7</v>
      </c>
      <c r="AW307" t="s">
        <v>7</v>
      </c>
      <c r="AX307" t="s">
        <v>7</v>
      </c>
      <c r="AY307" t="s">
        <v>7</v>
      </c>
      <c r="AZ307" t="s">
        <v>7</v>
      </c>
      <c r="BA307" t="s">
        <v>7</v>
      </c>
      <c r="BB307" t="s">
        <v>7</v>
      </c>
      <c r="BC307" t="s">
        <v>7</v>
      </c>
      <c r="BD307" t="s">
        <v>7</v>
      </c>
      <c r="BE307" t="s">
        <v>7</v>
      </c>
      <c r="BF307" t="s">
        <v>7</v>
      </c>
      <c r="BG307" t="s">
        <v>7</v>
      </c>
      <c r="BH307" t="s">
        <v>7</v>
      </c>
      <c r="BI307" t="s">
        <v>7</v>
      </c>
      <c r="BJ307" t="s">
        <v>7</v>
      </c>
      <c r="BK307" t="s">
        <v>7</v>
      </c>
      <c r="BL307" t="s">
        <v>7</v>
      </c>
      <c r="BM307" t="s">
        <v>7</v>
      </c>
      <c r="BN307" t="s">
        <v>7</v>
      </c>
      <c r="BO307" t="s">
        <v>7</v>
      </c>
      <c r="BP307" t="s">
        <v>7</v>
      </c>
      <c r="BQ307" t="s">
        <v>7</v>
      </c>
      <c r="BR307" t="s">
        <v>7</v>
      </c>
      <c r="BS307" t="s">
        <v>7</v>
      </c>
      <c r="BT307" t="s">
        <v>7</v>
      </c>
      <c r="BU307" t="s">
        <v>7</v>
      </c>
      <c r="BV307" t="s">
        <v>7</v>
      </c>
      <c r="BW307" t="s">
        <v>7</v>
      </c>
      <c r="BX307" t="s">
        <v>7</v>
      </c>
      <c r="BY307" t="s">
        <v>7</v>
      </c>
      <c r="BZ307" t="s">
        <v>7</v>
      </c>
      <c r="CA307" t="s">
        <v>7</v>
      </c>
      <c r="CB307" t="s">
        <v>7</v>
      </c>
      <c r="CC307" t="s">
        <v>7</v>
      </c>
      <c r="CD307" t="s">
        <v>7</v>
      </c>
      <c r="CE307" t="s">
        <v>7</v>
      </c>
      <c r="CF307" t="s">
        <v>7</v>
      </c>
      <c r="CG307" t="s">
        <v>7</v>
      </c>
      <c r="CH307" t="s">
        <v>7</v>
      </c>
      <c r="CI307" t="s">
        <v>7</v>
      </c>
      <c r="CJ307" t="s">
        <v>7</v>
      </c>
      <c r="CK307" t="s">
        <v>7</v>
      </c>
      <c r="CL307" t="s">
        <v>7</v>
      </c>
      <c r="CM307" t="s">
        <v>7</v>
      </c>
      <c r="CN307" t="s">
        <v>7</v>
      </c>
      <c r="CO307" t="s">
        <v>7</v>
      </c>
      <c r="CP307" t="s">
        <v>7</v>
      </c>
      <c r="CQ307" t="s">
        <v>7</v>
      </c>
      <c r="CR307" t="s">
        <v>7</v>
      </c>
      <c r="CS307" t="s">
        <v>7</v>
      </c>
      <c r="CT307" t="s">
        <v>7</v>
      </c>
      <c r="CU307" t="s">
        <v>7</v>
      </c>
      <c r="CV307" t="s">
        <v>7</v>
      </c>
      <c r="CW307" t="s">
        <v>7</v>
      </c>
      <c r="CX307" t="s">
        <v>7</v>
      </c>
      <c r="CY307" t="s">
        <v>7</v>
      </c>
      <c r="CZ307" t="s">
        <v>7</v>
      </c>
      <c r="DA307" t="s">
        <v>7</v>
      </c>
      <c r="DB307" t="s">
        <v>7</v>
      </c>
      <c r="DC307" t="s">
        <v>7</v>
      </c>
      <c r="DD307" t="s">
        <v>7</v>
      </c>
      <c r="DE307" t="s">
        <v>7</v>
      </c>
      <c r="DF307" t="s">
        <v>7</v>
      </c>
      <c r="DG307" t="s">
        <v>7</v>
      </c>
      <c r="DH307" t="s">
        <v>7</v>
      </c>
      <c r="DI307" t="s">
        <v>7</v>
      </c>
      <c r="DJ307" t="s">
        <v>7</v>
      </c>
      <c r="DK307" t="s">
        <v>7</v>
      </c>
      <c r="DL307" t="s">
        <v>7</v>
      </c>
      <c r="DM307" t="s">
        <v>7</v>
      </c>
      <c r="DN307" t="s">
        <v>7</v>
      </c>
      <c r="DO307" t="s">
        <v>7</v>
      </c>
      <c r="DP307" t="s">
        <v>7</v>
      </c>
      <c r="DQ307" t="s">
        <v>7</v>
      </c>
      <c r="DR307" t="s">
        <v>7</v>
      </c>
      <c r="DS307" t="s">
        <v>7</v>
      </c>
      <c r="DT307" t="s">
        <v>7</v>
      </c>
      <c r="DU307" t="s">
        <v>7</v>
      </c>
      <c r="DV307" t="s">
        <v>7</v>
      </c>
      <c r="DW307" t="s">
        <v>7</v>
      </c>
      <c r="DX307" t="s">
        <v>7</v>
      </c>
      <c r="DY307" t="s">
        <v>7</v>
      </c>
      <c r="DZ307" t="s">
        <v>7</v>
      </c>
      <c r="EA307" t="s">
        <v>7</v>
      </c>
      <c r="EB307" t="s">
        <v>7</v>
      </c>
      <c r="EC307" t="s">
        <v>7</v>
      </c>
      <c r="ED307" t="s">
        <v>7</v>
      </c>
      <c r="EE307" t="s">
        <v>7</v>
      </c>
      <c r="EF307" t="s">
        <v>7</v>
      </c>
      <c r="EG307" t="s">
        <v>7</v>
      </c>
      <c r="EH307" t="s">
        <v>7</v>
      </c>
      <c r="EI307" t="s">
        <v>7</v>
      </c>
      <c r="EJ307" t="s">
        <v>7</v>
      </c>
      <c r="EK307" t="s">
        <v>7</v>
      </c>
      <c r="EL307" t="s">
        <v>7</v>
      </c>
      <c r="EM307" t="s">
        <v>7</v>
      </c>
      <c r="EN307" t="s">
        <v>7</v>
      </c>
      <c r="EO307" t="s">
        <v>7</v>
      </c>
      <c r="EP307" t="s">
        <v>7</v>
      </c>
      <c r="EQ307" t="s">
        <v>7</v>
      </c>
      <c r="ER307" t="s">
        <v>7</v>
      </c>
      <c r="ES307" t="s">
        <v>7</v>
      </c>
      <c r="ET307" t="s">
        <v>7</v>
      </c>
      <c r="EU307" t="s">
        <v>7</v>
      </c>
      <c r="EV307" t="s">
        <v>7</v>
      </c>
      <c r="EW307" t="s">
        <v>7</v>
      </c>
      <c r="EX307" t="s">
        <v>7</v>
      </c>
      <c r="EY307" t="s">
        <v>7</v>
      </c>
      <c r="EZ307" t="s">
        <v>7</v>
      </c>
      <c r="FA307" t="s">
        <v>7</v>
      </c>
      <c r="FB307" t="s">
        <v>7</v>
      </c>
      <c r="FC307" t="s">
        <v>7</v>
      </c>
      <c r="FD307" t="s">
        <v>7</v>
      </c>
      <c r="FE307" t="s">
        <v>7</v>
      </c>
      <c r="FF307" t="s">
        <v>7</v>
      </c>
      <c r="FG307" t="s">
        <v>7</v>
      </c>
      <c r="FH307" t="s">
        <v>7</v>
      </c>
      <c r="FI307" t="s">
        <v>7</v>
      </c>
      <c r="FJ307" t="s">
        <v>7</v>
      </c>
      <c r="FK307" t="s">
        <v>7</v>
      </c>
      <c r="FL307" t="s">
        <v>7</v>
      </c>
      <c r="FM307" t="s">
        <v>7</v>
      </c>
      <c r="FN307" t="s">
        <v>7</v>
      </c>
      <c r="FO307" t="s">
        <v>7</v>
      </c>
      <c r="FP307" t="s">
        <v>7</v>
      </c>
      <c r="FQ307" t="s">
        <v>7</v>
      </c>
      <c r="FR307" t="s">
        <v>7</v>
      </c>
      <c r="FS307" t="s">
        <v>7</v>
      </c>
      <c r="FT307" t="s">
        <v>7</v>
      </c>
      <c r="FU307" t="s">
        <v>7</v>
      </c>
      <c r="FV307" t="s">
        <v>7</v>
      </c>
      <c r="FW307" t="s">
        <v>7</v>
      </c>
      <c r="FX307" t="s">
        <v>7</v>
      </c>
      <c r="FY307" t="s">
        <v>7</v>
      </c>
      <c r="FZ307" t="s">
        <v>7</v>
      </c>
      <c r="GA307" t="s">
        <v>7</v>
      </c>
      <c r="GB307" t="s">
        <v>7</v>
      </c>
      <c r="GC307" t="s">
        <v>7</v>
      </c>
      <c r="GD307" t="s">
        <v>7</v>
      </c>
      <c r="GE307" t="s">
        <v>7</v>
      </c>
      <c r="GF307" t="s">
        <v>7</v>
      </c>
      <c r="GG307" t="s">
        <v>7</v>
      </c>
      <c r="GH307" t="s">
        <v>7</v>
      </c>
      <c r="GI307" t="s">
        <v>7</v>
      </c>
      <c r="GJ307" t="s">
        <v>7</v>
      </c>
      <c r="GK307" t="s">
        <v>7</v>
      </c>
      <c r="GL307" t="s">
        <v>7</v>
      </c>
      <c r="GM307" t="s">
        <v>7</v>
      </c>
      <c r="GN307" t="s">
        <v>7</v>
      </c>
      <c r="GO307" t="s">
        <v>7</v>
      </c>
      <c r="GP307" t="s">
        <v>7</v>
      </c>
      <c r="GQ307" t="s">
        <v>7</v>
      </c>
      <c r="GR307" t="s">
        <v>7</v>
      </c>
      <c r="GS307" t="s">
        <v>7</v>
      </c>
      <c r="GT307" t="s">
        <v>7</v>
      </c>
      <c r="GU307" t="s">
        <v>7</v>
      </c>
      <c r="GV307" t="s">
        <v>7</v>
      </c>
      <c r="GW307" t="s">
        <v>7</v>
      </c>
      <c r="GX307" t="s">
        <v>7</v>
      </c>
      <c r="GY307" t="s">
        <v>7</v>
      </c>
      <c r="GZ307" t="s">
        <v>7</v>
      </c>
      <c r="HA307" t="s">
        <v>7</v>
      </c>
      <c r="HB307" t="s">
        <v>7</v>
      </c>
      <c r="HC307" t="s">
        <v>7</v>
      </c>
      <c r="HD307" t="s">
        <v>7</v>
      </c>
      <c r="HE307" t="s">
        <v>7</v>
      </c>
      <c r="HF307" t="s">
        <v>7</v>
      </c>
      <c r="HG307" t="s">
        <v>7</v>
      </c>
      <c r="HH307" t="s">
        <v>7</v>
      </c>
      <c r="HI307" t="s">
        <v>7</v>
      </c>
      <c r="HJ307" t="s">
        <v>7</v>
      </c>
      <c r="HK307" t="s">
        <v>7</v>
      </c>
      <c r="HL307" t="s">
        <v>7</v>
      </c>
      <c r="HM307" t="s">
        <v>7</v>
      </c>
      <c r="HN307" t="s">
        <v>7</v>
      </c>
      <c r="HO307" t="s">
        <v>7</v>
      </c>
      <c r="HP307" t="s">
        <v>7</v>
      </c>
      <c r="HQ307" t="s">
        <v>7</v>
      </c>
      <c r="HR307" t="s">
        <v>7</v>
      </c>
      <c r="HS307" t="s">
        <v>7</v>
      </c>
      <c r="HT307" t="s">
        <v>7</v>
      </c>
      <c r="HU307" t="s">
        <v>7</v>
      </c>
      <c r="HV307" t="s">
        <v>7</v>
      </c>
      <c r="HW307" t="s">
        <v>7</v>
      </c>
      <c r="HX307" t="s">
        <v>7</v>
      </c>
      <c r="HY307" t="s">
        <v>7</v>
      </c>
      <c r="HZ307" t="s">
        <v>7</v>
      </c>
      <c r="IA307" t="s">
        <v>7</v>
      </c>
      <c r="IB307" t="s">
        <v>7</v>
      </c>
      <c r="IC307" t="s">
        <v>7</v>
      </c>
      <c r="ID307" t="s">
        <v>7</v>
      </c>
      <c r="IE307" t="s">
        <v>7</v>
      </c>
      <c r="IF307" t="s">
        <v>7</v>
      </c>
      <c r="IG307" t="s">
        <v>7</v>
      </c>
      <c r="IH307" t="s">
        <v>7</v>
      </c>
      <c r="II307" t="s">
        <v>7</v>
      </c>
      <c r="IJ307" t="s">
        <v>7</v>
      </c>
      <c r="IK307" t="s">
        <v>7</v>
      </c>
      <c r="IL307" t="s">
        <v>7</v>
      </c>
      <c r="IM307" t="s">
        <v>7</v>
      </c>
      <c r="IN307" t="s">
        <v>7</v>
      </c>
      <c r="IO307" t="s">
        <v>7</v>
      </c>
      <c r="IP307" t="s">
        <v>7</v>
      </c>
      <c r="IQ307" t="s">
        <v>7</v>
      </c>
      <c r="IR307" t="s">
        <v>7</v>
      </c>
      <c r="IS307" t="s">
        <v>7</v>
      </c>
      <c r="IT307" t="s">
        <v>7</v>
      </c>
      <c r="IU307" t="s">
        <v>7</v>
      </c>
      <c r="IV307" t="s">
        <v>7</v>
      </c>
      <c r="IW307" t="s">
        <v>7</v>
      </c>
      <c r="IX307" t="s">
        <v>7</v>
      </c>
      <c r="IY307" t="s">
        <v>7</v>
      </c>
      <c r="IZ307" t="s">
        <v>7</v>
      </c>
      <c r="JA307" t="s">
        <v>7</v>
      </c>
      <c r="JB307" t="s">
        <v>7</v>
      </c>
      <c r="JC307" t="s">
        <v>7</v>
      </c>
      <c r="JD307" t="s">
        <v>7</v>
      </c>
      <c r="JE307" t="s">
        <v>7</v>
      </c>
      <c r="JF307" t="s">
        <v>7</v>
      </c>
      <c r="JG307" t="s">
        <v>7</v>
      </c>
      <c r="JH307" t="s">
        <v>7</v>
      </c>
      <c r="JI307" t="s">
        <v>7</v>
      </c>
      <c r="JJ307" t="s">
        <v>7</v>
      </c>
      <c r="JK307" t="s">
        <v>7</v>
      </c>
      <c r="JL307" t="s">
        <v>7</v>
      </c>
      <c r="JM307" t="s">
        <v>7</v>
      </c>
      <c r="JN307" t="s">
        <v>7</v>
      </c>
      <c r="JO307" t="s">
        <v>7</v>
      </c>
      <c r="JP307" t="s">
        <v>7</v>
      </c>
      <c r="JQ307" t="s">
        <v>7</v>
      </c>
      <c r="JR307" t="s">
        <v>7</v>
      </c>
      <c r="JS307" t="s">
        <v>7</v>
      </c>
      <c r="JT307" t="s">
        <v>7</v>
      </c>
      <c r="JU307" t="s">
        <v>7</v>
      </c>
      <c r="JV307" t="s">
        <v>7</v>
      </c>
      <c r="JW307" t="s">
        <v>7</v>
      </c>
      <c r="JX307" t="s">
        <v>7</v>
      </c>
      <c r="JY307" t="s">
        <v>7</v>
      </c>
      <c r="JZ307" t="s">
        <v>7</v>
      </c>
      <c r="KA307" t="s">
        <v>7</v>
      </c>
      <c r="KB307" t="s">
        <v>7</v>
      </c>
      <c r="KC307" t="s">
        <v>7</v>
      </c>
      <c r="KD307" t="s">
        <v>7</v>
      </c>
      <c r="KE307" t="s">
        <v>7</v>
      </c>
      <c r="KF307" t="s">
        <v>7</v>
      </c>
      <c r="KG307" t="s">
        <v>7</v>
      </c>
      <c r="KH307" t="s">
        <v>7</v>
      </c>
      <c r="KI307" t="s">
        <v>7</v>
      </c>
      <c r="KJ307" t="s">
        <v>7</v>
      </c>
      <c r="KK307" t="s">
        <v>7</v>
      </c>
      <c r="KL307" t="s">
        <v>7</v>
      </c>
      <c r="KM307" t="s">
        <v>7</v>
      </c>
      <c r="KN307" t="s">
        <v>7</v>
      </c>
      <c r="KO307" t="s">
        <v>7</v>
      </c>
      <c r="KP307" t="s">
        <v>7</v>
      </c>
      <c r="KQ307" t="s">
        <v>7</v>
      </c>
      <c r="KR307" t="s">
        <v>7</v>
      </c>
      <c r="KS307" t="s">
        <v>7</v>
      </c>
      <c r="KT307" t="s">
        <v>7</v>
      </c>
      <c r="KU307" t="s">
        <v>7</v>
      </c>
      <c r="KV307" t="s">
        <v>7</v>
      </c>
      <c r="KW307" t="s">
        <v>7</v>
      </c>
      <c r="KX307" t="s">
        <v>7</v>
      </c>
      <c r="KY307" t="s">
        <v>7</v>
      </c>
      <c r="KZ307" t="s">
        <v>7</v>
      </c>
      <c r="LA307" t="s">
        <v>7</v>
      </c>
      <c r="LB307" t="s">
        <v>7</v>
      </c>
      <c r="LC307" t="s">
        <v>7</v>
      </c>
      <c r="LD307" t="s">
        <v>7</v>
      </c>
      <c r="LE307" t="s">
        <v>7</v>
      </c>
      <c r="LF307" t="s">
        <v>7</v>
      </c>
      <c r="LG307" t="s">
        <v>7</v>
      </c>
      <c r="LH307" t="s">
        <v>7</v>
      </c>
      <c r="LI307" t="s">
        <v>7</v>
      </c>
      <c r="LJ307" t="s">
        <v>7</v>
      </c>
      <c r="LK307" t="s">
        <v>7</v>
      </c>
      <c r="LL307" t="s">
        <v>7</v>
      </c>
      <c r="LM307" t="s">
        <v>7</v>
      </c>
      <c r="LN307" t="s">
        <v>7</v>
      </c>
      <c r="LO307" t="s">
        <v>7</v>
      </c>
      <c r="LP307" t="s">
        <v>7</v>
      </c>
      <c r="LQ307" t="s">
        <v>7</v>
      </c>
      <c r="LR307" t="s">
        <v>7</v>
      </c>
      <c r="LS307" t="s">
        <v>7</v>
      </c>
      <c r="LT307" t="s">
        <v>7</v>
      </c>
      <c r="LU307" t="s">
        <v>7</v>
      </c>
      <c r="LV307" t="s">
        <v>7</v>
      </c>
      <c r="LW307" t="s">
        <v>7</v>
      </c>
      <c r="LX307" t="s">
        <v>7</v>
      </c>
      <c r="LY307" t="s">
        <v>7</v>
      </c>
      <c r="LZ307" t="s">
        <v>7</v>
      </c>
      <c r="MA307" t="s">
        <v>7</v>
      </c>
      <c r="MB307" t="s">
        <v>7</v>
      </c>
      <c r="MC307" t="s">
        <v>7</v>
      </c>
      <c r="MD307" t="s">
        <v>7</v>
      </c>
      <c r="ME307" t="s">
        <v>7</v>
      </c>
      <c r="MF307" t="s">
        <v>7</v>
      </c>
      <c r="MG307" t="s">
        <v>7</v>
      </c>
      <c r="MH307" t="s">
        <v>7</v>
      </c>
      <c r="MI307" t="s">
        <v>7</v>
      </c>
      <c r="MJ307" t="s">
        <v>7</v>
      </c>
      <c r="MK307" t="s">
        <v>7</v>
      </c>
      <c r="ML307" t="s">
        <v>7</v>
      </c>
      <c r="MM307" t="s">
        <v>7</v>
      </c>
      <c r="MN307" t="s">
        <v>7</v>
      </c>
      <c r="MO307" t="s">
        <v>7</v>
      </c>
      <c r="MP307" t="s">
        <v>7</v>
      </c>
      <c r="MQ307" t="s">
        <v>7</v>
      </c>
      <c r="MR307" t="s">
        <v>7</v>
      </c>
      <c r="MS307" t="s">
        <v>7</v>
      </c>
      <c r="MT307" t="s">
        <v>7</v>
      </c>
      <c r="MU307" t="s">
        <v>7</v>
      </c>
      <c r="MV307" t="s">
        <v>7</v>
      </c>
      <c r="MW307" t="s">
        <v>7</v>
      </c>
      <c r="MX307" t="s">
        <v>7</v>
      </c>
      <c r="MY307" t="s">
        <v>7</v>
      </c>
      <c r="MZ307" t="s">
        <v>7</v>
      </c>
      <c r="NA307" t="s">
        <v>7</v>
      </c>
      <c r="NB307" t="s">
        <v>7</v>
      </c>
      <c r="NC307" t="s">
        <v>7</v>
      </c>
      <c r="ND307" t="s">
        <v>7</v>
      </c>
      <c r="NE307" t="s">
        <v>7</v>
      </c>
      <c r="NF307" t="s">
        <v>7</v>
      </c>
      <c r="NG307" t="s">
        <v>7</v>
      </c>
      <c r="NH307" t="s">
        <v>7</v>
      </c>
      <c r="NI307" t="s">
        <v>7</v>
      </c>
      <c r="NJ307" t="s">
        <v>7</v>
      </c>
    </row>
    <row r="308" spans="8:374">
      <c r="H308" t="s">
        <v>7</v>
      </c>
      <c r="I308" t="s">
        <v>7</v>
      </c>
      <c r="J308" t="s">
        <v>7</v>
      </c>
      <c r="K308" t="s">
        <v>7</v>
      </c>
      <c r="L308" t="s">
        <v>7</v>
      </c>
      <c r="M308" t="s">
        <v>7</v>
      </c>
      <c r="N308" t="s">
        <v>7</v>
      </c>
      <c r="O308" t="s">
        <v>7</v>
      </c>
      <c r="P308" t="s">
        <v>7</v>
      </c>
      <c r="Q308" t="s">
        <v>7</v>
      </c>
      <c r="R308" t="s">
        <v>7</v>
      </c>
      <c r="S308" t="s">
        <v>7</v>
      </c>
      <c r="T308" t="s">
        <v>7</v>
      </c>
      <c r="U308" t="s">
        <v>7</v>
      </c>
      <c r="V308" t="s">
        <v>7</v>
      </c>
      <c r="W308" t="s">
        <v>7</v>
      </c>
      <c r="X308" t="s">
        <v>7</v>
      </c>
      <c r="Y308" t="s">
        <v>7</v>
      </c>
      <c r="Z308" t="s">
        <v>7</v>
      </c>
      <c r="AA308" t="s">
        <v>7</v>
      </c>
      <c r="AB308" t="s">
        <v>7</v>
      </c>
      <c r="AC308" t="s">
        <v>7</v>
      </c>
      <c r="AD308" t="s">
        <v>7</v>
      </c>
      <c r="AE308" t="s">
        <v>7</v>
      </c>
      <c r="AF308" t="s">
        <v>7</v>
      </c>
      <c r="AG308" t="s">
        <v>7</v>
      </c>
      <c r="AH308" t="s">
        <v>7</v>
      </c>
      <c r="AI308" t="s">
        <v>7</v>
      </c>
      <c r="AJ308" t="s">
        <v>7</v>
      </c>
      <c r="AK308" t="s">
        <v>7</v>
      </c>
      <c r="AL308" t="s">
        <v>7</v>
      </c>
      <c r="AM308" t="s">
        <v>7</v>
      </c>
      <c r="AN308" t="s">
        <v>7</v>
      </c>
      <c r="AO308" t="s">
        <v>7</v>
      </c>
      <c r="AP308" t="s">
        <v>7</v>
      </c>
      <c r="AQ308" t="s">
        <v>7</v>
      </c>
      <c r="AR308" t="s">
        <v>7</v>
      </c>
      <c r="AS308" t="s">
        <v>7</v>
      </c>
      <c r="AT308" t="s">
        <v>7</v>
      </c>
      <c r="AU308" t="s">
        <v>7</v>
      </c>
      <c r="AV308" t="s">
        <v>7</v>
      </c>
      <c r="AW308" t="s">
        <v>7</v>
      </c>
      <c r="AX308" t="s">
        <v>7</v>
      </c>
      <c r="AY308" t="s">
        <v>7</v>
      </c>
      <c r="AZ308" t="s">
        <v>7</v>
      </c>
      <c r="BA308" t="s">
        <v>7</v>
      </c>
      <c r="BB308" t="s">
        <v>7</v>
      </c>
      <c r="BC308" t="s">
        <v>7</v>
      </c>
      <c r="BD308" t="s">
        <v>7</v>
      </c>
      <c r="BE308" t="s">
        <v>7</v>
      </c>
      <c r="BF308" t="s">
        <v>7</v>
      </c>
      <c r="BG308" t="s">
        <v>7</v>
      </c>
      <c r="BH308" t="s">
        <v>7</v>
      </c>
      <c r="BI308" t="s">
        <v>7</v>
      </c>
      <c r="BJ308" t="s">
        <v>7</v>
      </c>
      <c r="BK308" t="s">
        <v>7</v>
      </c>
      <c r="BL308" t="s">
        <v>7</v>
      </c>
      <c r="BM308" t="s">
        <v>7</v>
      </c>
      <c r="BN308" t="s">
        <v>7</v>
      </c>
      <c r="BO308" t="s">
        <v>7</v>
      </c>
      <c r="BP308" t="s">
        <v>7</v>
      </c>
      <c r="BQ308" t="s">
        <v>7</v>
      </c>
      <c r="BR308" t="s">
        <v>7</v>
      </c>
      <c r="BS308" t="s">
        <v>7</v>
      </c>
      <c r="BT308" t="s">
        <v>7</v>
      </c>
      <c r="BU308" t="s">
        <v>7</v>
      </c>
      <c r="BV308" t="s">
        <v>7</v>
      </c>
      <c r="BW308" t="s">
        <v>7</v>
      </c>
      <c r="BX308" t="s">
        <v>7</v>
      </c>
      <c r="BY308" t="s">
        <v>7</v>
      </c>
      <c r="BZ308" t="s">
        <v>7</v>
      </c>
      <c r="CA308" t="s">
        <v>7</v>
      </c>
      <c r="CB308" t="s">
        <v>7</v>
      </c>
      <c r="CC308" t="s">
        <v>7</v>
      </c>
      <c r="CD308" t="s">
        <v>7</v>
      </c>
      <c r="CE308" t="s">
        <v>7</v>
      </c>
      <c r="CF308" t="s">
        <v>7</v>
      </c>
      <c r="CG308" t="s">
        <v>7</v>
      </c>
      <c r="CH308" t="s">
        <v>7</v>
      </c>
      <c r="CI308" t="s">
        <v>7</v>
      </c>
      <c r="CJ308" t="s">
        <v>7</v>
      </c>
      <c r="CK308" t="s">
        <v>7</v>
      </c>
      <c r="CL308" t="s">
        <v>7</v>
      </c>
      <c r="CM308" t="s">
        <v>7</v>
      </c>
      <c r="CN308" t="s">
        <v>7</v>
      </c>
      <c r="CO308" t="s">
        <v>7</v>
      </c>
      <c r="CP308" t="s">
        <v>7</v>
      </c>
      <c r="CQ308" t="s">
        <v>7</v>
      </c>
      <c r="CR308" t="s">
        <v>7</v>
      </c>
      <c r="CS308" t="s">
        <v>7</v>
      </c>
      <c r="CT308" t="s">
        <v>7</v>
      </c>
      <c r="CU308" t="s">
        <v>7</v>
      </c>
      <c r="CV308" t="s">
        <v>7</v>
      </c>
      <c r="CW308" t="s">
        <v>7</v>
      </c>
      <c r="CX308" t="s">
        <v>7</v>
      </c>
      <c r="CY308" t="s">
        <v>7</v>
      </c>
      <c r="CZ308" t="s">
        <v>7</v>
      </c>
      <c r="DA308" t="s">
        <v>7</v>
      </c>
      <c r="DB308" t="s">
        <v>7</v>
      </c>
      <c r="DC308" t="s">
        <v>7</v>
      </c>
      <c r="DD308" t="s">
        <v>7</v>
      </c>
      <c r="DE308" t="s">
        <v>7</v>
      </c>
      <c r="DF308" t="s">
        <v>7</v>
      </c>
      <c r="DG308" t="s">
        <v>7</v>
      </c>
      <c r="DH308" t="s">
        <v>7</v>
      </c>
      <c r="DI308" t="s">
        <v>7</v>
      </c>
      <c r="DJ308" t="s">
        <v>7</v>
      </c>
      <c r="DK308" t="s">
        <v>7</v>
      </c>
      <c r="DL308" t="s">
        <v>7</v>
      </c>
      <c r="DM308" t="s">
        <v>7</v>
      </c>
      <c r="DN308" t="s">
        <v>7</v>
      </c>
      <c r="DO308" t="s">
        <v>7</v>
      </c>
      <c r="DP308" t="s">
        <v>7</v>
      </c>
      <c r="DQ308" t="s">
        <v>7</v>
      </c>
      <c r="DR308" t="s">
        <v>7</v>
      </c>
      <c r="DS308" t="s">
        <v>7</v>
      </c>
      <c r="DT308" t="s">
        <v>7</v>
      </c>
      <c r="DU308" t="s">
        <v>7</v>
      </c>
      <c r="DV308" t="s">
        <v>7</v>
      </c>
      <c r="DW308" t="s">
        <v>7</v>
      </c>
      <c r="DX308" t="s">
        <v>7</v>
      </c>
      <c r="DY308" t="s">
        <v>7</v>
      </c>
      <c r="DZ308" t="s">
        <v>7</v>
      </c>
      <c r="EA308" t="s">
        <v>7</v>
      </c>
      <c r="EB308" t="s">
        <v>7</v>
      </c>
      <c r="EC308" t="s">
        <v>7</v>
      </c>
      <c r="ED308" t="s">
        <v>7</v>
      </c>
      <c r="EE308" t="s">
        <v>7</v>
      </c>
      <c r="EF308" t="s">
        <v>7</v>
      </c>
      <c r="EG308" t="s">
        <v>7</v>
      </c>
      <c r="EH308" t="s">
        <v>7</v>
      </c>
      <c r="EI308" t="s">
        <v>7</v>
      </c>
      <c r="EJ308" t="s">
        <v>7</v>
      </c>
      <c r="EK308" t="s">
        <v>7</v>
      </c>
      <c r="EL308" t="s">
        <v>7</v>
      </c>
      <c r="EM308" t="s">
        <v>7</v>
      </c>
      <c r="EN308" t="s">
        <v>7</v>
      </c>
      <c r="EO308" t="s">
        <v>7</v>
      </c>
      <c r="EP308" t="s">
        <v>7</v>
      </c>
      <c r="EQ308" t="s">
        <v>7</v>
      </c>
      <c r="ER308" t="s">
        <v>7</v>
      </c>
      <c r="ES308" t="s">
        <v>7</v>
      </c>
      <c r="ET308" t="s">
        <v>7</v>
      </c>
      <c r="EU308" t="s">
        <v>7</v>
      </c>
      <c r="EV308" t="s">
        <v>7</v>
      </c>
      <c r="EW308" t="s">
        <v>7</v>
      </c>
      <c r="EX308" t="s">
        <v>7</v>
      </c>
      <c r="EY308" t="s">
        <v>7</v>
      </c>
      <c r="EZ308" t="s">
        <v>7</v>
      </c>
      <c r="FA308" t="s">
        <v>7</v>
      </c>
      <c r="FB308" t="s">
        <v>7</v>
      </c>
      <c r="FC308" t="s">
        <v>7</v>
      </c>
      <c r="FD308" t="s">
        <v>7</v>
      </c>
      <c r="FE308" t="s">
        <v>7</v>
      </c>
      <c r="FF308" t="s">
        <v>7</v>
      </c>
      <c r="FG308" t="s">
        <v>7</v>
      </c>
      <c r="FH308" t="s">
        <v>7</v>
      </c>
      <c r="FI308" t="s">
        <v>7</v>
      </c>
      <c r="FJ308" t="s">
        <v>7</v>
      </c>
      <c r="FK308" t="s">
        <v>7</v>
      </c>
      <c r="FL308" t="s">
        <v>7</v>
      </c>
      <c r="FM308" t="s">
        <v>7</v>
      </c>
      <c r="FN308" t="s">
        <v>7</v>
      </c>
      <c r="FO308" t="s">
        <v>7</v>
      </c>
      <c r="FP308" t="s">
        <v>7</v>
      </c>
      <c r="FQ308" t="s">
        <v>7</v>
      </c>
      <c r="FR308" t="s">
        <v>7</v>
      </c>
      <c r="FS308" t="s">
        <v>7</v>
      </c>
      <c r="FT308" t="s">
        <v>7</v>
      </c>
      <c r="FU308" t="s">
        <v>7</v>
      </c>
      <c r="FV308" t="s">
        <v>7</v>
      </c>
      <c r="FW308" t="s">
        <v>7</v>
      </c>
      <c r="FX308" t="s">
        <v>7</v>
      </c>
      <c r="FY308" t="s">
        <v>7</v>
      </c>
      <c r="FZ308" t="s">
        <v>7</v>
      </c>
      <c r="GA308" t="s">
        <v>7</v>
      </c>
      <c r="GB308" t="s">
        <v>7</v>
      </c>
      <c r="GC308" t="s">
        <v>7</v>
      </c>
      <c r="GD308" t="s">
        <v>7</v>
      </c>
      <c r="GE308" t="s">
        <v>7</v>
      </c>
      <c r="GF308" t="s">
        <v>7</v>
      </c>
      <c r="GG308" t="s">
        <v>7</v>
      </c>
      <c r="GH308" t="s">
        <v>7</v>
      </c>
      <c r="GI308" t="s">
        <v>7</v>
      </c>
      <c r="GJ308" t="s">
        <v>7</v>
      </c>
      <c r="GK308" t="s">
        <v>7</v>
      </c>
      <c r="GL308" t="s">
        <v>7</v>
      </c>
      <c r="GM308" t="s">
        <v>7</v>
      </c>
      <c r="GN308" t="s">
        <v>7</v>
      </c>
      <c r="GO308" t="s">
        <v>7</v>
      </c>
      <c r="GP308" t="s">
        <v>7</v>
      </c>
      <c r="GQ308" t="s">
        <v>7</v>
      </c>
      <c r="GR308" t="s">
        <v>7</v>
      </c>
      <c r="GS308" t="s">
        <v>7</v>
      </c>
      <c r="GT308" t="s">
        <v>7</v>
      </c>
      <c r="GU308" t="s">
        <v>7</v>
      </c>
      <c r="GV308" t="s">
        <v>7</v>
      </c>
      <c r="GW308" t="s">
        <v>7</v>
      </c>
      <c r="GX308" t="s">
        <v>7</v>
      </c>
      <c r="GY308" t="s">
        <v>7</v>
      </c>
      <c r="GZ308" t="s">
        <v>7</v>
      </c>
      <c r="HA308" t="s">
        <v>7</v>
      </c>
      <c r="HB308" t="s">
        <v>7</v>
      </c>
      <c r="HC308" t="s">
        <v>7</v>
      </c>
      <c r="HD308" t="s">
        <v>7</v>
      </c>
      <c r="HE308" t="s">
        <v>7</v>
      </c>
      <c r="HF308" t="s">
        <v>7</v>
      </c>
      <c r="HG308" t="s">
        <v>7</v>
      </c>
      <c r="HH308" t="s">
        <v>7</v>
      </c>
      <c r="HI308" t="s">
        <v>7</v>
      </c>
      <c r="HJ308" t="s">
        <v>7</v>
      </c>
      <c r="HK308" t="s">
        <v>7</v>
      </c>
      <c r="HL308" t="s">
        <v>7</v>
      </c>
      <c r="HM308" t="s">
        <v>7</v>
      </c>
      <c r="HN308" t="s">
        <v>7</v>
      </c>
      <c r="HO308" t="s">
        <v>7</v>
      </c>
      <c r="HP308" t="s">
        <v>7</v>
      </c>
      <c r="HQ308" t="s">
        <v>7</v>
      </c>
      <c r="HR308" t="s">
        <v>7</v>
      </c>
      <c r="HS308" t="s">
        <v>7</v>
      </c>
      <c r="HT308" t="s">
        <v>7</v>
      </c>
      <c r="HU308" t="s">
        <v>7</v>
      </c>
      <c r="HV308" t="s">
        <v>7</v>
      </c>
      <c r="HW308" t="s">
        <v>7</v>
      </c>
      <c r="HX308" t="s">
        <v>7</v>
      </c>
      <c r="HY308" t="s">
        <v>7</v>
      </c>
      <c r="HZ308" t="s">
        <v>7</v>
      </c>
      <c r="IA308" t="s">
        <v>7</v>
      </c>
      <c r="IB308" t="s">
        <v>7</v>
      </c>
      <c r="IC308" t="s">
        <v>7</v>
      </c>
      <c r="ID308" t="s">
        <v>7</v>
      </c>
      <c r="IE308" t="s">
        <v>7</v>
      </c>
      <c r="IF308" t="s">
        <v>7</v>
      </c>
      <c r="IG308" t="s">
        <v>7</v>
      </c>
      <c r="IH308" t="s">
        <v>7</v>
      </c>
      <c r="II308" t="s">
        <v>7</v>
      </c>
      <c r="IJ308" t="s">
        <v>7</v>
      </c>
      <c r="IK308" t="s">
        <v>7</v>
      </c>
      <c r="IL308" t="s">
        <v>7</v>
      </c>
      <c r="IM308" t="s">
        <v>7</v>
      </c>
      <c r="IN308" t="s">
        <v>7</v>
      </c>
      <c r="IO308" t="s">
        <v>7</v>
      </c>
      <c r="IP308" t="s">
        <v>7</v>
      </c>
      <c r="IQ308" t="s">
        <v>7</v>
      </c>
      <c r="IR308" t="s">
        <v>7</v>
      </c>
      <c r="IS308" t="s">
        <v>7</v>
      </c>
      <c r="IT308" t="s">
        <v>7</v>
      </c>
      <c r="IU308" t="s">
        <v>7</v>
      </c>
      <c r="IV308" t="s">
        <v>7</v>
      </c>
      <c r="IW308" t="s">
        <v>7</v>
      </c>
      <c r="IX308" t="s">
        <v>7</v>
      </c>
      <c r="IY308" t="s">
        <v>7</v>
      </c>
      <c r="IZ308" t="s">
        <v>7</v>
      </c>
      <c r="JA308" t="s">
        <v>7</v>
      </c>
      <c r="JB308" t="s">
        <v>7</v>
      </c>
      <c r="JC308" t="s">
        <v>7</v>
      </c>
      <c r="JD308" t="s">
        <v>7</v>
      </c>
      <c r="JE308" t="s">
        <v>7</v>
      </c>
      <c r="JF308" t="s">
        <v>7</v>
      </c>
      <c r="JG308" t="s">
        <v>7</v>
      </c>
      <c r="JH308" t="s">
        <v>7</v>
      </c>
      <c r="JI308" t="s">
        <v>7</v>
      </c>
      <c r="JJ308" t="s">
        <v>7</v>
      </c>
      <c r="JK308" t="s">
        <v>7</v>
      </c>
      <c r="JL308" t="s">
        <v>7</v>
      </c>
      <c r="JM308" t="s">
        <v>7</v>
      </c>
      <c r="JN308" t="s">
        <v>7</v>
      </c>
      <c r="JO308" t="s">
        <v>7</v>
      </c>
      <c r="JP308" t="s">
        <v>7</v>
      </c>
      <c r="JQ308" t="s">
        <v>7</v>
      </c>
      <c r="JR308" t="s">
        <v>7</v>
      </c>
      <c r="JS308" t="s">
        <v>7</v>
      </c>
      <c r="JT308" t="s">
        <v>7</v>
      </c>
      <c r="JU308" t="s">
        <v>7</v>
      </c>
      <c r="JV308" t="s">
        <v>7</v>
      </c>
      <c r="JW308" t="s">
        <v>7</v>
      </c>
      <c r="JX308" t="s">
        <v>7</v>
      </c>
      <c r="JY308" t="s">
        <v>7</v>
      </c>
      <c r="JZ308" t="s">
        <v>7</v>
      </c>
      <c r="KA308" t="s">
        <v>7</v>
      </c>
      <c r="KB308" t="s">
        <v>7</v>
      </c>
      <c r="KC308" t="s">
        <v>7</v>
      </c>
      <c r="KD308" t="s">
        <v>7</v>
      </c>
      <c r="KE308" t="s">
        <v>7</v>
      </c>
      <c r="KF308" t="s">
        <v>7</v>
      </c>
      <c r="KG308" t="s">
        <v>7</v>
      </c>
      <c r="KH308" t="s">
        <v>7</v>
      </c>
      <c r="KI308" t="s">
        <v>7</v>
      </c>
      <c r="KJ308" t="s">
        <v>7</v>
      </c>
      <c r="KK308" t="s">
        <v>7</v>
      </c>
      <c r="KL308" t="s">
        <v>7</v>
      </c>
      <c r="KM308" t="s">
        <v>7</v>
      </c>
      <c r="KN308" t="s">
        <v>7</v>
      </c>
      <c r="KO308" t="s">
        <v>7</v>
      </c>
      <c r="KP308" t="s">
        <v>7</v>
      </c>
      <c r="KQ308" t="s">
        <v>7</v>
      </c>
      <c r="KR308" t="s">
        <v>7</v>
      </c>
      <c r="KS308" t="s">
        <v>7</v>
      </c>
      <c r="KT308" t="s">
        <v>7</v>
      </c>
      <c r="KU308" t="s">
        <v>7</v>
      </c>
      <c r="KV308" t="s">
        <v>7</v>
      </c>
      <c r="KW308" t="s">
        <v>7</v>
      </c>
      <c r="KX308" t="s">
        <v>7</v>
      </c>
      <c r="KY308" t="s">
        <v>7</v>
      </c>
      <c r="KZ308" t="s">
        <v>7</v>
      </c>
      <c r="LA308" t="s">
        <v>7</v>
      </c>
      <c r="LB308" t="s">
        <v>7</v>
      </c>
      <c r="LC308" t="s">
        <v>7</v>
      </c>
      <c r="LD308" t="s">
        <v>7</v>
      </c>
      <c r="LE308" t="s">
        <v>7</v>
      </c>
      <c r="LF308" t="s">
        <v>7</v>
      </c>
      <c r="LG308" t="s">
        <v>7</v>
      </c>
      <c r="LH308" t="s">
        <v>7</v>
      </c>
      <c r="LI308" t="s">
        <v>7</v>
      </c>
      <c r="LJ308" t="s">
        <v>7</v>
      </c>
      <c r="LK308" t="s">
        <v>7</v>
      </c>
      <c r="LL308" t="s">
        <v>7</v>
      </c>
      <c r="LM308" t="s">
        <v>7</v>
      </c>
      <c r="LN308" t="s">
        <v>7</v>
      </c>
      <c r="LO308" t="s">
        <v>7</v>
      </c>
      <c r="LP308" t="s">
        <v>7</v>
      </c>
      <c r="LQ308" t="s">
        <v>7</v>
      </c>
      <c r="LR308" t="s">
        <v>7</v>
      </c>
      <c r="LS308" t="s">
        <v>7</v>
      </c>
      <c r="LT308" t="s">
        <v>7</v>
      </c>
      <c r="LU308" t="s">
        <v>7</v>
      </c>
      <c r="LV308" t="s">
        <v>7</v>
      </c>
      <c r="LW308" t="s">
        <v>7</v>
      </c>
      <c r="LX308" t="s">
        <v>7</v>
      </c>
      <c r="LY308" t="s">
        <v>7</v>
      </c>
      <c r="LZ308" t="s">
        <v>7</v>
      </c>
      <c r="MA308" t="s">
        <v>7</v>
      </c>
      <c r="MB308" t="s">
        <v>7</v>
      </c>
      <c r="MC308" t="s">
        <v>7</v>
      </c>
      <c r="MD308" t="s">
        <v>7</v>
      </c>
      <c r="ME308" t="s">
        <v>7</v>
      </c>
      <c r="MF308" t="s">
        <v>7</v>
      </c>
      <c r="MG308" t="s">
        <v>7</v>
      </c>
      <c r="MH308" t="s">
        <v>7</v>
      </c>
      <c r="MI308" t="s">
        <v>7</v>
      </c>
      <c r="MJ308" t="s">
        <v>7</v>
      </c>
      <c r="MK308" t="s">
        <v>7</v>
      </c>
      <c r="ML308" t="s">
        <v>7</v>
      </c>
      <c r="MM308" t="s">
        <v>7</v>
      </c>
      <c r="MN308" t="s">
        <v>7</v>
      </c>
      <c r="MO308" t="s">
        <v>7</v>
      </c>
      <c r="MP308" t="s">
        <v>7</v>
      </c>
      <c r="MQ308" t="s">
        <v>7</v>
      </c>
      <c r="MR308" t="s">
        <v>7</v>
      </c>
      <c r="MS308" t="s">
        <v>7</v>
      </c>
      <c r="MT308" t="s">
        <v>7</v>
      </c>
      <c r="MU308" t="s">
        <v>7</v>
      </c>
      <c r="MV308" t="s">
        <v>7</v>
      </c>
      <c r="MW308" t="s">
        <v>7</v>
      </c>
      <c r="MX308" t="s">
        <v>7</v>
      </c>
      <c r="MY308" t="s">
        <v>7</v>
      </c>
      <c r="MZ308" t="s">
        <v>7</v>
      </c>
      <c r="NA308" t="s">
        <v>7</v>
      </c>
      <c r="NB308" t="s">
        <v>7</v>
      </c>
      <c r="NC308" t="s">
        <v>7</v>
      </c>
      <c r="ND308" t="s">
        <v>7</v>
      </c>
      <c r="NE308" t="s">
        <v>7</v>
      </c>
      <c r="NF308" t="s">
        <v>7</v>
      </c>
      <c r="NG308" t="s">
        <v>7</v>
      </c>
      <c r="NH308" t="s">
        <v>7</v>
      </c>
      <c r="NI308" t="s">
        <v>7</v>
      </c>
      <c r="NJ308" t="s">
        <v>7</v>
      </c>
    </row>
    <row r="309" spans="8:374">
      <c r="H309" t="s">
        <v>7</v>
      </c>
      <c r="I309" t="s">
        <v>7</v>
      </c>
      <c r="J309" t="s">
        <v>7</v>
      </c>
      <c r="K309" t="s">
        <v>7</v>
      </c>
      <c r="L309" t="s">
        <v>7</v>
      </c>
      <c r="M309" t="s">
        <v>7</v>
      </c>
      <c r="N309" t="s">
        <v>7</v>
      </c>
      <c r="O309" t="s">
        <v>7</v>
      </c>
      <c r="P309" t="s">
        <v>7</v>
      </c>
      <c r="Q309" t="s">
        <v>7</v>
      </c>
      <c r="R309" t="s">
        <v>7</v>
      </c>
      <c r="S309" t="s">
        <v>7</v>
      </c>
      <c r="T309" t="s">
        <v>7</v>
      </c>
      <c r="U309" t="s">
        <v>7</v>
      </c>
      <c r="V309" t="s">
        <v>7</v>
      </c>
      <c r="W309" t="s">
        <v>7</v>
      </c>
      <c r="X309" t="s">
        <v>7</v>
      </c>
      <c r="Y309" t="s">
        <v>7</v>
      </c>
      <c r="Z309" t="s">
        <v>7</v>
      </c>
      <c r="AA309" t="s">
        <v>7</v>
      </c>
      <c r="AB309" t="s">
        <v>7</v>
      </c>
      <c r="AC309" t="s">
        <v>7</v>
      </c>
      <c r="AD309" t="s">
        <v>7</v>
      </c>
      <c r="AE309" t="s">
        <v>7</v>
      </c>
      <c r="AF309" t="s">
        <v>7</v>
      </c>
      <c r="AG309" t="s">
        <v>7</v>
      </c>
      <c r="AH309" t="s">
        <v>7</v>
      </c>
      <c r="AI309" t="s">
        <v>7</v>
      </c>
      <c r="AJ309" t="s">
        <v>7</v>
      </c>
      <c r="AK309" t="s">
        <v>7</v>
      </c>
      <c r="AL309" t="s">
        <v>7</v>
      </c>
      <c r="AM309" t="s">
        <v>7</v>
      </c>
      <c r="AN309" t="s">
        <v>7</v>
      </c>
      <c r="AO309" t="s">
        <v>7</v>
      </c>
      <c r="AP309" t="s">
        <v>7</v>
      </c>
      <c r="AQ309" t="s">
        <v>7</v>
      </c>
      <c r="AR309" t="s">
        <v>7</v>
      </c>
      <c r="AS309" t="s">
        <v>7</v>
      </c>
      <c r="AT309" t="s">
        <v>7</v>
      </c>
      <c r="AU309" t="s">
        <v>7</v>
      </c>
      <c r="AV309" t="s">
        <v>7</v>
      </c>
      <c r="AW309" t="s">
        <v>7</v>
      </c>
      <c r="AX309" t="s">
        <v>7</v>
      </c>
      <c r="AY309" t="s">
        <v>7</v>
      </c>
      <c r="AZ309" t="s">
        <v>7</v>
      </c>
      <c r="BA309" t="s">
        <v>7</v>
      </c>
      <c r="BB309" t="s">
        <v>7</v>
      </c>
      <c r="BC309" t="s">
        <v>7</v>
      </c>
      <c r="BD309" t="s">
        <v>7</v>
      </c>
      <c r="BE309" t="s">
        <v>7</v>
      </c>
      <c r="BF309" t="s">
        <v>7</v>
      </c>
      <c r="BG309" t="s">
        <v>7</v>
      </c>
      <c r="BH309" t="s">
        <v>7</v>
      </c>
      <c r="BI309" t="s">
        <v>7</v>
      </c>
      <c r="BJ309" t="s">
        <v>7</v>
      </c>
      <c r="BK309" t="s">
        <v>7</v>
      </c>
      <c r="BL309" t="s">
        <v>7</v>
      </c>
      <c r="BM309" t="s">
        <v>7</v>
      </c>
      <c r="BN309" t="s">
        <v>7</v>
      </c>
      <c r="BO309" t="s">
        <v>7</v>
      </c>
      <c r="BP309" t="s">
        <v>7</v>
      </c>
      <c r="BQ309" t="s">
        <v>7</v>
      </c>
      <c r="BR309" t="s">
        <v>7</v>
      </c>
      <c r="BS309" t="s">
        <v>7</v>
      </c>
      <c r="BT309" t="s">
        <v>7</v>
      </c>
      <c r="BU309" t="s">
        <v>7</v>
      </c>
      <c r="BV309" t="s">
        <v>7</v>
      </c>
      <c r="BW309" t="s">
        <v>7</v>
      </c>
      <c r="BX309" t="s">
        <v>7</v>
      </c>
      <c r="BY309" t="s">
        <v>7</v>
      </c>
      <c r="BZ309" t="s">
        <v>7</v>
      </c>
      <c r="CA309" t="s">
        <v>7</v>
      </c>
      <c r="CB309" t="s">
        <v>7</v>
      </c>
      <c r="CC309" t="s">
        <v>7</v>
      </c>
      <c r="CD309" t="s">
        <v>7</v>
      </c>
      <c r="CE309" t="s">
        <v>7</v>
      </c>
      <c r="CF309" t="s">
        <v>7</v>
      </c>
      <c r="CG309" t="s">
        <v>7</v>
      </c>
      <c r="CH309" t="s">
        <v>7</v>
      </c>
      <c r="CI309" t="s">
        <v>7</v>
      </c>
      <c r="CJ309" t="s">
        <v>7</v>
      </c>
      <c r="CK309" t="s">
        <v>7</v>
      </c>
      <c r="CL309" t="s">
        <v>7</v>
      </c>
      <c r="CM309" t="s">
        <v>7</v>
      </c>
      <c r="CN309" t="s">
        <v>7</v>
      </c>
      <c r="CO309" t="s">
        <v>7</v>
      </c>
      <c r="CP309" t="s">
        <v>7</v>
      </c>
      <c r="CQ309" t="s">
        <v>7</v>
      </c>
      <c r="CR309" t="s">
        <v>7</v>
      </c>
      <c r="CS309" t="s">
        <v>7</v>
      </c>
      <c r="CT309" t="s">
        <v>7</v>
      </c>
      <c r="CU309" t="s">
        <v>7</v>
      </c>
      <c r="CV309" t="s">
        <v>7</v>
      </c>
      <c r="CW309" t="s">
        <v>7</v>
      </c>
      <c r="CX309" t="s">
        <v>7</v>
      </c>
      <c r="CY309" t="s">
        <v>7</v>
      </c>
      <c r="CZ309" t="s">
        <v>7</v>
      </c>
      <c r="DA309" t="s">
        <v>7</v>
      </c>
      <c r="DB309" t="s">
        <v>7</v>
      </c>
      <c r="DC309" t="s">
        <v>7</v>
      </c>
      <c r="DD309" t="s">
        <v>7</v>
      </c>
      <c r="DE309" t="s">
        <v>7</v>
      </c>
      <c r="DF309" t="s">
        <v>7</v>
      </c>
      <c r="DG309" t="s">
        <v>7</v>
      </c>
      <c r="DH309" t="s">
        <v>7</v>
      </c>
      <c r="DI309" t="s">
        <v>7</v>
      </c>
      <c r="DJ309" t="s">
        <v>7</v>
      </c>
      <c r="DK309" t="s">
        <v>7</v>
      </c>
      <c r="DL309" t="s">
        <v>7</v>
      </c>
      <c r="DM309" t="s">
        <v>7</v>
      </c>
      <c r="DN309" t="s">
        <v>7</v>
      </c>
      <c r="DO309" t="s">
        <v>7</v>
      </c>
      <c r="DP309" t="s">
        <v>7</v>
      </c>
      <c r="DQ309" t="s">
        <v>7</v>
      </c>
      <c r="DR309" t="s">
        <v>7</v>
      </c>
      <c r="DS309" t="s">
        <v>7</v>
      </c>
      <c r="DT309" t="s">
        <v>7</v>
      </c>
      <c r="DU309" t="s">
        <v>7</v>
      </c>
      <c r="DV309" t="s">
        <v>7</v>
      </c>
      <c r="DW309" t="s">
        <v>7</v>
      </c>
      <c r="DX309" t="s">
        <v>7</v>
      </c>
      <c r="DY309" t="s">
        <v>7</v>
      </c>
      <c r="DZ309" t="s">
        <v>7</v>
      </c>
      <c r="EA309" t="s">
        <v>7</v>
      </c>
      <c r="EB309" t="s">
        <v>7</v>
      </c>
      <c r="EC309" t="s">
        <v>7</v>
      </c>
      <c r="ED309" t="s">
        <v>7</v>
      </c>
      <c r="EE309" t="s">
        <v>7</v>
      </c>
      <c r="EF309" t="s">
        <v>7</v>
      </c>
      <c r="EG309" t="s">
        <v>7</v>
      </c>
      <c r="EH309" t="s">
        <v>7</v>
      </c>
      <c r="EI309" t="s">
        <v>7</v>
      </c>
      <c r="EJ309" t="s">
        <v>7</v>
      </c>
      <c r="EK309" t="s">
        <v>7</v>
      </c>
      <c r="EL309" t="s">
        <v>7</v>
      </c>
      <c r="EM309" t="s">
        <v>7</v>
      </c>
      <c r="EN309" t="s">
        <v>7</v>
      </c>
      <c r="EO309" t="s">
        <v>7</v>
      </c>
      <c r="EP309" t="s">
        <v>7</v>
      </c>
      <c r="EQ309" t="s">
        <v>7</v>
      </c>
      <c r="ER309" t="s">
        <v>7</v>
      </c>
      <c r="ES309" t="s">
        <v>7</v>
      </c>
      <c r="ET309" t="s">
        <v>7</v>
      </c>
      <c r="EU309" t="s">
        <v>7</v>
      </c>
      <c r="EV309" t="s">
        <v>7</v>
      </c>
      <c r="EW309" t="s">
        <v>7</v>
      </c>
      <c r="EX309" t="s">
        <v>7</v>
      </c>
      <c r="EY309" t="s">
        <v>7</v>
      </c>
      <c r="EZ309" t="s">
        <v>7</v>
      </c>
      <c r="FA309" t="s">
        <v>7</v>
      </c>
      <c r="FB309" t="s">
        <v>7</v>
      </c>
      <c r="FC309" t="s">
        <v>7</v>
      </c>
      <c r="FD309" t="s">
        <v>7</v>
      </c>
      <c r="FE309" t="s">
        <v>7</v>
      </c>
      <c r="FF309" t="s">
        <v>7</v>
      </c>
      <c r="FG309" t="s">
        <v>7</v>
      </c>
      <c r="FH309" t="s">
        <v>7</v>
      </c>
      <c r="FI309" t="s">
        <v>7</v>
      </c>
      <c r="FJ309" t="s">
        <v>7</v>
      </c>
      <c r="FK309" t="s">
        <v>7</v>
      </c>
      <c r="FL309" t="s">
        <v>7</v>
      </c>
      <c r="FM309" t="s">
        <v>7</v>
      </c>
      <c r="FN309" t="s">
        <v>7</v>
      </c>
      <c r="FO309" t="s">
        <v>7</v>
      </c>
      <c r="FP309" t="s">
        <v>7</v>
      </c>
      <c r="FQ309" t="s">
        <v>7</v>
      </c>
      <c r="FR309" t="s">
        <v>7</v>
      </c>
      <c r="FS309" t="s">
        <v>7</v>
      </c>
      <c r="FT309" t="s">
        <v>7</v>
      </c>
      <c r="FU309" t="s">
        <v>7</v>
      </c>
      <c r="FV309" t="s">
        <v>7</v>
      </c>
      <c r="FW309" t="s">
        <v>7</v>
      </c>
      <c r="FX309" t="s">
        <v>7</v>
      </c>
      <c r="FY309" t="s">
        <v>7</v>
      </c>
      <c r="FZ309" t="s">
        <v>7</v>
      </c>
      <c r="GA309" t="s">
        <v>7</v>
      </c>
      <c r="GB309" t="s">
        <v>7</v>
      </c>
      <c r="GC309" t="s">
        <v>7</v>
      </c>
      <c r="GD309" t="s">
        <v>7</v>
      </c>
      <c r="GE309" t="s">
        <v>7</v>
      </c>
      <c r="GF309" t="s">
        <v>7</v>
      </c>
      <c r="GG309" t="s">
        <v>7</v>
      </c>
      <c r="GH309" t="s">
        <v>7</v>
      </c>
      <c r="GI309" t="s">
        <v>7</v>
      </c>
      <c r="GJ309" t="s">
        <v>7</v>
      </c>
      <c r="GK309" t="s">
        <v>7</v>
      </c>
      <c r="GL309" t="s">
        <v>7</v>
      </c>
      <c r="GM309" t="s">
        <v>7</v>
      </c>
      <c r="GN309" t="s">
        <v>7</v>
      </c>
      <c r="GO309" t="s">
        <v>7</v>
      </c>
      <c r="GP309" t="s">
        <v>7</v>
      </c>
      <c r="GQ309" t="s">
        <v>7</v>
      </c>
      <c r="GR309" t="s">
        <v>7</v>
      </c>
      <c r="GS309" t="s">
        <v>7</v>
      </c>
      <c r="GT309" t="s">
        <v>7</v>
      </c>
      <c r="GU309" t="s">
        <v>7</v>
      </c>
      <c r="GV309" t="s">
        <v>7</v>
      </c>
      <c r="GW309" t="s">
        <v>7</v>
      </c>
      <c r="GX309" t="s">
        <v>7</v>
      </c>
      <c r="GY309" t="s">
        <v>7</v>
      </c>
      <c r="GZ309" t="s">
        <v>7</v>
      </c>
      <c r="HA309" t="s">
        <v>7</v>
      </c>
      <c r="HB309" t="s">
        <v>7</v>
      </c>
      <c r="HC309" t="s">
        <v>7</v>
      </c>
      <c r="HD309" t="s">
        <v>7</v>
      </c>
      <c r="HE309" t="s">
        <v>7</v>
      </c>
      <c r="HF309" t="s">
        <v>7</v>
      </c>
      <c r="HG309" t="s">
        <v>7</v>
      </c>
      <c r="HH309" t="s">
        <v>7</v>
      </c>
      <c r="HI309" t="s">
        <v>7</v>
      </c>
      <c r="HJ309" t="s">
        <v>7</v>
      </c>
      <c r="HK309" t="s">
        <v>7</v>
      </c>
      <c r="HL309" t="s">
        <v>7</v>
      </c>
      <c r="HM309" t="s">
        <v>7</v>
      </c>
      <c r="HN309" t="s">
        <v>7</v>
      </c>
      <c r="HO309" t="s">
        <v>7</v>
      </c>
      <c r="HP309" t="s">
        <v>7</v>
      </c>
      <c r="HQ309" t="s">
        <v>7</v>
      </c>
      <c r="HR309" t="s">
        <v>7</v>
      </c>
      <c r="HS309" t="s">
        <v>7</v>
      </c>
      <c r="HT309" t="s">
        <v>7</v>
      </c>
      <c r="HU309" t="s">
        <v>7</v>
      </c>
      <c r="HV309" t="s">
        <v>7</v>
      </c>
      <c r="HW309" t="s">
        <v>7</v>
      </c>
      <c r="HX309" t="s">
        <v>7</v>
      </c>
      <c r="HY309" t="s">
        <v>7</v>
      </c>
      <c r="HZ309" t="s">
        <v>7</v>
      </c>
      <c r="IA309" t="s">
        <v>7</v>
      </c>
      <c r="IB309" t="s">
        <v>7</v>
      </c>
      <c r="IC309" t="s">
        <v>7</v>
      </c>
      <c r="ID309" t="s">
        <v>7</v>
      </c>
      <c r="IE309" t="s">
        <v>7</v>
      </c>
      <c r="IF309" t="s">
        <v>7</v>
      </c>
      <c r="IG309" t="s">
        <v>7</v>
      </c>
      <c r="IH309" t="s">
        <v>7</v>
      </c>
      <c r="II309" t="s">
        <v>7</v>
      </c>
      <c r="IJ309" t="s">
        <v>7</v>
      </c>
      <c r="IK309" t="s">
        <v>7</v>
      </c>
      <c r="IL309" t="s">
        <v>7</v>
      </c>
      <c r="IM309" t="s">
        <v>7</v>
      </c>
      <c r="IN309" t="s">
        <v>7</v>
      </c>
      <c r="IO309" t="s">
        <v>7</v>
      </c>
      <c r="IP309" t="s">
        <v>7</v>
      </c>
      <c r="IQ309" t="s">
        <v>7</v>
      </c>
      <c r="IR309" t="s">
        <v>7</v>
      </c>
      <c r="IS309" t="s">
        <v>7</v>
      </c>
      <c r="IT309" t="s">
        <v>7</v>
      </c>
      <c r="IU309" t="s">
        <v>7</v>
      </c>
      <c r="IV309" t="s">
        <v>7</v>
      </c>
      <c r="IW309" t="s">
        <v>7</v>
      </c>
      <c r="IX309" t="s">
        <v>7</v>
      </c>
      <c r="IY309" t="s">
        <v>7</v>
      </c>
      <c r="IZ309" t="s">
        <v>7</v>
      </c>
      <c r="JA309" t="s">
        <v>7</v>
      </c>
      <c r="JB309" t="s">
        <v>7</v>
      </c>
      <c r="JC309" t="s">
        <v>7</v>
      </c>
      <c r="JD309" t="s">
        <v>7</v>
      </c>
      <c r="JE309" t="s">
        <v>7</v>
      </c>
      <c r="JF309" t="s">
        <v>7</v>
      </c>
      <c r="JG309" t="s">
        <v>7</v>
      </c>
      <c r="JH309" t="s">
        <v>7</v>
      </c>
      <c r="JI309" t="s">
        <v>7</v>
      </c>
      <c r="JJ309" t="s">
        <v>7</v>
      </c>
      <c r="JK309" t="s">
        <v>7</v>
      </c>
      <c r="JL309" t="s">
        <v>7</v>
      </c>
      <c r="JM309" t="s">
        <v>7</v>
      </c>
      <c r="JN309" t="s">
        <v>7</v>
      </c>
      <c r="JO309" t="s">
        <v>7</v>
      </c>
      <c r="JP309" t="s">
        <v>7</v>
      </c>
      <c r="JQ309" t="s">
        <v>7</v>
      </c>
      <c r="JR309" t="s">
        <v>7</v>
      </c>
      <c r="JS309" t="s">
        <v>7</v>
      </c>
      <c r="JT309" t="s">
        <v>7</v>
      </c>
      <c r="JU309" t="s">
        <v>7</v>
      </c>
      <c r="JV309" t="s">
        <v>7</v>
      </c>
      <c r="JW309" t="s">
        <v>7</v>
      </c>
      <c r="JX309" t="s">
        <v>7</v>
      </c>
      <c r="JY309" t="s">
        <v>7</v>
      </c>
      <c r="JZ309" t="s">
        <v>7</v>
      </c>
      <c r="KA309" t="s">
        <v>7</v>
      </c>
      <c r="KB309" t="s">
        <v>7</v>
      </c>
      <c r="KC309" t="s">
        <v>7</v>
      </c>
      <c r="KD309" t="s">
        <v>7</v>
      </c>
      <c r="KE309" t="s">
        <v>7</v>
      </c>
      <c r="KF309" t="s">
        <v>7</v>
      </c>
      <c r="KG309" t="s">
        <v>7</v>
      </c>
      <c r="KH309" t="s">
        <v>7</v>
      </c>
      <c r="KI309" t="s">
        <v>7</v>
      </c>
      <c r="KJ309" t="s">
        <v>7</v>
      </c>
      <c r="KK309" t="s">
        <v>7</v>
      </c>
      <c r="KL309" t="s">
        <v>7</v>
      </c>
      <c r="KM309" t="s">
        <v>7</v>
      </c>
      <c r="KN309" t="s">
        <v>7</v>
      </c>
      <c r="KO309" t="s">
        <v>7</v>
      </c>
      <c r="KP309" t="s">
        <v>7</v>
      </c>
      <c r="KQ309" t="s">
        <v>7</v>
      </c>
      <c r="KR309" t="s">
        <v>7</v>
      </c>
      <c r="KS309" t="s">
        <v>7</v>
      </c>
      <c r="KT309" t="s">
        <v>7</v>
      </c>
      <c r="KU309" t="s">
        <v>7</v>
      </c>
      <c r="KV309" t="s">
        <v>7</v>
      </c>
      <c r="KW309" t="s">
        <v>7</v>
      </c>
      <c r="KX309" t="s">
        <v>7</v>
      </c>
      <c r="KY309" t="s">
        <v>7</v>
      </c>
      <c r="KZ309" t="s">
        <v>7</v>
      </c>
      <c r="LA309" t="s">
        <v>7</v>
      </c>
      <c r="LB309" t="s">
        <v>7</v>
      </c>
      <c r="LC309" t="s">
        <v>7</v>
      </c>
      <c r="LD309" t="s">
        <v>7</v>
      </c>
      <c r="LE309" t="s">
        <v>7</v>
      </c>
      <c r="LF309" t="s">
        <v>7</v>
      </c>
      <c r="LG309" t="s">
        <v>7</v>
      </c>
      <c r="LH309" t="s">
        <v>7</v>
      </c>
      <c r="LI309" t="s">
        <v>7</v>
      </c>
      <c r="LJ309" t="s">
        <v>7</v>
      </c>
      <c r="LK309" t="s">
        <v>7</v>
      </c>
      <c r="LL309" t="s">
        <v>7</v>
      </c>
      <c r="LM309" t="s">
        <v>7</v>
      </c>
      <c r="LN309" t="s">
        <v>7</v>
      </c>
      <c r="LO309" t="s">
        <v>7</v>
      </c>
      <c r="LP309" t="s">
        <v>7</v>
      </c>
      <c r="LQ309" t="s">
        <v>7</v>
      </c>
      <c r="LR309" t="s">
        <v>7</v>
      </c>
      <c r="LS309" t="s">
        <v>7</v>
      </c>
      <c r="LT309" t="s">
        <v>7</v>
      </c>
      <c r="LU309" t="s">
        <v>7</v>
      </c>
      <c r="LV309" t="s">
        <v>7</v>
      </c>
      <c r="LW309" t="s">
        <v>7</v>
      </c>
      <c r="LX309" t="s">
        <v>7</v>
      </c>
      <c r="LY309" t="s">
        <v>7</v>
      </c>
      <c r="LZ309" t="s">
        <v>7</v>
      </c>
      <c r="MA309" t="s">
        <v>7</v>
      </c>
      <c r="MB309" t="s">
        <v>7</v>
      </c>
      <c r="MC309" t="s">
        <v>7</v>
      </c>
      <c r="MD309" t="s">
        <v>7</v>
      </c>
      <c r="ME309" t="s">
        <v>7</v>
      </c>
      <c r="MF309" t="s">
        <v>7</v>
      </c>
      <c r="MG309" t="s">
        <v>7</v>
      </c>
      <c r="MH309" t="s">
        <v>7</v>
      </c>
      <c r="MI309" t="s">
        <v>7</v>
      </c>
      <c r="MJ309" t="s">
        <v>7</v>
      </c>
      <c r="MK309" t="s">
        <v>7</v>
      </c>
      <c r="ML309" t="s">
        <v>7</v>
      </c>
      <c r="MM309" t="s">
        <v>7</v>
      </c>
      <c r="MN309" t="s">
        <v>7</v>
      </c>
      <c r="MO309" t="s">
        <v>7</v>
      </c>
      <c r="MP309" t="s">
        <v>7</v>
      </c>
      <c r="MQ309" t="s">
        <v>7</v>
      </c>
      <c r="MR309" t="s">
        <v>7</v>
      </c>
      <c r="MS309" t="s">
        <v>7</v>
      </c>
      <c r="MT309" t="s">
        <v>7</v>
      </c>
      <c r="MU309" t="s">
        <v>7</v>
      </c>
      <c r="MV309" t="s">
        <v>7</v>
      </c>
      <c r="MW309" t="s">
        <v>7</v>
      </c>
      <c r="MX309" t="s">
        <v>7</v>
      </c>
      <c r="MY309" t="s">
        <v>7</v>
      </c>
      <c r="MZ309" t="s">
        <v>7</v>
      </c>
      <c r="NA309" t="s">
        <v>7</v>
      </c>
      <c r="NB309" t="s">
        <v>7</v>
      </c>
      <c r="NC309" t="s">
        <v>7</v>
      </c>
      <c r="ND309" t="s">
        <v>7</v>
      </c>
      <c r="NE309" t="s">
        <v>7</v>
      </c>
      <c r="NF309" t="s">
        <v>7</v>
      </c>
      <c r="NG309" t="s">
        <v>7</v>
      </c>
      <c r="NH309" t="s">
        <v>7</v>
      </c>
      <c r="NI309" t="s">
        <v>7</v>
      </c>
      <c r="NJ309" t="s">
        <v>7</v>
      </c>
    </row>
    <row r="310" spans="8:374">
      <c r="H310" t="s">
        <v>7</v>
      </c>
      <c r="I310" t="s">
        <v>7</v>
      </c>
      <c r="J310" t="s">
        <v>7</v>
      </c>
      <c r="K310" t="s">
        <v>7</v>
      </c>
      <c r="L310" t="s">
        <v>7</v>
      </c>
      <c r="M310" t="s">
        <v>7</v>
      </c>
      <c r="N310" t="s">
        <v>7</v>
      </c>
      <c r="O310" t="s">
        <v>7</v>
      </c>
      <c r="P310" t="s">
        <v>7</v>
      </c>
      <c r="Q310" t="s">
        <v>7</v>
      </c>
      <c r="R310" t="s">
        <v>7</v>
      </c>
      <c r="S310" t="s">
        <v>7</v>
      </c>
      <c r="T310" t="s">
        <v>7</v>
      </c>
      <c r="U310" t="s">
        <v>7</v>
      </c>
      <c r="V310" t="s">
        <v>7</v>
      </c>
      <c r="W310" t="s">
        <v>7</v>
      </c>
      <c r="X310" t="s">
        <v>7</v>
      </c>
      <c r="Y310" t="s">
        <v>7</v>
      </c>
      <c r="Z310" t="s">
        <v>7</v>
      </c>
      <c r="AA310" t="s">
        <v>7</v>
      </c>
      <c r="AB310" t="s">
        <v>7</v>
      </c>
      <c r="AC310" t="s">
        <v>7</v>
      </c>
      <c r="AD310" t="s">
        <v>7</v>
      </c>
      <c r="AE310" t="s">
        <v>7</v>
      </c>
      <c r="AF310" t="s">
        <v>7</v>
      </c>
      <c r="AG310" t="s">
        <v>7</v>
      </c>
      <c r="AH310" t="s">
        <v>7</v>
      </c>
      <c r="AI310" t="s">
        <v>7</v>
      </c>
      <c r="AJ310" t="s">
        <v>7</v>
      </c>
      <c r="AK310" t="s">
        <v>7</v>
      </c>
      <c r="AL310" t="s">
        <v>7</v>
      </c>
      <c r="AM310" t="s">
        <v>7</v>
      </c>
      <c r="AN310" t="s">
        <v>7</v>
      </c>
      <c r="AO310" t="s">
        <v>7</v>
      </c>
      <c r="AP310" t="s">
        <v>7</v>
      </c>
      <c r="AQ310" t="s">
        <v>7</v>
      </c>
      <c r="AR310" t="s">
        <v>7</v>
      </c>
      <c r="AS310" t="s">
        <v>7</v>
      </c>
      <c r="AT310" t="s">
        <v>7</v>
      </c>
      <c r="AU310" t="s">
        <v>7</v>
      </c>
      <c r="AV310" t="s">
        <v>7</v>
      </c>
      <c r="AW310" t="s">
        <v>7</v>
      </c>
      <c r="AX310" t="s">
        <v>7</v>
      </c>
      <c r="AY310" t="s">
        <v>7</v>
      </c>
      <c r="AZ310" t="s">
        <v>7</v>
      </c>
      <c r="BA310" t="s">
        <v>7</v>
      </c>
      <c r="BB310" t="s">
        <v>7</v>
      </c>
      <c r="BC310" t="s">
        <v>7</v>
      </c>
      <c r="BD310" t="s">
        <v>7</v>
      </c>
      <c r="BE310" t="s">
        <v>7</v>
      </c>
      <c r="BF310" t="s">
        <v>7</v>
      </c>
      <c r="BG310" t="s">
        <v>7</v>
      </c>
      <c r="BH310" t="s">
        <v>7</v>
      </c>
      <c r="BI310" t="s">
        <v>7</v>
      </c>
      <c r="BJ310" t="s">
        <v>7</v>
      </c>
      <c r="BK310" t="s">
        <v>7</v>
      </c>
      <c r="BL310" t="s">
        <v>7</v>
      </c>
      <c r="BM310" t="s">
        <v>7</v>
      </c>
      <c r="BN310" t="s">
        <v>7</v>
      </c>
      <c r="BO310" t="s">
        <v>7</v>
      </c>
      <c r="BP310" t="s">
        <v>7</v>
      </c>
      <c r="BQ310" t="s">
        <v>7</v>
      </c>
      <c r="BR310" t="s">
        <v>7</v>
      </c>
      <c r="BS310" t="s">
        <v>7</v>
      </c>
      <c r="BT310" t="s">
        <v>7</v>
      </c>
      <c r="BU310" t="s">
        <v>7</v>
      </c>
      <c r="BV310" t="s">
        <v>7</v>
      </c>
      <c r="BW310" t="s">
        <v>7</v>
      </c>
      <c r="BX310" t="s">
        <v>7</v>
      </c>
      <c r="BY310" t="s">
        <v>7</v>
      </c>
      <c r="BZ310" t="s">
        <v>7</v>
      </c>
      <c r="CA310" t="s">
        <v>7</v>
      </c>
      <c r="CB310" t="s">
        <v>7</v>
      </c>
      <c r="CC310" t="s">
        <v>7</v>
      </c>
      <c r="CD310" t="s">
        <v>7</v>
      </c>
      <c r="CE310" t="s">
        <v>7</v>
      </c>
      <c r="CF310" t="s">
        <v>7</v>
      </c>
      <c r="CG310" t="s">
        <v>7</v>
      </c>
      <c r="CH310" t="s">
        <v>7</v>
      </c>
      <c r="CI310" t="s">
        <v>7</v>
      </c>
      <c r="CJ310" t="s">
        <v>7</v>
      </c>
      <c r="CK310" t="s">
        <v>7</v>
      </c>
      <c r="CL310" t="s">
        <v>7</v>
      </c>
      <c r="CM310" t="s">
        <v>7</v>
      </c>
      <c r="CN310" t="s">
        <v>7</v>
      </c>
      <c r="CO310" t="s">
        <v>7</v>
      </c>
      <c r="CP310" t="s">
        <v>7</v>
      </c>
      <c r="CQ310" t="s">
        <v>7</v>
      </c>
      <c r="CR310" t="s">
        <v>7</v>
      </c>
      <c r="CS310" t="s">
        <v>7</v>
      </c>
      <c r="CT310" t="s">
        <v>7</v>
      </c>
      <c r="CU310" t="s">
        <v>7</v>
      </c>
      <c r="CV310" t="s">
        <v>7</v>
      </c>
      <c r="CW310" t="s">
        <v>7</v>
      </c>
      <c r="CX310" t="s">
        <v>7</v>
      </c>
      <c r="CY310" t="s">
        <v>7</v>
      </c>
      <c r="CZ310" t="s">
        <v>7</v>
      </c>
      <c r="DA310" t="s">
        <v>7</v>
      </c>
      <c r="DB310" t="s">
        <v>7</v>
      </c>
      <c r="DC310" t="s">
        <v>7</v>
      </c>
      <c r="DD310" t="s">
        <v>7</v>
      </c>
      <c r="DE310" t="s">
        <v>7</v>
      </c>
      <c r="DF310" t="s">
        <v>7</v>
      </c>
      <c r="DG310" t="s">
        <v>7</v>
      </c>
      <c r="DH310" t="s">
        <v>7</v>
      </c>
      <c r="DI310" t="s">
        <v>7</v>
      </c>
      <c r="DJ310" t="s">
        <v>7</v>
      </c>
      <c r="DK310" t="s">
        <v>7</v>
      </c>
      <c r="DL310" t="s">
        <v>7</v>
      </c>
      <c r="DM310" t="s">
        <v>7</v>
      </c>
      <c r="DN310" t="s">
        <v>7</v>
      </c>
      <c r="DO310" t="s">
        <v>7</v>
      </c>
      <c r="DP310" t="s">
        <v>7</v>
      </c>
      <c r="DQ310" t="s">
        <v>7</v>
      </c>
      <c r="DR310" t="s">
        <v>7</v>
      </c>
      <c r="DS310" t="s">
        <v>7</v>
      </c>
      <c r="DT310" t="s">
        <v>7</v>
      </c>
      <c r="DU310" t="s">
        <v>7</v>
      </c>
      <c r="DV310" t="s">
        <v>7</v>
      </c>
      <c r="DW310" t="s">
        <v>7</v>
      </c>
      <c r="DX310" t="s">
        <v>7</v>
      </c>
      <c r="DY310" t="s">
        <v>7</v>
      </c>
      <c r="DZ310" t="s">
        <v>7</v>
      </c>
      <c r="EA310" t="s">
        <v>7</v>
      </c>
      <c r="EB310" t="s">
        <v>7</v>
      </c>
      <c r="EC310" t="s">
        <v>7</v>
      </c>
      <c r="ED310" t="s">
        <v>7</v>
      </c>
      <c r="EE310" t="s">
        <v>7</v>
      </c>
      <c r="EF310" t="s">
        <v>7</v>
      </c>
      <c r="EG310" t="s">
        <v>7</v>
      </c>
      <c r="EH310" t="s">
        <v>7</v>
      </c>
      <c r="EI310" t="s">
        <v>7</v>
      </c>
      <c r="EJ310" t="s">
        <v>7</v>
      </c>
      <c r="EK310" t="s">
        <v>7</v>
      </c>
      <c r="EL310" t="s">
        <v>7</v>
      </c>
      <c r="EM310" t="s">
        <v>7</v>
      </c>
      <c r="EN310" t="s">
        <v>7</v>
      </c>
      <c r="EO310" t="s">
        <v>7</v>
      </c>
      <c r="EP310" t="s">
        <v>7</v>
      </c>
      <c r="EQ310" t="s">
        <v>7</v>
      </c>
      <c r="ER310" t="s">
        <v>7</v>
      </c>
      <c r="ES310" t="s">
        <v>7</v>
      </c>
      <c r="ET310" t="s">
        <v>7</v>
      </c>
      <c r="EU310" t="s">
        <v>7</v>
      </c>
      <c r="EV310" t="s">
        <v>7</v>
      </c>
      <c r="EW310" t="s">
        <v>7</v>
      </c>
      <c r="EX310" t="s">
        <v>7</v>
      </c>
      <c r="EY310" t="s">
        <v>7</v>
      </c>
      <c r="EZ310" t="s">
        <v>7</v>
      </c>
      <c r="FA310" t="s">
        <v>7</v>
      </c>
      <c r="FB310" t="s">
        <v>7</v>
      </c>
      <c r="FC310" t="s">
        <v>7</v>
      </c>
      <c r="FD310" t="s">
        <v>7</v>
      </c>
      <c r="FE310" t="s">
        <v>7</v>
      </c>
      <c r="FF310" t="s">
        <v>7</v>
      </c>
      <c r="FG310" t="s">
        <v>7</v>
      </c>
      <c r="FH310" t="s">
        <v>7</v>
      </c>
      <c r="FI310" t="s">
        <v>7</v>
      </c>
      <c r="FJ310" t="s">
        <v>7</v>
      </c>
      <c r="FK310" t="s">
        <v>7</v>
      </c>
      <c r="FL310" t="s">
        <v>7</v>
      </c>
      <c r="FM310" t="s">
        <v>7</v>
      </c>
      <c r="FN310" t="s">
        <v>7</v>
      </c>
      <c r="FO310" t="s">
        <v>7</v>
      </c>
      <c r="FP310" t="s">
        <v>7</v>
      </c>
      <c r="FQ310" t="s">
        <v>7</v>
      </c>
      <c r="FR310" t="s">
        <v>7</v>
      </c>
      <c r="FS310" t="s">
        <v>7</v>
      </c>
      <c r="FT310" t="s">
        <v>7</v>
      </c>
      <c r="FU310" t="s">
        <v>7</v>
      </c>
      <c r="FV310" t="s">
        <v>7</v>
      </c>
      <c r="FW310" t="s">
        <v>7</v>
      </c>
      <c r="FX310" t="s">
        <v>7</v>
      </c>
      <c r="FY310" t="s">
        <v>7</v>
      </c>
      <c r="FZ310" t="s">
        <v>7</v>
      </c>
      <c r="GA310" t="s">
        <v>7</v>
      </c>
      <c r="GB310" t="s">
        <v>7</v>
      </c>
      <c r="GC310" t="s">
        <v>7</v>
      </c>
      <c r="GD310" t="s">
        <v>7</v>
      </c>
      <c r="GE310" t="s">
        <v>7</v>
      </c>
      <c r="GF310" t="s">
        <v>7</v>
      </c>
      <c r="GG310" t="s">
        <v>7</v>
      </c>
      <c r="GH310" t="s">
        <v>7</v>
      </c>
      <c r="GI310" t="s">
        <v>7</v>
      </c>
      <c r="GJ310" t="s">
        <v>7</v>
      </c>
      <c r="GK310" t="s">
        <v>7</v>
      </c>
      <c r="GL310" t="s">
        <v>7</v>
      </c>
      <c r="GM310" t="s">
        <v>7</v>
      </c>
      <c r="GN310" t="s">
        <v>7</v>
      </c>
      <c r="GO310" t="s">
        <v>7</v>
      </c>
      <c r="GP310" t="s">
        <v>7</v>
      </c>
      <c r="GQ310" t="s">
        <v>7</v>
      </c>
      <c r="GR310" t="s">
        <v>7</v>
      </c>
      <c r="GS310" t="s">
        <v>7</v>
      </c>
      <c r="GT310" t="s">
        <v>7</v>
      </c>
      <c r="GU310" t="s">
        <v>7</v>
      </c>
      <c r="GV310" t="s">
        <v>7</v>
      </c>
      <c r="GW310" t="s">
        <v>7</v>
      </c>
      <c r="GX310" t="s">
        <v>7</v>
      </c>
      <c r="GY310" t="s">
        <v>7</v>
      </c>
      <c r="GZ310" t="s">
        <v>7</v>
      </c>
      <c r="HA310" t="s">
        <v>7</v>
      </c>
      <c r="HB310" t="s">
        <v>7</v>
      </c>
      <c r="HC310" t="s">
        <v>7</v>
      </c>
      <c r="HD310" t="s">
        <v>7</v>
      </c>
      <c r="HE310" t="s">
        <v>7</v>
      </c>
      <c r="HF310" t="s">
        <v>7</v>
      </c>
      <c r="HG310" t="s">
        <v>7</v>
      </c>
      <c r="HH310" t="s">
        <v>7</v>
      </c>
      <c r="HI310" t="s">
        <v>7</v>
      </c>
      <c r="HJ310" t="s">
        <v>7</v>
      </c>
      <c r="HK310" t="s">
        <v>7</v>
      </c>
      <c r="HL310" t="s">
        <v>7</v>
      </c>
      <c r="HM310" t="s">
        <v>7</v>
      </c>
      <c r="HN310" t="s">
        <v>7</v>
      </c>
      <c r="HO310" t="s">
        <v>7</v>
      </c>
      <c r="HP310" t="s">
        <v>7</v>
      </c>
      <c r="HQ310" t="s">
        <v>7</v>
      </c>
      <c r="HR310" t="s">
        <v>7</v>
      </c>
      <c r="HS310" t="s">
        <v>7</v>
      </c>
      <c r="HT310" t="s">
        <v>7</v>
      </c>
      <c r="HU310" t="s">
        <v>7</v>
      </c>
      <c r="HV310" t="s">
        <v>7</v>
      </c>
      <c r="HW310" t="s">
        <v>7</v>
      </c>
      <c r="HX310" t="s">
        <v>7</v>
      </c>
      <c r="HY310" t="s">
        <v>7</v>
      </c>
      <c r="HZ310" t="s">
        <v>7</v>
      </c>
      <c r="IA310" t="s">
        <v>7</v>
      </c>
      <c r="IB310" t="s">
        <v>7</v>
      </c>
      <c r="IC310" t="s">
        <v>7</v>
      </c>
      <c r="ID310" t="s">
        <v>7</v>
      </c>
      <c r="IE310" t="s">
        <v>7</v>
      </c>
      <c r="IF310" t="s">
        <v>7</v>
      </c>
      <c r="IG310" t="s">
        <v>7</v>
      </c>
      <c r="IH310" t="s">
        <v>7</v>
      </c>
      <c r="II310" t="s">
        <v>7</v>
      </c>
      <c r="IJ310" t="s">
        <v>7</v>
      </c>
      <c r="IK310" t="s">
        <v>7</v>
      </c>
      <c r="IL310" t="s">
        <v>7</v>
      </c>
      <c r="IM310" t="s">
        <v>7</v>
      </c>
      <c r="IN310" t="s">
        <v>7</v>
      </c>
      <c r="IO310" t="s">
        <v>7</v>
      </c>
      <c r="IP310" t="s">
        <v>7</v>
      </c>
      <c r="IQ310" t="s">
        <v>7</v>
      </c>
      <c r="IR310" t="s">
        <v>7</v>
      </c>
      <c r="IS310" t="s">
        <v>7</v>
      </c>
      <c r="IT310" t="s">
        <v>7</v>
      </c>
      <c r="IU310" t="s">
        <v>7</v>
      </c>
      <c r="IV310" t="s">
        <v>7</v>
      </c>
      <c r="IW310" t="s">
        <v>7</v>
      </c>
      <c r="IX310" t="s">
        <v>7</v>
      </c>
      <c r="IY310" t="s">
        <v>7</v>
      </c>
      <c r="IZ310" t="s">
        <v>7</v>
      </c>
      <c r="JA310" t="s">
        <v>7</v>
      </c>
      <c r="JB310" t="s">
        <v>7</v>
      </c>
      <c r="JC310" t="s">
        <v>7</v>
      </c>
      <c r="JD310" t="s">
        <v>7</v>
      </c>
      <c r="JE310" t="s">
        <v>7</v>
      </c>
      <c r="JF310" t="s">
        <v>7</v>
      </c>
      <c r="JG310" t="s">
        <v>7</v>
      </c>
      <c r="JH310" t="s">
        <v>7</v>
      </c>
      <c r="JI310" t="s">
        <v>7</v>
      </c>
      <c r="JJ310" t="s">
        <v>7</v>
      </c>
      <c r="JK310" t="s">
        <v>7</v>
      </c>
      <c r="JL310" t="s">
        <v>7</v>
      </c>
      <c r="JM310" t="s">
        <v>7</v>
      </c>
      <c r="JN310" t="s">
        <v>7</v>
      </c>
      <c r="JO310" t="s">
        <v>7</v>
      </c>
      <c r="JP310" t="s">
        <v>7</v>
      </c>
      <c r="JQ310" t="s">
        <v>7</v>
      </c>
      <c r="JR310" t="s">
        <v>7</v>
      </c>
      <c r="JS310" t="s">
        <v>7</v>
      </c>
      <c r="JT310" t="s">
        <v>7</v>
      </c>
      <c r="JU310" t="s">
        <v>7</v>
      </c>
      <c r="JV310" t="s">
        <v>7</v>
      </c>
      <c r="JW310" t="s">
        <v>7</v>
      </c>
      <c r="JX310" t="s">
        <v>7</v>
      </c>
      <c r="JY310" t="s">
        <v>7</v>
      </c>
      <c r="JZ310" t="s">
        <v>7</v>
      </c>
      <c r="KA310" t="s">
        <v>7</v>
      </c>
      <c r="KB310" t="s">
        <v>7</v>
      </c>
      <c r="KC310" t="s">
        <v>7</v>
      </c>
      <c r="KD310" t="s">
        <v>7</v>
      </c>
      <c r="KE310" t="s">
        <v>7</v>
      </c>
      <c r="KF310" t="s">
        <v>7</v>
      </c>
      <c r="KG310" t="s">
        <v>7</v>
      </c>
      <c r="KH310" t="s">
        <v>7</v>
      </c>
      <c r="KI310" t="s">
        <v>7</v>
      </c>
      <c r="KJ310" t="s">
        <v>7</v>
      </c>
      <c r="KK310" t="s">
        <v>7</v>
      </c>
      <c r="KL310" t="s">
        <v>7</v>
      </c>
      <c r="KM310" t="s">
        <v>7</v>
      </c>
      <c r="KN310" t="s">
        <v>7</v>
      </c>
      <c r="KO310" t="s">
        <v>7</v>
      </c>
      <c r="KP310" t="s">
        <v>7</v>
      </c>
      <c r="KQ310" t="s">
        <v>7</v>
      </c>
      <c r="KR310" t="s">
        <v>7</v>
      </c>
      <c r="KS310" t="s">
        <v>7</v>
      </c>
      <c r="KT310" t="s">
        <v>7</v>
      </c>
      <c r="KU310" t="s">
        <v>7</v>
      </c>
      <c r="KV310" t="s">
        <v>7</v>
      </c>
      <c r="KW310" t="s">
        <v>7</v>
      </c>
      <c r="KX310" t="s">
        <v>7</v>
      </c>
      <c r="KY310" t="s">
        <v>7</v>
      </c>
      <c r="KZ310" t="s">
        <v>7</v>
      </c>
      <c r="LA310" t="s">
        <v>7</v>
      </c>
      <c r="LB310" t="s">
        <v>7</v>
      </c>
      <c r="LC310" t="s">
        <v>7</v>
      </c>
      <c r="LD310" t="s">
        <v>7</v>
      </c>
      <c r="LE310" t="s">
        <v>7</v>
      </c>
      <c r="LF310" t="s">
        <v>7</v>
      </c>
      <c r="LG310" t="s">
        <v>7</v>
      </c>
      <c r="LH310" t="s">
        <v>7</v>
      </c>
      <c r="LI310" t="s">
        <v>7</v>
      </c>
      <c r="LJ310" t="s">
        <v>7</v>
      </c>
      <c r="LK310" t="s">
        <v>7</v>
      </c>
      <c r="LL310" t="s">
        <v>7</v>
      </c>
      <c r="LM310" t="s">
        <v>7</v>
      </c>
      <c r="LN310" t="s">
        <v>7</v>
      </c>
      <c r="LO310" t="s">
        <v>7</v>
      </c>
      <c r="LP310" t="s">
        <v>7</v>
      </c>
      <c r="LQ310" t="s">
        <v>7</v>
      </c>
      <c r="LR310" t="s">
        <v>7</v>
      </c>
      <c r="LS310" t="s">
        <v>7</v>
      </c>
      <c r="LT310" t="s">
        <v>7</v>
      </c>
      <c r="LU310" t="s">
        <v>7</v>
      </c>
      <c r="LV310" t="s">
        <v>7</v>
      </c>
      <c r="LW310" t="s">
        <v>7</v>
      </c>
      <c r="LX310" t="s">
        <v>7</v>
      </c>
      <c r="LY310" t="s">
        <v>7</v>
      </c>
      <c r="LZ310" t="s">
        <v>7</v>
      </c>
      <c r="MA310" t="s">
        <v>7</v>
      </c>
      <c r="MB310" t="s">
        <v>7</v>
      </c>
      <c r="MC310" t="s">
        <v>7</v>
      </c>
      <c r="MD310" t="s">
        <v>7</v>
      </c>
      <c r="ME310" t="s">
        <v>7</v>
      </c>
      <c r="MF310" t="s">
        <v>7</v>
      </c>
      <c r="MG310" t="s">
        <v>7</v>
      </c>
      <c r="MH310" t="s">
        <v>7</v>
      </c>
      <c r="MI310" t="s">
        <v>7</v>
      </c>
      <c r="MJ310" t="s">
        <v>7</v>
      </c>
      <c r="MK310" t="s">
        <v>7</v>
      </c>
      <c r="ML310" t="s">
        <v>7</v>
      </c>
      <c r="MM310" t="s">
        <v>7</v>
      </c>
      <c r="MN310" t="s">
        <v>7</v>
      </c>
      <c r="MO310" t="s">
        <v>7</v>
      </c>
      <c r="MP310" t="s">
        <v>7</v>
      </c>
      <c r="MQ310" t="s">
        <v>7</v>
      </c>
      <c r="MR310" t="s">
        <v>7</v>
      </c>
      <c r="MS310" t="s">
        <v>7</v>
      </c>
      <c r="MT310" t="s">
        <v>7</v>
      </c>
      <c r="MU310" t="s">
        <v>7</v>
      </c>
      <c r="MV310" t="s">
        <v>7</v>
      </c>
      <c r="MW310" t="s">
        <v>7</v>
      </c>
      <c r="MX310" t="s">
        <v>7</v>
      </c>
      <c r="MY310" t="s">
        <v>7</v>
      </c>
      <c r="MZ310" t="s">
        <v>7</v>
      </c>
      <c r="NA310" t="s">
        <v>7</v>
      </c>
      <c r="NB310" t="s">
        <v>7</v>
      </c>
      <c r="NC310" t="s">
        <v>7</v>
      </c>
      <c r="ND310" t="s">
        <v>7</v>
      </c>
      <c r="NE310" t="s">
        <v>7</v>
      </c>
      <c r="NF310" t="s">
        <v>7</v>
      </c>
      <c r="NG310" t="s">
        <v>7</v>
      </c>
      <c r="NH310" t="s">
        <v>7</v>
      </c>
      <c r="NI310" t="s">
        <v>7</v>
      </c>
      <c r="NJ310" t="s">
        <v>7</v>
      </c>
    </row>
    <row r="311" spans="8:374">
      <c r="H311" t="s">
        <v>7</v>
      </c>
      <c r="I311" t="s">
        <v>7</v>
      </c>
      <c r="J311" t="s">
        <v>7</v>
      </c>
      <c r="K311" t="s">
        <v>7</v>
      </c>
      <c r="L311" t="s">
        <v>7</v>
      </c>
      <c r="M311" t="s">
        <v>7</v>
      </c>
      <c r="N311" t="s">
        <v>7</v>
      </c>
      <c r="O311" t="s">
        <v>7</v>
      </c>
      <c r="P311" t="s">
        <v>7</v>
      </c>
      <c r="Q311" t="s">
        <v>7</v>
      </c>
      <c r="R311" t="s">
        <v>7</v>
      </c>
      <c r="S311" t="s">
        <v>7</v>
      </c>
      <c r="T311" t="s">
        <v>7</v>
      </c>
      <c r="U311" t="s">
        <v>7</v>
      </c>
      <c r="V311" t="s">
        <v>7</v>
      </c>
      <c r="W311" t="s">
        <v>7</v>
      </c>
      <c r="X311" t="s">
        <v>7</v>
      </c>
      <c r="Y311" t="s">
        <v>7</v>
      </c>
      <c r="Z311" t="s">
        <v>7</v>
      </c>
      <c r="AA311" t="s">
        <v>7</v>
      </c>
      <c r="AB311" t="s">
        <v>7</v>
      </c>
      <c r="AC311" t="s">
        <v>7</v>
      </c>
      <c r="AD311" t="s">
        <v>7</v>
      </c>
      <c r="AE311" t="s">
        <v>7</v>
      </c>
      <c r="AF311" t="s">
        <v>7</v>
      </c>
      <c r="AG311" t="s">
        <v>7</v>
      </c>
      <c r="AH311" t="s">
        <v>7</v>
      </c>
      <c r="AI311" t="s">
        <v>7</v>
      </c>
      <c r="AJ311" t="s">
        <v>7</v>
      </c>
      <c r="AK311" t="s">
        <v>7</v>
      </c>
      <c r="AL311" t="s">
        <v>7</v>
      </c>
      <c r="AM311" t="s">
        <v>7</v>
      </c>
      <c r="AN311" t="s">
        <v>7</v>
      </c>
      <c r="AO311" t="s">
        <v>7</v>
      </c>
      <c r="AP311" t="s">
        <v>7</v>
      </c>
      <c r="AQ311" t="s">
        <v>7</v>
      </c>
      <c r="AR311" t="s">
        <v>7</v>
      </c>
      <c r="AS311" t="s">
        <v>7</v>
      </c>
      <c r="AT311" t="s">
        <v>7</v>
      </c>
      <c r="AU311" t="s">
        <v>7</v>
      </c>
      <c r="AV311" t="s">
        <v>7</v>
      </c>
      <c r="AW311" t="s">
        <v>7</v>
      </c>
      <c r="AX311" t="s">
        <v>7</v>
      </c>
      <c r="AY311" t="s">
        <v>7</v>
      </c>
      <c r="AZ311" t="s">
        <v>7</v>
      </c>
      <c r="BA311" t="s">
        <v>7</v>
      </c>
      <c r="BB311" t="s">
        <v>7</v>
      </c>
      <c r="BC311" t="s">
        <v>7</v>
      </c>
      <c r="BD311" t="s">
        <v>7</v>
      </c>
      <c r="BE311" t="s">
        <v>7</v>
      </c>
      <c r="BF311" t="s">
        <v>7</v>
      </c>
      <c r="BG311" t="s">
        <v>7</v>
      </c>
      <c r="BH311" t="s">
        <v>7</v>
      </c>
      <c r="BI311" t="s">
        <v>7</v>
      </c>
      <c r="BJ311" t="s">
        <v>7</v>
      </c>
      <c r="BK311" t="s">
        <v>7</v>
      </c>
      <c r="BL311" t="s">
        <v>7</v>
      </c>
      <c r="BM311" t="s">
        <v>7</v>
      </c>
      <c r="BN311" t="s">
        <v>7</v>
      </c>
      <c r="BO311" t="s">
        <v>7</v>
      </c>
      <c r="BP311" t="s">
        <v>7</v>
      </c>
      <c r="BQ311" t="s">
        <v>7</v>
      </c>
      <c r="BR311" t="s">
        <v>7</v>
      </c>
      <c r="BS311" t="s">
        <v>7</v>
      </c>
      <c r="BT311" t="s">
        <v>7</v>
      </c>
      <c r="BU311" t="s">
        <v>7</v>
      </c>
      <c r="BV311" t="s">
        <v>7</v>
      </c>
      <c r="BW311" t="s">
        <v>7</v>
      </c>
      <c r="BX311" t="s">
        <v>7</v>
      </c>
      <c r="BY311" t="s">
        <v>7</v>
      </c>
      <c r="BZ311" t="s">
        <v>7</v>
      </c>
      <c r="CA311" t="s">
        <v>7</v>
      </c>
      <c r="CB311" t="s">
        <v>7</v>
      </c>
      <c r="CC311" t="s">
        <v>7</v>
      </c>
      <c r="CD311" t="s">
        <v>7</v>
      </c>
      <c r="CE311" t="s">
        <v>7</v>
      </c>
      <c r="CF311" t="s">
        <v>7</v>
      </c>
      <c r="CG311" t="s">
        <v>7</v>
      </c>
      <c r="CH311" t="s">
        <v>7</v>
      </c>
      <c r="CI311" t="s">
        <v>7</v>
      </c>
      <c r="CJ311" t="s">
        <v>7</v>
      </c>
      <c r="CK311" t="s">
        <v>7</v>
      </c>
      <c r="CL311" t="s">
        <v>7</v>
      </c>
      <c r="CM311" t="s">
        <v>7</v>
      </c>
      <c r="CN311" t="s">
        <v>7</v>
      </c>
      <c r="CO311" t="s">
        <v>7</v>
      </c>
      <c r="CP311" t="s">
        <v>7</v>
      </c>
      <c r="CQ311" t="s">
        <v>7</v>
      </c>
      <c r="CR311" t="s">
        <v>7</v>
      </c>
      <c r="CS311" t="s">
        <v>7</v>
      </c>
      <c r="CT311" t="s">
        <v>7</v>
      </c>
      <c r="CU311" t="s">
        <v>7</v>
      </c>
      <c r="CV311" t="s">
        <v>7</v>
      </c>
      <c r="CW311" t="s">
        <v>7</v>
      </c>
      <c r="CX311" t="s">
        <v>7</v>
      </c>
      <c r="CY311" t="s">
        <v>7</v>
      </c>
      <c r="CZ311" t="s">
        <v>7</v>
      </c>
      <c r="DA311" t="s">
        <v>7</v>
      </c>
      <c r="DB311" t="s">
        <v>7</v>
      </c>
      <c r="DC311" t="s">
        <v>7</v>
      </c>
      <c r="DD311" t="s">
        <v>7</v>
      </c>
      <c r="DE311" t="s">
        <v>7</v>
      </c>
      <c r="DF311" t="s">
        <v>7</v>
      </c>
      <c r="DG311" t="s">
        <v>7</v>
      </c>
      <c r="DH311" t="s">
        <v>7</v>
      </c>
      <c r="DI311" t="s">
        <v>7</v>
      </c>
      <c r="DJ311" t="s">
        <v>7</v>
      </c>
      <c r="DK311" t="s">
        <v>7</v>
      </c>
      <c r="DL311" t="s">
        <v>7</v>
      </c>
      <c r="DM311" t="s">
        <v>7</v>
      </c>
      <c r="DN311" t="s">
        <v>7</v>
      </c>
      <c r="DO311" t="s">
        <v>7</v>
      </c>
      <c r="DP311" t="s">
        <v>7</v>
      </c>
      <c r="DQ311" t="s">
        <v>7</v>
      </c>
      <c r="DR311" t="s">
        <v>7</v>
      </c>
      <c r="DS311" t="s">
        <v>7</v>
      </c>
      <c r="DT311" t="s">
        <v>7</v>
      </c>
      <c r="DU311" t="s">
        <v>7</v>
      </c>
      <c r="DV311" t="s">
        <v>7</v>
      </c>
      <c r="DW311" t="s">
        <v>7</v>
      </c>
      <c r="DX311" t="s">
        <v>7</v>
      </c>
      <c r="DY311" t="s">
        <v>7</v>
      </c>
      <c r="DZ311" t="s">
        <v>7</v>
      </c>
      <c r="EA311" t="s">
        <v>7</v>
      </c>
      <c r="EB311" t="s">
        <v>7</v>
      </c>
      <c r="EC311" t="s">
        <v>7</v>
      </c>
      <c r="ED311" t="s">
        <v>7</v>
      </c>
      <c r="EE311" t="s">
        <v>7</v>
      </c>
      <c r="EF311" t="s">
        <v>7</v>
      </c>
      <c r="EG311" t="s">
        <v>7</v>
      </c>
      <c r="EH311" t="s">
        <v>7</v>
      </c>
      <c r="EI311" t="s">
        <v>7</v>
      </c>
      <c r="EJ311" t="s">
        <v>7</v>
      </c>
      <c r="EK311" t="s">
        <v>7</v>
      </c>
      <c r="EL311" t="s">
        <v>7</v>
      </c>
      <c r="EM311" t="s">
        <v>7</v>
      </c>
      <c r="EN311" t="s">
        <v>7</v>
      </c>
      <c r="EO311" t="s">
        <v>7</v>
      </c>
      <c r="EP311" t="s">
        <v>7</v>
      </c>
      <c r="EQ311" t="s">
        <v>7</v>
      </c>
      <c r="ER311" t="s">
        <v>7</v>
      </c>
      <c r="ES311" t="s">
        <v>7</v>
      </c>
      <c r="ET311" t="s">
        <v>7</v>
      </c>
      <c r="EU311" t="s">
        <v>7</v>
      </c>
      <c r="EV311" t="s">
        <v>7</v>
      </c>
      <c r="EW311" t="s">
        <v>7</v>
      </c>
      <c r="EX311" t="s">
        <v>7</v>
      </c>
      <c r="EY311" t="s">
        <v>7</v>
      </c>
      <c r="EZ311" t="s">
        <v>7</v>
      </c>
      <c r="FA311" t="s">
        <v>7</v>
      </c>
      <c r="FB311" t="s">
        <v>7</v>
      </c>
      <c r="FC311" t="s">
        <v>7</v>
      </c>
      <c r="FD311" t="s">
        <v>7</v>
      </c>
      <c r="FE311" t="s">
        <v>7</v>
      </c>
      <c r="FF311" t="s">
        <v>7</v>
      </c>
      <c r="FG311" t="s">
        <v>7</v>
      </c>
      <c r="FH311" t="s">
        <v>7</v>
      </c>
      <c r="FI311" t="s">
        <v>7</v>
      </c>
      <c r="FJ311" t="s">
        <v>7</v>
      </c>
      <c r="FK311" t="s">
        <v>7</v>
      </c>
      <c r="FL311" t="s">
        <v>7</v>
      </c>
      <c r="FM311" t="s">
        <v>7</v>
      </c>
      <c r="FN311" t="s">
        <v>7</v>
      </c>
      <c r="FO311" t="s">
        <v>7</v>
      </c>
      <c r="FP311" t="s">
        <v>7</v>
      </c>
      <c r="FQ311" t="s">
        <v>7</v>
      </c>
      <c r="FR311" t="s">
        <v>7</v>
      </c>
      <c r="FS311" t="s">
        <v>7</v>
      </c>
      <c r="FT311" t="s">
        <v>7</v>
      </c>
      <c r="FU311" t="s">
        <v>7</v>
      </c>
      <c r="FV311" t="s">
        <v>7</v>
      </c>
      <c r="FW311" t="s">
        <v>7</v>
      </c>
      <c r="FX311" t="s">
        <v>7</v>
      </c>
      <c r="FY311" t="s">
        <v>7</v>
      </c>
      <c r="FZ311" t="s">
        <v>7</v>
      </c>
      <c r="GA311" t="s">
        <v>7</v>
      </c>
      <c r="GB311" t="s">
        <v>7</v>
      </c>
      <c r="GC311" t="s">
        <v>7</v>
      </c>
      <c r="GD311" t="s">
        <v>7</v>
      </c>
      <c r="GE311" t="s">
        <v>7</v>
      </c>
      <c r="GF311" t="s">
        <v>7</v>
      </c>
      <c r="GG311" t="s">
        <v>7</v>
      </c>
      <c r="GH311" t="s">
        <v>7</v>
      </c>
      <c r="GI311" t="s">
        <v>7</v>
      </c>
      <c r="GJ311" t="s">
        <v>7</v>
      </c>
      <c r="GK311" t="s">
        <v>7</v>
      </c>
      <c r="GL311" t="s">
        <v>7</v>
      </c>
      <c r="GM311" t="s">
        <v>7</v>
      </c>
      <c r="GN311" t="s">
        <v>7</v>
      </c>
      <c r="GO311" t="s">
        <v>7</v>
      </c>
      <c r="GP311" t="s">
        <v>7</v>
      </c>
      <c r="GQ311" t="s">
        <v>7</v>
      </c>
      <c r="GR311" t="s">
        <v>7</v>
      </c>
      <c r="GS311" t="s">
        <v>7</v>
      </c>
      <c r="GT311" t="s">
        <v>7</v>
      </c>
      <c r="GU311" t="s">
        <v>7</v>
      </c>
      <c r="GV311" t="s">
        <v>7</v>
      </c>
      <c r="GW311" t="s">
        <v>7</v>
      </c>
      <c r="GX311" t="s">
        <v>7</v>
      </c>
      <c r="GY311" t="s">
        <v>7</v>
      </c>
      <c r="GZ311" t="s">
        <v>7</v>
      </c>
      <c r="HA311" t="s">
        <v>7</v>
      </c>
      <c r="HB311" t="s">
        <v>7</v>
      </c>
      <c r="HC311" t="s">
        <v>7</v>
      </c>
      <c r="HD311" t="s">
        <v>7</v>
      </c>
      <c r="HE311" t="s">
        <v>7</v>
      </c>
      <c r="HF311" t="s">
        <v>7</v>
      </c>
      <c r="HG311" t="s">
        <v>7</v>
      </c>
      <c r="HH311" t="s">
        <v>7</v>
      </c>
      <c r="HI311" t="s">
        <v>7</v>
      </c>
      <c r="HJ311" t="s">
        <v>7</v>
      </c>
      <c r="HK311" t="s">
        <v>7</v>
      </c>
      <c r="HL311" t="s">
        <v>7</v>
      </c>
      <c r="HM311" t="s">
        <v>7</v>
      </c>
      <c r="HN311" t="s">
        <v>7</v>
      </c>
      <c r="HO311" t="s">
        <v>7</v>
      </c>
      <c r="HP311" t="s">
        <v>7</v>
      </c>
      <c r="HQ311" t="s">
        <v>7</v>
      </c>
      <c r="HR311" t="s">
        <v>7</v>
      </c>
      <c r="HS311" t="s">
        <v>7</v>
      </c>
      <c r="HT311" t="s">
        <v>7</v>
      </c>
      <c r="HU311" t="s">
        <v>7</v>
      </c>
      <c r="HV311" t="s">
        <v>7</v>
      </c>
      <c r="HW311" t="s">
        <v>7</v>
      </c>
      <c r="HX311" t="s">
        <v>7</v>
      </c>
      <c r="HY311" t="s">
        <v>7</v>
      </c>
      <c r="HZ311" t="s">
        <v>7</v>
      </c>
      <c r="IA311" t="s">
        <v>7</v>
      </c>
      <c r="IB311" t="s">
        <v>7</v>
      </c>
      <c r="IC311" t="s">
        <v>7</v>
      </c>
      <c r="ID311" t="s">
        <v>7</v>
      </c>
      <c r="IE311" t="s">
        <v>7</v>
      </c>
      <c r="IF311" t="s">
        <v>7</v>
      </c>
      <c r="IG311" t="s">
        <v>7</v>
      </c>
      <c r="IH311" t="s">
        <v>7</v>
      </c>
      <c r="II311" t="s">
        <v>7</v>
      </c>
      <c r="IJ311" t="s">
        <v>7</v>
      </c>
      <c r="IK311" t="s">
        <v>7</v>
      </c>
      <c r="IL311" t="s">
        <v>7</v>
      </c>
      <c r="IM311" t="s">
        <v>7</v>
      </c>
      <c r="IN311" t="s">
        <v>7</v>
      </c>
      <c r="IO311" t="s">
        <v>7</v>
      </c>
      <c r="IP311" t="s">
        <v>7</v>
      </c>
      <c r="IQ311" t="s">
        <v>7</v>
      </c>
      <c r="IR311" t="s">
        <v>7</v>
      </c>
      <c r="IS311" t="s">
        <v>7</v>
      </c>
      <c r="IT311" t="s">
        <v>7</v>
      </c>
      <c r="IU311" t="s">
        <v>7</v>
      </c>
      <c r="IV311" t="s">
        <v>7</v>
      </c>
      <c r="IW311" t="s">
        <v>7</v>
      </c>
      <c r="IX311" t="s">
        <v>7</v>
      </c>
      <c r="IY311" t="s">
        <v>7</v>
      </c>
      <c r="IZ311" t="s">
        <v>7</v>
      </c>
      <c r="JA311" t="s">
        <v>7</v>
      </c>
      <c r="JB311" t="s">
        <v>7</v>
      </c>
      <c r="JC311" t="s">
        <v>7</v>
      </c>
      <c r="JD311" t="s">
        <v>7</v>
      </c>
      <c r="JE311" t="s">
        <v>7</v>
      </c>
      <c r="JF311" t="s">
        <v>7</v>
      </c>
      <c r="JG311" t="s">
        <v>7</v>
      </c>
      <c r="JH311" t="s">
        <v>7</v>
      </c>
      <c r="JI311" t="s">
        <v>7</v>
      </c>
      <c r="JJ311" t="s">
        <v>7</v>
      </c>
      <c r="JK311" t="s">
        <v>7</v>
      </c>
      <c r="JL311" t="s">
        <v>7</v>
      </c>
      <c r="JM311" t="s">
        <v>7</v>
      </c>
      <c r="JN311" t="s">
        <v>7</v>
      </c>
      <c r="JO311" t="s">
        <v>7</v>
      </c>
      <c r="JP311" t="s">
        <v>7</v>
      </c>
      <c r="JQ311" t="s">
        <v>7</v>
      </c>
      <c r="JR311" t="s">
        <v>7</v>
      </c>
      <c r="JS311" t="s">
        <v>7</v>
      </c>
      <c r="JT311" t="s">
        <v>7</v>
      </c>
      <c r="JU311" t="s">
        <v>7</v>
      </c>
      <c r="JV311" t="s">
        <v>7</v>
      </c>
      <c r="JW311" t="s">
        <v>7</v>
      </c>
      <c r="JX311" t="s">
        <v>7</v>
      </c>
      <c r="JY311" t="s">
        <v>7</v>
      </c>
      <c r="JZ311" t="s">
        <v>7</v>
      </c>
      <c r="KA311" t="s">
        <v>7</v>
      </c>
      <c r="KB311" t="s">
        <v>7</v>
      </c>
      <c r="KC311" t="s">
        <v>7</v>
      </c>
      <c r="KD311" t="s">
        <v>7</v>
      </c>
      <c r="KE311" t="s">
        <v>7</v>
      </c>
      <c r="KF311" t="s">
        <v>7</v>
      </c>
      <c r="KG311" t="s">
        <v>7</v>
      </c>
      <c r="KH311" t="s">
        <v>7</v>
      </c>
      <c r="KI311" t="s">
        <v>7</v>
      </c>
      <c r="KJ311" t="s">
        <v>7</v>
      </c>
      <c r="KK311" t="s">
        <v>7</v>
      </c>
      <c r="KL311" t="s">
        <v>7</v>
      </c>
      <c r="KM311" t="s">
        <v>7</v>
      </c>
      <c r="KN311" t="s">
        <v>7</v>
      </c>
      <c r="KO311" t="s">
        <v>7</v>
      </c>
      <c r="KP311" t="s">
        <v>7</v>
      </c>
      <c r="KQ311" t="s">
        <v>7</v>
      </c>
      <c r="KR311" t="s">
        <v>7</v>
      </c>
      <c r="KS311" t="s">
        <v>7</v>
      </c>
      <c r="KT311" t="s">
        <v>7</v>
      </c>
      <c r="KU311" t="s">
        <v>7</v>
      </c>
      <c r="KV311" t="s">
        <v>7</v>
      </c>
      <c r="KW311" t="s">
        <v>7</v>
      </c>
      <c r="KX311" t="s">
        <v>7</v>
      </c>
      <c r="KY311" t="s">
        <v>7</v>
      </c>
      <c r="KZ311" t="s">
        <v>7</v>
      </c>
      <c r="LA311" t="s">
        <v>7</v>
      </c>
      <c r="LB311" t="s">
        <v>7</v>
      </c>
      <c r="LC311" t="s">
        <v>7</v>
      </c>
      <c r="LD311" t="s">
        <v>7</v>
      </c>
      <c r="LE311" t="s">
        <v>7</v>
      </c>
      <c r="LF311" t="s">
        <v>7</v>
      </c>
      <c r="LG311" t="s">
        <v>7</v>
      </c>
      <c r="LH311" t="s">
        <v>7</v>
      </c>
      <c r="LI311" t="s">
        <v>7</v>
      </c>
      <c r="LJ311" t="s">
        <v>7</v>
      </c>
      <c r="LK311" t="s">
        <v>7</v>
      </c>
      <c r="LL311" t="s">
        <v>7</v>
      </c>
      <c r="LM311" t="s">
        <v>7</v>
      </c>
      <c r="LN311" t="s">
        <v>7</v>
      </c>
      <c r="LO311" t="s">
        <v>7</v>
      </c>
      <c r="LP311" t="s">
        <v>7</v>
      </c>
      <c r="LQ311" t="s">
        <v>7</v>
      </c>
      <c r="LR311" t="s">
        <v>7</v>
      </c>
      <c r="LS311" t="s">
        <v>7</v>
      </c>
      <c r="LT311" t="s">
        <v>7</v>
      </c>
      <c r="LU311" t="s">
        <v>7</v>
      </c>
      <c r="LV311" t="s">
        <v>7</v>
      </c>
      <c r="LW311" t="s">
        <v>7</v>
      </c>
      <c r="LX311" t="s">
        <v>7</v>
      </c>
      <c r="LY311" t="s">
        <v>7</v>
      </c>
      <c r="LZ311" t="s">
        <v>7</v>
      </c>
      <c r="MA311" t="s">
        <v>7</v>
      </c>
      <c r="MB311" t="s">
        <v>7</v>
      </c>
      <c r="MC311" t="s">
        <v>7</v>
      </c>
      <c r="MD311" t="s">
        <v>7</v>
      </c>
      <c r="ME311" t="s">
        <v>7</v>
      </c>
      <c r="MF311" t="s">
        <v>7</v>
      </c>
      <c r="MG311" t="s">
        <v>7</v>
      </c>
      <c r="MH311" t="s">
        <v>7</v>
      </c>
      <c r="MI311" t="s">
        <v>7</v>
      </c>
      <c r="MJ311" t="s">
        <v>7</v>
      </c>
      <c r="MK311" t="s">
        <v>7</v>
      </c>
      <c r="ML311" t="s">
        <v>7</v>
      </c>
      <c r="MM311" t="s">
        <v>7</v>
      </c>
      <c r="MN311" t="s">
        <v>7</v>
      </c>
      <c r="MO311" t="s">
        <v>7</v>
      </c>
      <c r="MP311" t="s">
        <v>7</v>
      </c>
      <c r="MQ311" t="s">
        <v>7</v>
      </c>
      <c r="MR311" t="s">
        <v>7</v>
      </c>
      <c r="MS311" t="s">
        <v>7</v>
      </c>
      <c r="MT311" t="s">
        <v>7</v>
      </c>
      <c r="MU311" t="s">
        <v>7</v>
      </c>
      <c r="MV311" t="s">
        <v>7</v>
      </c>
      <c r="MW311" t="s">
        <v>7</v>
      </c>
      <c r="MX311" t="s">
        <v>7</v>
      </c>
      <c r="MY311" t="s">
        <v>7</v>
      </c>
      <c r="MZ311" t="s">
        <v>7</v>
      </c>
      <c r="NA311" t="s">
        <v>7</v>
      </c>
      <c r="NB311" t="s">
        <v>7</v>
      </c>
      <c r="NC311" t="s">
        <v>7</v>
      </c>
      <c r="ND311" t="s">
        <v>7</v>
      </c>
      <c r="NE311" t="s">
        <v>7</v>
      </c>
      <c r="NF311" t="s">
        <v>7</v>
      </c>
      <c r="NG311" t="s">
        <v>7</v>
      </c>
      <c r="NH311" t="s">
        <v>7</v>
      </c>
      <c r="NI311" t="s">
        <v>7</v>
      </c>
      <c r="NJ311" t="s">
        <v>7</v>
      </c>
    </row>
    <row r="312" spans="8:374">
      <c r="H312" t="s">
        <v>7</v>
      </c>
      <c r="I312" t="s">
        <v>7</v>
      </c>
      <c r="J312" t="s">
        <v>7</v>
      </c>
      <c r="K312" t="s">
        <v>7</v>
      </c>
      <c r="L312" t="s">
        <v>7</v>
      </c>
      <c r="M312" t="s">
        <v>7</v>
      </c>
      <c r="N312" t="s">
        <v>7</v>
      </c>
      <c r="O312" t="s">
        <v>7</v>
      </c>
      <c r="P312" t="s">
        <v>7</v>
      </c>
      <c r="Q312" t="s">
        <v>7</v>
      </c>
      <c r="R312" t="s">
        <v>7</v>
      </c>
      <c r="S312" t="s">
        <v>7</v>
      </c>
      <c r="T312" t="s">
        <v>7</v>
      </c>
      <c r="U312" t="s">
        <v>7</v>
      </c>
      <c r="V312" t="s">
        <v>7</v>
      </c>
      <c r="W312" t="s">
        <v>7</v>
      </c>
      <c r="X312" t="s">
        <v>7</v>
      </c>
      <c r="Y312" t="s">
        <v>7</v>
      </c>
      <c r="Z312" t="s">
        <v>7</v>
      </c>
      <c r="AA312" t="s">
        <v>7</v>
      </c>
      <c r="AB312" t="s">
        <v>7</v>
      </c>
      <c r="AC312" t="s">
        <v>7</v>
      </c>
      <c r="AD312" t="s">
        <v>7</v>
      </c>
      <c r="AE312" t="s">
        <v>7</v>
      </c>
      <c r="AF312" t="s">
        <v>7</v>
      </c>
      <c r="AG312" t="s">
        <v>7</v>
      </c>
      <c r="AH312" t="s">
        <v>7</v>
      </c>
      <c r="AI312" t="s">
        <v>7</v>
      </c>
      <c r="AJ312" t="s">
        <v>7</v>
      </c>
      <c r="AK312" t="s">
        <v>7</v>
      </c>
      <c r="AL312" t="s">
        <v>7</v>
      </c>
      <c r="AM312" t="s">
        <v>7</v>
      </c>
      <c r="AN312" t="s">
        <v>7</v>
      </c>
      <c r="AO312" t="s">
        <v>7</v>
      </c>
      <c r="AP312" t="s">
        <v>7</v>
      </c>
      <c r="AQ312" t="s">
        <v>7</v>
      </c>
      <c r="AR312" t="s">
        <v>7</v>
      </c>
      <c r="AS312" t="s">
        <v>7</v>
      </c>
      <c r="AT312" t="s">
        <v>7</v>
      </c>
      <c r="AU312" t="s">
        <v>7</v>
      </c>
      <c r="AV312" t="s">
        <v>7</v>
      </c>
      <c r="AW312" t="s">
        <v>7</v>
      </c>
      <c r="AX312" t="s">
        <v>7</v>
      </c>
      <c r="AY312" t="s">
        <v>7</v>
      </c>
      <c r="AZ312" t="s">
        <v>7</v>
      </c>
      <c r="BA312" t="s">
        <v>7</v>
      </c>
      <c r="BB312" t="s">
        <v>7</v>
      </c>
      <c r="BC312" t="s">
        <v>7</v>
      </c>
      <c r="BD312" t="s">
        <v>7</v>
      </c>
      <c r="BE312" t="s">
        <v>7</v>
      </c>
      <c r="BF312" t="s">
        <v>7</v>
      </c>
      <c r="BG312" t="s">
        <v>7</v>
      </c>
      <c r="BH312" t="s">
        <v>7</v>
      </c>
      <c r="BI312" t="s">
        <v>7</v>
      </c>
      <c r="BJ312" t="s">
        <v>7</v>
      </c>
      <c r="BK312" t="s">
        <v>7</v>
      </c>
      <c r="BL312" t="s">
        <v>7</v>
      </c>
      <c r="BM312" t="s">
        <v>7</v>
      </c>
      <c r="BN312" t="s">
        <v>7</v>
      </c>
      <c r="BO312" t="s">
        <v>7</v>
      </c>
      <c r="BP312" t="s">
        <v>7</v>
      </c>
      <c r="BQ312" t="s">
        <v>7</v>
      </c>
      <c r="BR312" t="s">
        <v>7</v>
      </c>
      <c r="BS312" t="s">
        <v>7</v>
      </c>
      <c r="BT312" t="s">
        <v>7</v>
      </c>
      <c r="BU312" t="s">
        <v>7</v>
      </c>
      <c r="BV312" t="s">
        <v>7</v>
      </c>
      <c r="BW312" t="s">
        <v>7</v>
      </c>
      <c r="BX312" t="s">
        <v>7</v>
      </c>
      <c r="BY312" t="s">
        <v>7</v>
      </c>
      <c r="BZ312" t="s">
        <v>7</v>
      </c>
      <c r="CA312" t="s">
        <v>7</v>
      </c>
      <c r="CB312" t="s">
        <v>7</v>
      </c>
      <c r="CC312" t="s">
        <v>7</v>
      </c>
      <c r="CD312" t="s">
        <v>7</v>
      </c>
      <c r="CE312" t="s">
        <v>7</v>
      </c>
      <c r="CF312" t="s">
        <v>7</v>
      </c>
      <c r="CG312" t="s">
        <v>7</v>
      </c>
      <c r="CH312" t="s">
        <v>7</v>
      </c>
      <c r="CI312" t="s">
        <v>7</v>
      </c>
      <c r="CJ312" t="s">
        <v>7</v>
      </c>
      <c r="CK312" t="s">
        <v>7</v>
      </c>
      <c r="CL312" t="s">
        <v>7</v>
      </c>
      <c r="CM312" t="s">
        <v>7</v>
      </c>
      <c r="CN312" t="s">
        <v>7</v>
      </c>
      <c r="CO312" t="s">
        <v>7</v>
      </c>
      <c r="CP312" t="s">
        <v>7</v>
      </c>
      <c r="CQ312" t="s">
        <v>7</v>
      </c>
      <c r="CR312" t="s">
        <v>7</v>
      </c>
      <c r="CS312" t="s">
        <v>7</v>
      </c>
      <c r="CT312" t="s">
        <v>7</v>
      </c>
      <c r="CU312" t="s">
        <v>7</v>
      </c>
      <c r="CV312" t="s">
        <v>7</v>
      </c>
      <c r="CW312" t="s">
        <v>7</v>
      </c>
      <c r="CX312" t="s">
        <v>7</v>
      </c>
      <c r="CY312" t="s">
        <v>7</v>
      </c>
      <c r="CZ312" t="s">
        <v>7</v>
      </c>
      <c r="DA312" t="s">
        <v>7</v>
      </c>
      <c r="DB312" t="s">
        <v>7</v>
      </c>
      <c r="DC312" t="s">
        <v>7</v>
      </c>
      <c r="DD312" t="s">
        <v>7</v>
      </c>
      <c r="DE312" t="s">
        <v>7</v>
      </c>
      <c r="DF312" t="s">
        <v>7</v>
      </c>
      <c r="DG312" t="s">
        <v>7</v>
      </c>
      <c r="DH312" t="s">
        <v>7</v>
      </c>
      <c r="DI312" t="s">
        <v>7</v>
      </c>
      <c r="DJ312" t="s">
        <v>7</v>
      </c>
      <c r="DK312" t="s">
        <v>7</v>
      </c>
      <c r="DL312" t="s">
        <v>7</v>
      </c>
      <c r="DM312" t="s">
        <v>7</v>
      </c>
      <c r="DN312" t="s">
        <v>7</v>
      </c>
      <c r="DO312" t="s">
        <v>7</v>
      </c>
      <c r="DP312" t="s">
        <v>7</v>
      </c>
      <c r="DQ312" t="s">
        <v>7</v>
      </c>
      <c r="DR312" t="s">
        <v>7</v>
      </c>
      <c r="DS312" t="s">
        <v>7</v>
      </c>
      <c r="DT312" t="s">
        <v>7</v>
      </c>
      <c r="DU312" t="s">
        <v>7</v>
      </c>
      <c r="DV312" t="s">
        <v>7</v>
      </c>
      <c r="DW312" t="s">
        <v>7</v>
      </c>
      <c r="DX312" t="s">
        <v>7</v>
      </c>
      <c r="DY312" t="s">
        <v>7</v>
      </c>
      <c r="DZ312" t="s">
        <v>7</v>
      </c>
      <c r="EA312" t="s">
        <v>7</v>
      </c>
      <c r="EB312" t="s">
        <v>7</v>
      </c>
      <c r="EC312" t="s">
        <v>7</v>
      </c>
      <c r="ED312" t="s">
        <v>7</v>
      </c>
      <c r="EE312" t="s">
        <v>7</v>
      </c>
      <c r="EF312" t="s">
        <v>7</v>
      </c>
      <c r="EG312" t="s">
        <v>7</v>
      </c>
      <c r="EH312" t="s">
        <v>7</v>
      </c>
      <c r="EI312" t="s">
        <v>7</v>
      </c>
      <c r="EJ312" t="s">
        <v>7</v>
      </c>
      <c r="EK312" t="s">
        <v>7</v>
      </c>
      <c r="EL312" t="s">
        <v>7</v>
      </c>
      <c r="EM312" t="s">
        <v>7</v>
      </c>
      <c r="EN312" t="s">
        <v>7</v>
      </c>
      <c r="EO312" t="s">
        <v>7</v>
      </c>
      <c r="EP312" t="s">
        <v>7</v>
      </c>
      <c r="EQ312" t="s">
        <v>7</v>
      </c>
      <c r="ER312" t="s">
        <v>7</v>
      </c>
      <c r="ES312" t="s">
        <v>7</v>
      </c>
      <c r="ET312" t="s">
        <v>7</v>
      </c>
      <c r="EU312" t="s">
        <v>7</v>
      </c>
      <c r="EV312" t="s">
        <v>7</v>
      </c>
      <c r="EW312" t="s">
        <v>7</v>
      </c>
      <c r="EX312" t="s">
        <v>7</v>
      </c>
      <c r="EY312" t="s">
        <v>7</v>
      </c>
      <c r="EZ312" t="s">
        <v>7</v>
      </c>
      <c r="FA312" t="s">
        <v>7</v>
      </c>
      <c r="FB312" t="s">
        <v>7</v>
      </c>
      <c r="FC312" t="s">
        <v>7</v>
      </c>
      <c r="FD312" t="s">
        <v>7</v>
      </c>
      <c r="FE312" t="s">
        <v>7</v>
      </c>
      <c r="FF312" t="s">
        <v>7</v>
      </c>
      <c r="FG312" t="s">
        <v>7</v>
      </c>
      <c r="FH312" t="s">
        <v>7</v>
      </c>
      <c r="FI312" t="s">
        <v>7</v>
      </c>
      <c r="FJ312" t="s">
        <v>7</v>
      </c>
      <c r="FK312" t="s">
        <v>7</v>
      </c>
      <c r="FL312" t="s">
        <v>7</v>
      </c>
      <c r="FM312" t="s">
        <v>7</v>
      </c>
      <c r="FN312" t="s">
        <v>7</v>
      </c>
      <c r="FO312" t="s">
        <v>7</v>
      </c>
      <c r="FP312" t="s">
        <v>7</v>
      </c>
      <c r="FQ312" t="s">
        <v>7</v>
      </c>
      <c r="FR312" t="s">
        <v>7</v>
      </c>
      <c r="FS312" t="s">
        <v>7</v>
      </c>
      <c r="FT312" t="s">
        <v>7</v>
      </c>
      <c r="FU312" t="s">
        <v>7</v>
      </c>
      <c r="FV312" t="s">
        <v>7</v>
      </c>
      <c r="FW312" t="s">
        <v>7</v>
      </c>
      <c r="FX312" t="s">
        <v>7</v>
      </c>
      <c r="FY312" t="s">
        <v>7</v>
      </c>
      <c r="FZ312" t="s">
        <v>7</v>
      </c>
      <c r="GA312" t="s">
        <v>7</v>
      </c>
      <c r="GB312" t="s">
        <v>7</v>
      </c>
      <c r="GC312" t="s">
        <v>7</v>
      </c>
      <c r="GD312" t="s">
        <v>7</v>
      </c>
      <c r="GE312" t="s">
        <v>7</v>
      </c>
      <c r="GF312" t="s">
        <v>7</v>
      </c>
      <c r="GG312" t="s">
        <v>7</v>
      </c>
      <c r="GH312" t="s">
        <v>7</v>
      </c>
      <c r="GI312" t="s">
        <v>7</v>
      </c>
      <c r="GJ312" t="s">
        <v>7</v>
      </c>
      <c r="GK312" t="s">
        <v>7</v>
      </c>
      <c r="GL312" t="s">
        <v>7</v>
      </c>
      <c r="GM312" t="s">
        <v>7</v>
      </c>
      <c r="GN312" t="s">
        <v>7</v>
      </c>
      <c r="GO312" t="s">
        <v>7</v>
      </c>
      <c r="GP312" t="s">
        <v>7</v>
      </c>
      <c r="GQ312" t="s">
        <v>7</v>
      </c>
      <c r="GR312" t="s">
        <v>7</v>
      </c>
      <c r="GS312" t="s">
        <v>7</v>
      </c>
      <c r="GT312" t="s">
        <v>7</v>
      </c>
      <c r="GU312" t="s">
        <v>7</v>
      </c>
      <c r="GV312" t="s">
        <v>7</v>
      </c>
      <c r="GW312" t="s">
        <v>7</v>
      </c>
      <c r="GX312" t="s">
        <v>7</v>
      </c>
      <c r="GY312" t="s">
        <v>7</v>
      </c>
      <c r="GZ312" t="s">
        <v>7</v>
      </c>
      <c r="HA312" t="s">
        <v>7</v>
      </c>
      <c r="HB312" t="s">
        <v>7</v>
      </c>
      <c r="HC312" t="s">
        <v>7</v>
      </c>
      <c r="HD312" t="s">
        <v>7</v>
      </c>
      <c r="HE312" t="s">
        <v>7</v>
      </c>
      <c r="HF312" t="s">
        <v>7</v>
      </c>
      <c r="HG312" t="s">
        <v>7</v>
      </c>
      <c r="HH312" t="s">
        <v>7</v>
      </c>
      <c r="HI312" t="s">
        <v>7</v>
      </c>
      <c r="HJ312" t="s">
        <v>7</v>
      </c>
      <c r="HK312" t="s">
        <v>7</v>
      </c>
      <c r="HL312" t="s">
        <v>7</v>
      </c>
      <c r="HM312" t="s">
        <v>7</v>
      </c>
      <c r="HN312" t="s">
        <v>7</v>
      </c>
      <c r="HO312" t="s">
        <v>7</v>
      </c>
      <c r="HP312" t="s">
        <v>7</v>
      </c>
      <c r="HQ312" t="s">
        <v>7</v>
      </c>
      <c r="HR312" t="s">
        <v>7</v>
      </c>
      <c r="HS312" t="s">
        <v>7</v>
      </c>
      <c r="HT312" t="s">
        <v>7</v>
      </c>
      <c r="HU312" t="s">
        <v>7</v>
      </c>
      <c r="HV312" t="s">
        <v>7</v>
      </c>
      <c r="HW312" t="s">
        <v>7</v>
      </c>
      <c r="HX312" t="s">
        <v>7</v>
      </c>
      <c r="HY312" t="s">
        <v>7</v>
      </c>
      <c r="HZ312" t="s">
        <v>7</v>
      </c>
      <c r="IA312" t="s">
        <v>7</v>
      </c>
      <c r="IB312" t="s">
        <v>7</v>
      </c>
      <c r="IC312" t="s">
        <v>7</v>
      </c>
      <c r="ID312" t="s">
        <v>7</v>
      </c>
      <c r="IE312" t="s">
        <v>7</v>
      </c>
      <c r="IF312" t="s">
        <v>7</v>
      </c>
      <c r="IG312" t="s">
        <v>7</v>
      </c>
      <c r="IH312" t="s">
        <v>7</v>
      </c>
      <c r="II312" t="s">
        <v>7</v>
      </c>
      <c r="IJ312" t="s">
        <v>7</v>
      </c>
      <c r="IK312" t="s">
        <v>7</v>
      </c>
      <c r="IL312" t="s">
        <v>7</v>
      </c>
      <c r="IM312" t="s">
        <v>7</v>
      </c>
      <c r="IN312" t="s">
        <v>7</v>
      </c>
      <c r="IO312" t="s">
        <v>7</v>
      </c>
      <c r="IP312" t="s">
        <v>7</v>
      </c>
      <c r="IQ312" t="s">
        <v>7</v>
      </c>
      <c r="IR312" t="s">
        <v>7</v>
      </c>
      <c r="IS312" t="s">
        <v>7</v>
      </c>
      <c r="IT312" t="s">
        <v>7</v>
      </c>
      <c r="IU312" t="s">
        <v>7</v>
      </c>
      <c r="IV312" t="s">
        <v>7</v>
      </c>
      <c r="IW312" t="s">
        <v>7</v>
      </c>
      <c r="IX312" t="s">
        <v>7</v>
      </c>
      <c r="IY312" t="s">
        <v>7</v>
      </c>
      <c r="IZ312" t="s">
        <v>7</v>
      </c>
      <c r="JA312" t="s">
        <v>7</v>
      </c>
      <c r="JB312" t="s">
        <v>7</v>
      </c>
      <c r="JC312" t="s">
        <v>7</v>
      </c>
      <c r="JD312" t="s">
        <v>7</v>
      </c>
      <c r="JE312" t="s">
        <v>7</v>
      </c>
      <c r="JF312" t="s">
        <v>7</v>
      </c>
      <c r="JG312" t="s">
        <v>7</v>
      </c>
      <c r="JH312" t="s">
        <v>7</v>
      </c>
      <c r="JI312" t="s">
        <v>7</v>
      </c>
      <c r="JJ312" t="s">
        <v>7</v>
      </c>
      <c r="JK312" t="s">
        <v>7</v>
      </c>
      <c r="JL312" t="s">
        <v>7</v>
      </c>
      <c r="JM312" t="s">
        <v>7</v>
      </c>
      <c r="JN312" t="s">
        <v>7</v>
      </c>
      <c r="JO312" t="s">
        <v>7</v>
      </c>
      <c r="JP312" t="s">
        <v>7</v>
      </c>
      <c r="JQ312" t="s">
        <v>7</v>
      </c>
      <c r="JR312" t="s">
        <v>7</v>
      </c>
      <c r="JS312" t="s">
        <v>7</v>
      </c>
      <c r="JT312" t="s">
        <v>7</v>
      </c>
      <c r="JU312" t="s">
        <v>7</v>
      </c>
      <c r="JV312" t="s">
        <v>7</v>
      </c>
      <c r="JW312" t="s">
        <v>7</v>
      </c>
      <c r="JX312" t="s">
        <v>7</v>
      </c>
      <c r="JY312" t="s">
        <v>7</v>
      </c>
      <c r="JZ312" t="s">
        <v>7</v>
      </c>
      <c r="KA312" t="s">
        <v>7</v>
      </c>
      <c r="KB312" t="s">
        <v>7</v>
      </c>
      <c r="KC312" t="s">
        <v>7</v>
      </c>
      <c r="KD312" t="s">
        <v>7</v>
      </c>
      <c r="KE312" t="s">
        <v>7</v>
      </c>
      <c r="KF312" t="s">
        <v>7</v>
      </c>
      <c r="KG312" t="s">
        <v>7</v>
      </c>
      <c r="KH312" t="s">
        <v>7</v>
      </c>
      <c r="KI312" t="s">
        <v>7</v>
      </c>
      <c r="KJ312" t="s">
        <v>7</v>
      </c>
      <c r="KK312" t="s">
        <v>7</v>
      </c>
      <c r="KL312" t="s">
        <v>7</v>
      </c>
      <c r="KM312" t="s">
        <v>7</v>
      </c>
      <c r="KN312" t="s">
        <v>7</v>
      </c>
      <c r="KO312" t="s">
        <v>7</v>
      </c>
      <c r="KP312" t="s">
        <v>7</v>
      </c>
      <c r="KQ312" t="s">
        <v>7</v>
      </c>
      <c r="KR312" t="s">
        <v>7</v>
      </c>
      <c r="KS312" t="s">
        <v>7</v>
      </c>
      <c r="KT312" t="s">
        <v>7</v>
      </c>
      <c r="KU312" t="s">
        <v>7</v>
      </c>
      <c r="KV312" t="s">
        <v>7</v>
      </c>
      <c r="KW312" t="s">
        <v>7</v>
      </c>
      <c r="KX312" t="s">
        <v>7</v>
      </c>
      <c r="KY312" t="s">
        <v>7</v>
      </c>
      <c r="KZ312" t="s">
        <v>7</v>
      </c>
      <c r="LA312" t="s">
        <v>7</v>
      </c>
      <c r="LB312" t="s">
        <v>7</v>
      </c>
      <c r="LC312" t="s">
        <v>7</v>
      </c>
      <c r="LD312" t="s">
        <v>7</v>
      </c>
      <c r="LE312" t="s">
        <v>7</v>
      </c>
      <c r="LF312" t="s">
        <v>7</v>
      </c>
      <c r="LG312" t="s">
        <v>7</v>
      </c>
      <c r="LH312" t="s">
        <v>7</v>
      </c>
      <c r="LI312" t="s">
        <v>7</v>
      </c>
      <c r="LJ312" t="s">
        <v>7</v>
      </c>
      <c r="LK312" t="s">
        <v>7</v>
      </c>
      <c r="LL312" t="s">
        <v>7</v>
      </c>
      <c r="LM312" t="s">
        <v>7</v>
      </c>
      <c r="LN312" t="s">
        <v>7</v>
      </c>
      <c r="LO312" t="s">
        <v>7</v>
      </c>
      <c r="LP312" t="s">
        <v>7</v>
      </c>
      <c r="LQ312" t="s">
        <v>7</v>
      </c>
      <c r="LR312" t="s">
        <v>7</v>
      </c>
      <c r="LS312" t="s">
        <v>7</v>
      </c>
      <c r="LT312" t="s">
        <v>7</v>
      </c>
      <c r="LU312" t="s">
        <v>7</v>
      </c>
      <c r="LV312" t="s">
        <v>7</v>
      </c>
      <c r="LW312" t="s">
        <v>7</v>
      </c>
      <c r="LX312" t="s">
        <v>7</v>
      </c>
      <c r="LY312" t="s">
        <v>7</v>
      </c>
      <c r="LZ312" t="s">
        <v>7</v>
      </c>
      <c r="MA312" t="s">
        <v>7</v>
      </c>
      <c r="MB312" t="s">
        <v>7</v>
      </c>
      <c r="MC312" t="s">
        <v>7</v>
      </c>
      <c r="MD312" t="s">
        <v>7</v>
      </c>
      <c r="ME312" t="s">
        <v>7</v>
      </c>
      <c r="MF312" t="s">
        <v>7</v>
      </c>
      <c r="MG312" t="s">
        <v>7</v>
      </c>
      <c r="MH312" t="s">
        <v>7</v>
      </c>
      <c r="MI312" t="s">
        <v>7</v>
      </c>
      <c r="MJ312" t="s">
        <v>7</v>
      </c>
      <c r="MK312" t="s">
        <v>7</v>
      </c>
      <c r="ML312" t="s">
        <v>7</v>
      </c>
      <c r="MM312" t="s">
        <v>7</v>
      </c>
      <c r="MN312" t="s">
        <v>7</v>
      </c>
      <c r="MO312" t="s">
        <v>7</v>
      </c>
      <c r="MP312" t="s">
        <v>7</v>
      </c>
      <c r="MQ312" t="s">
        <v>7</v>
      </c>
      <c r="MR312" t="s">
        <v>7</v>
      </c>
      <c r="MS312" t="s">
        <v>7</v>
      </c>
      <c r="MT312" t="s">
        <v>7</v>
      </c>
      <c r="MU312" t="s">
        <v>7</v>
      </c>
      <c r="MV312" t="s">
        <v>7</v>
      </c>
      <c r="MW312" t="s">
        <v>7</v>
      </c>
      <c r="MX312" t="s">
        <v>7</v>
      </c>
      <c r="MY312" t="s">
        <v>7</v>
      </c>
      <c r="MZ312" t="s">
        <v>7</v>
      </c>
      <c r="NA312" t="s">
        <v>7</v>
      </c>
      <c r="NB312" t="s">
        <v>7</v>
      </c>
      <c r="NC312" t="s">
        <v>7</v>
      </c>
      <c r="ND312" t="s">
        <v>7</v>
      </c>
      <c r="NE312" t="s">
        <v>7</v>
      </c>
      <c r="NF312" t="s">
        <v>7</v>
      </c>
      <c r="NG312" t="s">
        <v>7</v>
      </c>
      <c r="NH312" t="s">
        <v>7</v>
      </c>
      <c r="NI312" t="s">
        <v>7</v>
      </c>
      <c r="NJ312" t="s">
        <v>7</v>
      </c>
    </row>
    <row r="313" spans="8:374">
      <c r="H313" t="s">
        <v>7</v>
      </c>
      <c r="I313" t="s">
        <v>7</v>
      </c>
      <c r="J313" t="s">
        <v>7</v>
      </c>
      <c r="K313" t="s">
        <v>7</v>
      </c>
      <c r="L313" t="s">
        <v>7</v>
      </c>
      <c r="M313" t="s">
        <v>7</v>
      </c>
      <c r="N313" t="s">
        <v>7</v>
      </c>
      <c r="O313" t="s">
        <v>7</v>
      </c>
      <c r="P313" t="s">
        <v>7</v>
      </c>
      <c r="Q313" t="s">
        <v>7</v>
      </c>
      <c r="R313" t="s">
        <v>7</v>
      </c>
      <c r="S313" t="s">
        <v>7</v>
      </c>
      <c r="T313" t="s">
        <v>7</v>
      </c>
      <c r="U313" t="s">
        <v>7</v>
      </c>
      <c r="V313" t="s">
        <v>7</v>
      </c>
      <c r="W313" t="s">
        <v>7</v>
      </c>
      <c r="X313" t="s">
        <v>7</v>
      </c>
      <c r="Y313" t="s">
        <v>7</v>
      </c>
      <c r="Z313" t="s">
        <v>7</v>
      </c>
      <c r="AA313" t="s">
        <v>7</v>
      </c>
      <c r="AB313" t="s">
        <v>7</v>
      </c>
      <c r="AC313" t="s">
        <v>7</v>
      </c>
      <c r="AD313" t="s">
        <v>7</v>
      </c>
      <c r="AE313" t="s">
        <v>7</v>
      </c>
      <c r="AF313" t="s">
        <v>7</v>
      </c>
      <c r="AG313" t="s">
        <v>7</v>
      </c>
      <c r="AH313" t="s">
        <v>7</v>
      </c>
      <c r="AI313" t="s">
        <v>7</v>
      </c>
      <c r="AJ313" t="s">
        <v>7</v>
      </c>
      <c r="AK313" t="s">
        <v>7</v>
      </c>
      <c r="AL313" t="s">
        <v>7</v>
      </c>
      <c r="AM313" t="s">
        <v>7</v>
      </c>
      <c r="AN313" t="s">
        <v>7</v>
      </c>
      <c r="AO313" t="s">
        <v>7</v>
      </c>
      <c r="AP313" t="s">
        <v>7</v>
      </c>
      <c r="AQ313" t="s">
        <v>7</v>
      </c>
      <c r="AR313" t="s">
        <v>7</v>
      </c>
      <c r="AS313" t="s">
        <v>7</v>
      </c>
      <c r="AT313" t="s">
        <v>7</v>
      </c>
      <c r="AU313" t="s">
        <v>7</v>
      </c>
      <c r="AV313" t="s">
        <v>7</v>
      </c>
      <c r="AW313" t="s">
        <v>7</v>
      </c>
      <c r="AX313" t="s">
        <v>7</v>
      </c>
      <c r="AY313" t="s">
        <v>7</v>
      </c>
      <c r="AZ313" t="s">
        <v>7</v>
      </c>
      <c r="BA313" t="s">
        <v>7</v>
      </c>
      <c r="BB313" t="s">
        <v>7</v>
      </c>
      <c r="BC313" t="s">
        <v>7</v>
      </c>
      <c r="BD313" t="s">
        <v>7</v>
      </c>
      <c r="BE313" t="s">
        <v>7</v>
      </c>
      <c r="BF313" t="s">
        <v>7</v>
      </c>
      <c r="BG313" t="s">
        <v>7</v>
      </c>
      <c r="BH313" t="s">
        <v>7</v>
      </c>
      <c r="BI313" t="s">
        <v>7</v>
      </c>
      <c r="BJ313" t="s">
        <v>7</v>
      </c>
      <c r="BK313" t="s">
        <v>7</v>
      </c>
      <c r="BL313" t="s">
        <v>7</v>
      </c>
      <c r="BM313" t="s">
        <v>7</v>
      </c>
      <c r="BN313" t="s">
        <v>7</v>
      </c>
      <c r="BO313" t="s">
        <v>7</v>
      </c>
      <c r="BP313" t="s">
        <v>7</v>
      </c>
      <c r="BQ313" t="s">
        <v>7</v>
      </c>
      <c r="BR313" t="s">
        <v>7</v>
      </c>
      <c r="BS313" t="s">
        <v>7</v>
      </c>
      <c r="BT313" t="s">
        <v>7</v>
      </c>
      <c r="BU313" t="s">
        <v>7</v>
      </c>
      <c r="BV313" t="s">
        <v>7</v>
      </c>
      <c r="BW313" t="s">
        <v>7</v>
      </c>
      <c r="BX313" t="s">
        <v>7</v>
      </c>
      <c r="BY313" t="s">
        <v>7</v>
      </c>
      <c r="BZ313" t="s">
        <v>7</v>
      </c>
      <c r="CA313" t="s">
        <v>7</v>
      </c>
      <c r="CB313" t="s">
        <v>7</v>
      </c>
      <c r="CC313" t="s">
        <v>7</v>
      </c>
      <c r="CD313" t="s">
        <v>7</v>
      </c>
      <c r="CE313" t="s">
        <v>7</v>
      </c>
      <c r="CF313" t="s">
        <v>7</v>
      </c>
      <c r="CG313" t="s">
        <v>7</v>
      </c>
      <c r="CH313" t="s">
        <v>7</v>
      </c>
      <c r="CI313" t="s">
        <v>7</v>
      </c>
      <c r="CJ313" t="s">
        <v>7</v>
      </c>
      <c r="CK313" t="s">
        <v>7</v>
      </c>
      <c r="CL313" t="s">
        <v>7</v>
      </c>
      <c r="CM313" t="s">
        <v>7</v>
      </c>
      <c r="CN313" t="s">
        <v>7</v>
      </c>
      <c r="CO313" t="s">
        <v>7</v>
      </c>
      <c r="CP313" t="s">
        <v>7</v>
      </c>
      <c r="CQ313" t="s">
        <v>7</v>
      </c>
      <c r="CR313" t="s">
        <v>7</v>
      </c>
      <c r="CS313" t="s">
        <v>7</v>
      </c>
      <c r="CT313" t="s">
        <v>7</v>
      </c>
      <c r="CU313" t="s">
        <v>7</v>
      </c>
      <c r="CV313" t="s">
        <v>7</v>
      </c>
      <c r="CW313" t="s">
        <v>7</v>
      </c>
      <c r="CX313" t="s">
        <v>7</v>
      </c>
      <c r="CY313" t="s">
        <v>7</v>
      </c>
      <c r="CZ313" t="s">
        <v>7</v>
      </c>
      <c r="DA313" t="s">
        <v>7</v>
      </c>
      <c r="DB313" t="s">
        <v>7</v>
      </c>
      <c r="DC313" t="s">
        <v>7</v>
      </c>
      <c r="DD313" t="s">
        <v>7</v>
      </c>
      <c r="DE313" t="s">
        <v>7</v>
      </c>
      <c r="DF313" t="s">
        <v>7</v>
      </c>
      <c r="DG313" t="s">
        <v>7</v>
      </c>
      <c r="DH313" t="s">
        <v>7</v>
      </c>
      <c r="DI313" t="s">
        <v>7</v>
      </c>
      <c r="DJ313" t="s">
        <v>7</v>
      </c>
      <c r="DK313" t="s">
        <v>7</v>
      </c>
      <c r="DL313" t="s">
        <v>7</v>
      </c>
      <c r="DM313" t="s">
        <v>7</v>
      </c>
      <c r="DN313" t="s">
        <v>7</v>
      </c>
      <c r="DO313" t="s">
        <v>7</v>
      </c>
      <c r="DP313" t="s">
        <v>7</v>
      </c>
      <c r="DQ313" t="s">
        <v>7</v>
      </c>
      <c r="DR313" t="s">
        <v>7</v>
      </c>
      <c r="DS313" t="s">
        <v>7</v>
      </c>
      <c r="DT313" t="s">
        <v>7</v>
      </c>
      <c r="DU313" t="s">
        <v>7</v>
      </c>
      <c r="DV313" t="s">
        <v>7</v>
      </c>
      <c r="DW313" t="s">
        <v>7</v>
      </c>
      <c r="DX313" t="s">
        <v>7</v>
      </c>
      <c r="DY313" t="s">
        <v>7</v>
      </c>
      <c r="DZ313" t="s">
        <v>7</v>
      </c>
      <c r="EA313" t="s">
        <v>7</v>
      </c>
      <c r="EB313" t="s">
        <v>7</v>
      </c>
      <c r="EC313" t="s">
        <v>7</v>
      </c>
      <c r="ED313" t="s">
        <v>7</v>
      </c>
      <c r="EE313" t="s">
        <v>7</v>
      </c>
      <c r="EF313" t="s">
        <v>7</v>
      </c>
      <c r="EG313" t="s">
        <v>7</v>
      </c>
      <c r="EH313" t="s">
        <v>7</v>
      </c>
      <c r="EI313" t="s">
        <v>7</v>
      </c>
      <c r="EJ313" t="s">
        <v>7</v>
      </c>
      <c r="EK313" t="s">
        <v>7</v>
      </c>
      <c r="EL313" t="s">
        <v>7</v>
      </c>
      <c r="EM313" t="s">
        <v>7</v>
      </c>
      <c r="EN313" t="s">
        <v>7</v>
      </c>
      <c r="EO313" t="s">
        <v>7</v>
      </c>
      <c r="EP313" t="s">
        <v>7</v>
      </c>
      <c r="EQ313" t="s">
        <v>7</v>
      </c>
      <c r="ER313" t="s">
        <v>7</v>
      </c>
      <c r="ES313" t="s">
        <v>7</v>
      </c>
      <c r="ET313" t="s">
        <v>7</v>
      </c>
      <c r="EU313" t="s">
        <v>7</v>
      </c>
      <c r="EV313" t="s">
        <v>7</v>
      </c>
      <c r="EW313" t="s">
        <v>7</v>
      </c>
      <c r="EX313" t="s">
        <v>7</v>
      </c>
      <c r="EY313" t="s">
        <v>7</v>
      </c>
      <c r="EZ313" t="s">
        <v>7</v>
      </c>
      <c r="FA313" t="s">
        <v>7</v>
      </c>
      <c r="FB313" t="s">
        <v>7</v>
      </c>
      <c r="FC313" t="s">
        <v>7</v>
      </c>
      <c r="FD313" t="s">
        <v>7</v>
      </c>
      <c r="FE313" t="s">
        <v>7</v>
      </c>
      <c r="FF313" t="s">
        <v>7</v>
      </c>
      <c r="FG313" t="s">
        <v>7</v>
      </c>
      <c r="FH313" t="s">
        <v>7</v>
      </c>
      <c r="FI313" t="s">
        <v>7</v>
      </c>
      <c r="FJ313" t="s">
        <v>7</v>
      </c>
      <c r="FK313" t="s">
        <v>7</v>
      </c>
      <c r="FL313" t="s">
        <v>7</v>
      </c>
      <c r="FM313" t="s">
        <v>7</v>
      </c>
      <c r="FN313" t="s">
        <v>7</v>
      </c>
      <c r="FO313" t="s">
        <v>7</v>
      </c>
      <c r="FP313" t="s">
        <v>7</v>
      </c>
      <c r="FQ313" t="s">
        <v>7</v>
      </c>
      <c r="FR313" t="s">
        <v>7</v>
      </c>
      <c r="FS313" t="s">
        <v>7</v>
      </c>
      <c r="FT313" t="s">
        <v>7</v>
      </c>
      <c r="FU313" t="s">
        <v>7</v>
      </c>
      <c r="FV313" t="s">
        <v>7</v>
      </c>
      <c r="FW313" t="s">
        <v>7</v>
      </c>
      <c r="FX313" t="s">
        <v>7</v>
      </c>
      <c r="FY313" t="s">
        <v>7</v>
      </c>
      <c r="FZ313" t="s">
        <v>7</v>
      </c>
      <c r="GA313" t="s">
        <v>7</v>
      </c>
      <c r="GB313" t="s">
        <v>7</v>
      </c>
      <c r="GC313" t="s">
        <v>7</v>
      </c>
      <c r="GD313" t="s">
        <v>7</v>
      </c>
      <c r="GE313" t="s">
        <v>7</v>
      </c>
      <c r="GF313" t="s">
        <v>7</v>
      </c>
      <c r="GG313" t="s">
        <v>7</v>
      </c>
      <c r="GH313" t="s">
        <v>7</v>
      </c>
      <c r="GI313" t="s">
        <v>7</v>
      </c>
      <c r="GJ313" t="s">
        <v>7</v>
      </c>
      <c r="GK313" t="s">
        <v>7</v>
      </c>
      <c r="GL313" t="s">
        <v>7</v>
      </c>
      <c r="GM313" t="s">
        <v>7</v>
      </c>
      <c r="GN313" t="s">
        <v>7</v>
      </c>
      <c r="GO313" t="s">
        <v>7</v>
      </c>
      <c r="GP313" t="s">
        <v>7</v>
      </c>
      <c r="GQ313" t="s">
        <v>7</v>
      </c>
      <c r="GR313" t="s">
        <v>7</v>
      </c>
      <c r="GS313" t="s">
        <v>7</v>
      </c>
      <c r="GT313" t="s">
        <v>7</v>
      </c>
      <c r="GU313" t="s">
        <v>7</v>
      </c>
      <c r="GV313" t="s">
        <v>7</v>
      </c>
      <c r="GW313" t="s">
        <v>7</v>
      </c>
      <c r="GX313" t="s">
        <v>7</v>
      </c>
      <c r="GY313" t="s">
        <v>7</v>
      </c>
      <c r="GZ313" t="s">
        <v>7</v>
      </c>
      <c r="HA313" t="s">
        <v>7</v>
      </c>
      <c r="HB313" t="s">
        <v>7</v>
      </c>
      <c r="HC313" t="s">
        <v>7</v>
      </c>
      <c r="HD313" t="s">
        <v>7</v>
      </c>
      <c r="HE313" t="s">
        <v>7</v>
      </c>
      <c r="HF313" t="s">
        <v>7</v>
      </c>
      <c r="HG313" t="s">
        <v>7</v>
      </c>
      <c r="HH313" t="s">
        <v>7</v>
      </c>
      <c r="HI313" t="s">
        <v>7</v>
      </c>
      <c r="HJ313" t="s">
        <v>7</v>
      </c>
      <c r="HK313" t="s">
        <v>7</v>
      </c>
      <c r="HL313" t="s">
        <v>7</v>
      </c>
      <c r="HM313" t="s">
        <v>7</v>
      </c>
      <c r="HN313" t="s">
        <v>7</v>
      </c>
      <c r="HO313" t="s">
        <v>7</v>
      </c>
      <c r="HP313" t="s">
        <v>7</v>
      </c>
      <c r="HQ313" t="s">
        <v>7</v>
      </c>
      <c r="HR313" t="s">
        <v>7</v>
      </c>
      <c r="HS313" t="s">
        <v>7</v>
      </c>
      <c r="HT313" t="s">
        <v>7</v>
      </c>
      <c r="HU313" t="s">
        <v>7</v>
      </c>
      <c r="HV313" t="s">
        <v>7</v>
      </c>
      <c r="HW313" t="s">
        <v>7</v>
      </c>
      <c r="HX313" t="s">
        <v>7</v>
      </c>
      <c r="HY313" t="s">
        <v>7</v>
      </c>
      <c r="HZ313" t="s">
        <v>7</v>
      </c>
      <c r="IA313" t="s">
        <v>7</v>
      </c>
      <c r="IB313" t="s">
        <v>7</v>
      </c>
      <c r="IC313" t="s">
        <v>7</v>
      </c>
      <c r="ID313" t="s">
        <v>7</v>
      </c>
      <c r="IE313" t="s">
        <v>7</v>
      </c>
      <c r="IF313" t="s">
        <v>7</v>
      </c>
      <c r="IG313" t="s">
        <v>7</v>
      </c>
      <c r="IH313" t="s">
        <v>7</v>
      </c>
      <c r="II313" t="s">
        <v>7</v>
      </c>
      <c r="IJ313" t="s">
        <v>7</v>
      </c>
      <c r="IK313" t="s">
        <v>7</v>
      </c>
      <c r="IL313" t="s">
        <v>7</v>
      </c>
      <c r="IM313" t="s">
        <v>7</v>
      </c>
      <c r="IN313" t="s">
        <v>7</v>
      </c>
      <c r="IO313" t="s">
        <v>7</v>
      </c>
      <c r="IP313" t="s">
        <v>7</v>
      </c>
      <c r="IQ313" t="s">
        <v>7</v>
      </c>
      <c r="IR313" t="s">
        <v>7</v>
      </c>
      <c r="IS313" t="s">
        <v>7</v>
      </c>
      <c r="IT313" t="s">
        <v>7</v>
      </c>
      <c r="IU313" t="s">
        <v>7</v>
      </c>
      <c r="IV313" t="s">
        <v>7</v>
      </c>
      <c r="IW313" t="s">
        <v>7</v>
      </c>
      <c r="IX313" t="s">
        <v>7</v>
      </c>
      <c r="IY313" t="s">
        <v>7</v>
      </c>
      <c r="IZ313" t="s">
        <v>7</v>
      </c>
      <c r="JA313" t="s">
        <v>7</v>
      </c>
      <c r="JB313" t="s">
        <v>7</v>
      </c>
      <c r="JC313" t="s">
        <v>7</v>
      </c>
      <c r="JD313" t="s">
        <v>7</v>
      </c>
      <c r="JE313" t="s">
        <v>7</v>
      </c>
      <c r="JF313" t="s">
        <v>7</v>
      </c>
      <c r="JG313" t="s">
        <v>7</v>
      </c>
      <c r="JH313" t="s">
        <v>7</v>
      </c>
      <c r="JI313" t="s">
        <v>7</v>
      </c>
      <c r="JJ313" t="s">
        <v>7</v>
      </c>
      <c r="JK313" t="s">
        <v>7</v>
      </c>
      <c r="JL313" t="s">
        <v>7</v>
      </c>
      <c r="JM313" t="s">
        <v>7</v>
      </c>
      <c r="JN313" t="s">
        <v>7</v>
      </c>
      <c r="JO313" t="s">
        <v>7</v>
      </c>
      <c r="JP313" t="s">
        <v>7</v>
      </c>
      <c r="JQ313" t="s">
        <v>7</v>
      </c>
      <c r="JR313" t="s">
        <v>7</v>
      </c>
      <c r="JS313" t="s">
        <v>7</v>
      </c>
      <c r="JT313" t="s">
        <v>7</v>
      </c>
      <c r="JU313" t="s">
        <v>7</v>
      </c>
      <c r="JV313" t="s">
        <v>7</v>
      </c>
      <c r="JW313" t="s">
        <v>7</v>
      </c>
      <c r="JX313" t="s">
        <v>7</v>
      </c>
      <c r="JY313" t="s">
        <v>7</v>
      </c>
      <c r="JZ313" t="s">
        <v>7</v>
      </c>
      <c r="KA313" t="s">
        <v>7</v>
      </c>
      <c r="KB313" t="s">
        <v>7</v>
      </c>
      <c r="KC313" t="s">
        <v>7</v>
      </c>
      <c r="KD313" t="s">
        <v>7</v>
      </c>
      <c r="KE313" t="s">
        <v>7</v>
      </c>
      <c r="KF313" t="s">
        <v>7</v>
      </c>
      <c r="KG313" t="s">
        <v>7</v>
      </c>
      <c r="KH313" t="s">
        <v>7</v>
      </c>
      <c r="KI313" t="s">
        <v>7</v>
      </c>
      <c r="KJ313" t="s">
        <v>7</v>
      </c>
      <c r="KK313" t="s">
        <v>7</v>
      </c>
      <c r="KL313" t="s">
        <v>7</v>
      </c>
      <c r="KM313" t="s">
        <v>7</v>
      </c>
      <c r="KN313" t="s">
        <v>7</v>
      </c>
      <c r="KO313" t="s">
        <v>7</v>
      </c>
      <c r="KP313" t="s">
        <v>7</v>
      </c>
      <c r="KQ313" t="s">
        <v>7</v>
      </c>
      <c r="KR313" t="s">
        <v>7</v>
      </c>
      <c r="KS313" t="s">
        <v>7</v>
      </c>
      <c r="KT313" t="s">
        <v>7</v>
      </c>
      <c r="KU313" t="s">
        <v>7</v>
      </c>
      <c r="KV313" t="s">
        <v>7</v>
      </c>
      <c r="KW313" t="s">
        <v>7</v>
      </c>
      <c r="KX313" t="s">
        <v>7</v>
      </c>
      <c r="KY313" t="s">
        <v>7</v>
      </c>
      <c r="KZ313" t="s">
        <v>7</v>
      </c>
      <c r="LA313" t="s">
        <v>7</v>
      </c>
      <c r="LB313" t="s">
        <v>7</v>
      </c>
      <c r="LC313" t="s">
        <v>7</v>
      </c>
      <c r="LD313" t="s">
        <v>7</v>
      </c>
      <c r="LE313" t="s">
        <v>7</v>
      </c>
      <c r="LF313" t="s">
        <v>7</v>
      </c>
      <c r="LG313" t="s">
        <v>7</v>
      </c>
      <c r="LH313" t="s">
        <v>7</v>
      </c>
      <c r="LI313" t="s">
        <v>7</v>
      </c>
      <c r="LJ313" t="s">
        <v>7</v>
      </c>
      <c r="LK313" t="s">
        <v>7</v>
      </c>
      <c r="LL313" t="s">
        <v>7</v>
      </c>
      <c r="LM313" t="s">
        <v>7</v>
      </c>
      <c r="LN313" t="s">
        <v>7</v>
      </c>
      <c r="LO313" t="s">
        <v>7</v>
      </c>
      <c r="LP313" t="s">
        <v>7</v>
      </c>
      <c r="LQ313" t="s">
        <v>7</v>
      </c>
      <c r="LR313" t="s">
        <v>7</v>
      </c>
      <c r="LS313" t="s">
        <v>7</v>
      </c>
      <c r="LT313" t="s">
        <v>7</v>
      </c>
      <c r="LU313" t="s">
        <v>7</v>
      </c>
      <c r="LV313" t="s">
        <v>7</v>
      </c>
      <c r="LW313" t="s">
        <v>7</v>
      </c>
      <c r="LX313" t="s">
        <v>7</v>
      </c>
      <c r="LY313" t="s">
        <v>7</v>
      </c>
      <c r="LZ313" t="s">
        <v>7</v>
      </c>
      <c r="MA313" t="s">
        <v>7</v>
      </c>
      <c r="MB313" t="s">
        <v>7</v>
      </c>
      <c r="MC313" t="s">
        <v>7</v>
      </c>
      <c r="MD313" t="s">
        <v>7</v>
      </c>
      <c r="ME313" t="s">
        <v>7</v>
      </c>
      <c r="MF313" t="s">
        <v>7</v>
      </c>
      <c r="MG313" t="s">
        <v>7</v>
      </c>
      <c r="MH313" t="s">
        <v>7</v>
      </c>
      <c r="MI313" t="s">
        <v>7</v>
      </c>
      <c r="MJ313" t="s">
        <v>7</v>
      </c>
      <c r="MK313" t="s">
        <v>7</v>
      </c>
      <c r="ML313" t="s">
        <v>7</v>
      </c>
      <c r="MM313" t="s">
        <v>7</v>
      </c>
      <c r="MN313" t="s">
        <v>7</v>
      </c>
      <c r="MO313" t="s">
        <v>7</v>
      </c>
      <c r="MP313" t="s">
        <v>7</v>
      </c>
      <c r="MQ313" t="s">
        <v>7</v>
      </c>
      <c r="MR313" t="s">
        <v>7</v>
      </c>
      <c r="MS313" t="s">
        <v>7</v>
      </c>
      <c r="MT313" t="s">
        <v>7</v>
      </c>
      <c r="MU313" t="s">
        <v>7</v>
      </c>
      <c r="MV313" t="s">
        <v>7</v>
      </c>
      <c r="MW313" t="s">
        <v>7</v>
      </c>
      <c r="MX313" t="s">
        <v>7</v>
      </c>
      <c r="MY313" t="s">
        <v>7</v>
      </c>
      <c r="MZ313" t="s">
        <v>7</v>
      </c>
      <c r="NA313" t="s">
        <v>7</v>
      </c>
      <c r="NB313" t="s">
        <v>7</v>
      </c>
      <c r="NC313" t="s">
        <v>7</v>
      </c>
      <c r="ND313" t="s">
        <v>7</v>
      </c>
      <c r="NE313" t="s">
        <v>7</v>
      </c>
      <c r="NF313" t="s">
        <v>7</v>
      </c>
      <c r="NG313" t="s">
        <v>7</v>
      </c>
      <c r="NH313" t="s">
        <v>7</v>
      </c>
      <c r="NI313" t="s">
        <v>7</v>
      </c>
      <c r="NJ313" t="s">
        <v>7</v>
      </c>
    </row>
    <row r="314" spans="8:374">
      <c r="H314" t="s">
        <v>7</v>
      </c>
      <c r="I314" t="s">
        <v>7</v>
      </c>
      <c r="J314" t="s">
        <v>7</v>
      </c>
      <c r="K314" t="s">
        <v>7</v>
      </c>
      <c r="L314" t="s">
        <v>7</v>
      </c>
      <c r="M314" t="s">
        <v>7</v>
      </c>
      <c r="N314" t="s">
        <v>7</v>
      </c>
      <c r="O314" t="s">
        <v>7</v>
      </c>
      <c r="P314" t="s">
        <v>7</v>
      </c>
      <c r="Q314" t="s">
        <v>7</v>
      </c>
      <c r="R314" t="s">
        <v>7</v>
      </c>
      <c r="S314" t="s">
        <v>7</v>
      </c>
      <c r="T314" t="s">
        <v>7</v>
      </c>
      <c r="U314" t="s">
        <v>7</v>
      </c>
      <c r="V314" t="s">
        <v>7</v>
      </c>
      <c r="W314" t="s">
        <v>7</v>
      </c>
      <c r="X314" t="s">
        <v>7</v>
      </c>
      <c r="Y314" t="s">
        <v>7</v>
      </c>
      <c r="Z314" t="s">
        <v>7</v>
      </c>
      <c r="AA314" t="s">
        <v>7</v>
      </c>
      <c r="AB314" t="s">
        <v>7</v>
      </c>
      <c r="AC314" t="s">
        <v>7</v>
      </c>
      <c r="AD314" t="s">
        <v>7</v>
      </c>
      <c r="AE314" t="s">
        <v>7</v>
      </c>
      <c r="AF314" t="s">
        <v>7</v>
      </c>
      <c r="AG314" t="s">
        <v>7</v>
      </c>
      <c r="AH314" t="s">
        <v>7</v>
      </c>
      <c r="AI314" t="s">
        <v>7</v>
      </c>
      <c r="AJ314" t="s">
        <v>7</v>
      </c>
      <c r="AK314" t="s">
        <v>7</v>
      </c>
      <c r="AL314" t="s">
        <v>7</v>
      </c>
      <c r="AM314" t="s">
        <v>7</v>
      </c>
      <c r="AN314" t="s">
        <v>7</v>
      </c>
      <c r="AO314" t="s">
        <v>7</v>
      </c>
      <c r="AP314" t="s">
        <v>7</v>
      </c>
      <c r="AQ314" t="s">
        <v>7</v>
      </c>
      <c r="AR314" t="s">
        <v>7</v>
      </c>
      <c r="AS314" t="s">
        <v>7</v>
      </c>
      <c r="AT314" t="s">
        <v>7</v>
      </c>
      <c r="AU314" t="s">
        <v>7</v>
      </c>
      <c r="AV314" t="s">
        <v>7</v>
      </c>
      <c r="AW314" t="s">
        <v>7</v>
      </c>
      <c r="AX314" t="s">
        <v>7</v>
      </c>
      <c r="AY314" t="s">
        <v>7</v>
      </c>
      <c r="AZ314" t="s">
        <v>7</v>
      </c>
      <c r="BA314" t="s">
        <v>7</v>
      </c>
      <c r="BB314" t="s">
        <v>7</v>
      </c>
      <c r="BC314" t="s">
        <v>7</v>
      </c>
      <c r="BD314" t="s">
        <v>7</v>
      </c>
      <c r="BE314" t="s">
        <v>7</v>
      </c>
      <c r="BF314" t="s">
        <v>7</v>
      </c>
      <c r="BG314" t="s">
        <v>7</v>
      </c>
      <c r="BH314" t="s">
        <v>7</v>
      </c>
      <c r="BI314" t="s">
        <v>7</v>
      </c>
      <c r="BJ314" t="s">
        <v>7</v>
      </c>
      <c r="BK314" t="s">
        <v>7</v>
      </c>
      <c r="BL314" t="s">
        <v>7</v>
      </c>
      <c r="BM314" t="s">
        <v>7</v>
      </c>
      <c r="BN314" t="s">
        <v>7</v>
      </c>
      <c r="BO314" t="s">
        <v>7</v>
      </c>
      <c r="BP314" t="s">
        <v>7</v>
      </c>
      <c r="BQ314" t="s">
        <v>7</v>
      </c>
      <c r="BR314" t="s">
        <v>7</v>
      </c>
      <c r="BS314" t="s">
        <v>7</v>
      </c>
      <c r="BT314" t="s">
        <v>7</v>
      </c>
      <c r="BU314" t="s">
        <v>7</v>
      </c>
      <c r="BV314" t="s">
        <v>7</v>
      </c>
      <c r="BW314" t="s">
        <v>7</v>
      </c>
      <c r="BX314" t="s">
        <v>7</v>
      </c>
      <c r="BY314" t="s">
        <v>7</v>
      </c>
      <c r="BZ314" t="s">
        <v>7</v>
      </c>
      <c r="CA314" t="s">
        <v>7</v>
      </c>
      <c r="CB314" t="s">
        <v>7</v>
      </c>
      <c r="CC314" t="s">
        <v>7</v>
      </c>
      <c r="CD314" t="s">
        <v>7</v>
      </c>
      <c r="CE314" t="s">
        <v>7</v>
      </c>
      <c r="CF314" t="s">
        <v>7</v>
      </c>
      <c r="CG314" t="s">
        <v>7</v>
      </c>
      <c r="CH314" t="s">
        <v>7</v>
      </c>
      <c r="CI314" t="s">
        <v>7</v>
      </c>
      <c r="CJ314" t="s">
        <v>7</v>
      </c>
      <c r="CK314" t="s">
        <v>7</v>
      </c>
      <c r="CL314" t="s">
        <v>7</v>
      </c>
      <c r="CM314" t="s">
        <v>7</v>
      </c>
      <c r="CN314" t="s">
        <v>7</v>
      </c>
      <c r="CO314" t="s">
        <v>7</v>
      </c>
      <c r="CP314" t="s">
        <v>7</v>
      </c>
      <c r="CQ314" t="s">
        <v>7</v>
      </c>
      <c r="CR314" t="s">
        <v>7</v>
      </c>
      <c r="CS314" t="s">
        <v>7</v>
      </c>
      <c r="CT314" t="s">
        <v>7</v>
      </c>
      <c r="CU314" t="s">
        <v>7</v>
      </c>
      <c r="CV314" t="s">
        <v>7</v>
      </c>
      <c r="CW314" t="s">
        <v>7</v>
      </c>
      <c r="CX314" t="s">
        <v>7</v>
      </c>
      <c r="CY314" t="s">
        <v>7</v>
      </c>
      <c r="CZ314" t="s">
        <v>7</v>
      </c>
      <c r="DA314" t="s">
        <v>7</v>
      </c>
      <c r="DB314" t="s">
        <v>7</v>
      </c>
      <c r="DC314" t="s">
        <v>7</v>
      </c>
      <c r="DD314" t="s">
        <v>7</v>
      </c>
      <c r="DE314" t="s">
        <v>7</v>
      </c>
      <c r="DF314" t="s">
        <v>7</v>
      </c>
      <c r="DG314" t="s">
        <v>7</v>
      </c>
      <c r="DH314" t="s">
        <v>7</v>
      </c>
      <c r="DI314" t="s">
        <v>7</v>
      </c>
      <c r="DJ314" t="s">
        <v>7</v>
      </c>
      <c r="DK314" t="s">
        <v>7</v>
      </c>
      <c r="DL314" t="s">
        <v>7</v>
      </c>
      <c r="DM314" t="s">
        <v>7</v>
      </c>
      <c r="DN314" t="s">
        <v>7</v>
      </c>
      <c r="DO314" t="s">
        <v>7</v>
      </c>
      <c r="DP314" t="s">
        <v>7</v>
      </c>
      <c r="DQ314" t="s">
        <v>7</v>
      </c>
      <c r="DR314" t="s">
        <v>7</v>
      </c>
      <c r="DS314" t="s">
        <v>7</v>
      </c>
      <c r="DT314" t="s">
        <v>7</v>
      </c>
      <c r="DU314" t="s">
        <v>7</v>
      </c>
      <c r="DV314" t="s">
        <v>7</v>
      </c>
      <c r="DW314" t="s">
        <v>7</v>
      </c>
      <c r="DX314" t="s">
        <v>7</v>
      </c>
      <c r="DY314" t="s">
        <v>7</v>
      </c>
      <c r="DZ314" t="s">
        <v>7</v>
      </c>
      <c r="EA314" t="s">
        <v>7</v>
      </c>
      <c r="EB314" t="s">
        <v>7</v>
      </c>
      <c r="EC314" t="s">
        <v>7</v>
      </c>
      <c r="ED314" t="s">
        <v>7</v>
      </c>
      <c r="EE314" t="s">
        <v>7</v>
      </c>
      <c r="EF314" t="s">
        <v>7</v>
      </c>
      <c r="EG314" t="s">
        <v>7</v>
      </c>
      <c r="EH314" t="s">
        <v>7</v>
      </c>
      <c r="EI314" t="s">
        <v>7</v>
      </c>
      <c r="EJ314" t="s">
        <v>7</v>
      </c>
      <c r="EK314" t="s">
        <v>7</v>
      </c>
      <c r="EL314" t="s">
        <v>7</v>
      </c>
      <c r="EM314" t="s">
        <v>7</v>
      </c>
      <c r="EN314" t="s">
        <v>7</v>
      </c>
      <c r="EO314" t="s">
        <v>7</v>
      </c>
      <c r="EP314" t="s">
        <v>7</v>
      </c>
      <c r="EQ314" t="s">
        <v>7</v>
      </c>
      <c r="ER314" t="s">
        <v>7</v>
      </c>
      <c r="ES314" t="s">
        <v>7</v>
      </c>
      <c r="ET314" t="s">
        <v>7</v>
      </c>
      <c r="EU314" t="s">
        <v>7</v>
      </c>
      <c r="EV314" t="s">
        <v>7</v>
      </c>
      <c r="EW314" t="s">
        <v>7</v>
      </c>
      <c r="EX314" t="s">
        <v>7</v>
      </c>
      <c r="EY314" t="s">
        <v>7</v>
      </c>
      <c r="EZ314" t="s">
        <v>7</v>
      </c>
      <c r="FA314" t="s">
        <v>7</v>
      </c>
      <c r="FB314" t="s">
        <v>7</v>
      </c>
      <c r="FC314" t="s">
        <v>7</v>
      </c>
      <c r="FD314" t="s">
        <v>7</v>
      </c>
      <c r="FE314" t="s">
        <v>7</v>
      </c>
      <c r="FF314" t="s">
        <v>7</v>
      </c>
      <c r="FG314" t="s">
        <v>7</v>
      </c>
      <c r="FH314" t="s">
        <v>7</v>
      </c>
      <c r="FI314" t="s">
        <v>7</v>
      </c>
      <c r="FJ314" t="s">
        <v>7</v>
      </c>
      <c r="FK314" t="s">
        <v>7</v>
      </c>
      <c r="FL314" t="s">
        <v>7</v>
      </c>
      <c r="FM314" t="s">
        <v>7</v>
      </c>
      <c r="FN314" t="s">
        <v>7</v>
      </c>
      <c r="FO314" t="s">
        <v>7</v>
      </c>
      <c r="FP314" t="s">
        <v>7</v>
      </c>
      <c r="FQ314" t="s">
        <v>7</v>
      </c>
      <c r="FR314" t="s">
        <v>7</v>
      </c>
      <c r="FS314" t="s">
        <v>7</v>
      </c>
      <c r="FT314" t="s">
        <v>7</v>
      </c>
      <c r="FU314" t="s">
        <v>7</v>
      </c>
      <c r="FV314" t="s">
        <v>7</v>
      </c>
      <c r="FW314" t="s">
        <v>7</v>
      </c>
      <c r="FX314" t="s">
        <v>7</v>
      </c>
      <c r="FY314" t="s">
        <v>7</v>
      </c>
      <c r="FZ314" t="s">
        <v>7</v>
      </c>
      <c r="GA314" t="s">
        <v>7</v>
      </c>
      <c r="GB314" t="s">
        <v>7</v>
      </c>
      <c r="GC314" t="s">
        <v>7</v>
      </c>
      <c r="GD314" t="s">
        <v>7</v>
      </c>
      <c r="GE314" t="s">
        <v>7</v>
      </c>
      <c r="GF314" t="s">
        <v>7</v>
      </c>
      <c r="GG314" t="s">
        <v>7</v>
      </c>
      <c r="GH314" t="s">
        <v>7</v>
      </c>
      <c r="GI314" t="s">
        <v>7</v>
      </c>
      <c r="GJ314" t="s">
        <v>7</v>
      </c>
      <c r="GK314" t="s">
        <v>7</v>
      </c>
      <c r="GL314" t="s">
        <v>7</v>
      </c>
      <c r="GM314" t="s">
        <v>7</v>
      </c>
      <c r="GN314" t="s">
        <v>7</v>
      </c>
      <c r="GO314" t="s">
        <v>7</v>
      </c>
      <c r="GP314" t="s">
        <v>7</v>
      </c>
      <c r="GQ314" t="s">
        <v>7</v>
      </c>
      <c r="GR314" t="s">
        <v>7</v>
      </c>
      <c r="GS314" t="s">
        <v>7</v>
      </c>
      <c r="GT314" t="s">
        <v>7</v>
      </c>
      <c r="GU314" t="s">
        <v>7</v>
      </c>
      <c r="GV314" t="s">
        <v>7</v>
      </c>
      <c r="GW314" t="s">
        <v>7</v>
      </c>
      <c r="GX314" t="s">
        <v>7</v>
      </c>
      <c r="GY314" t="s">
        <v>7</v>
      </c>
      <c r="GZ314" t="s">
        <v>7</v>
      </c>
      <c r="HA314" t="s">
        <v>7</v>
      </c>
      <c r="HB314" t="s">
        <v>7</v>
      </c>
      <c r="HC314" t="s">
        <v>7</v>
      </c>
      <c r="HD314" t="s">
        <v>7</v>
      </c>
      <c r="HE314" t="s">
        <v>7</v>
      </c>
      <c r="HF314" t="s">
        <v>7</v>
      </c>
      <c r="HG314" t="s">
        <v>7</v>
      </c>
      <c r="HH314" t="s">
        <v>7</v>
      </c>
      <c r="HI314" t="s">
        <v>7</v>
      </c>
      <c r="HJ314" t="s">
        <v>7</v>
      </c>
      <c r="HK314" t="s">
        <v>7</v>
      </c>
      <c r="HL314" t="s">
        <v>7</v>
      </c>
      <c r="HM314" t="s">
        <v>7</v>
      </c>
      <c r="HN314" t="s">
        <v>7</v>
      </c>
      <c r="HO314" t="s">
        <v>7</v>
      </c>
      <c r="HP314" t="s">
        <v>7</v>
      </c>
      <c r="HQ314" t="s">
        <v>7</v>
      </c>
      <c r="HR314" t="s">
        <v>7</v>
      </c>
      <c r="HS314" t="s">
        <v>7</v>
      </c>
      <c r="HT314" t="s">
        <v>7</v>
      </c>
      <c r="HU314" t="s">
        <v>7</v>
      </c>
      <c r="HV314" t="s">
        <v>7</v>
      </c>
      <c r="HW314" t="s">
        <v>7</v>
      </c>
      <c r="HX314" t="s">
        <v>7</v>
      </c>
      <c r="HY314" t="s">
        <v>7</v>
      </c>
      <c r="HZ314" t="s">
        <v>7</v>
      </c>
      <c r="IA314" t="s">
        <v>7</v>
      </c>
      <c r="IB314" t="s">
        <v>7</v>
      </c>
      <c r="IC314" t="s">
        <v>7</v>
      </c>
      <c r="ID314" t="s">
        <v>7</v>
      </c>
      <c r="IE314" t="s">
        <v>7</v>
      </c>
      <c r="IF314" t="s">
        <v>7</v>
      </c>
      <c r="IG314" t="s">
        <v>7</v>
      </c>
      <c r="IH314" t="s">
        <v>7</v>
      </c>
      <c r="II314" t="s">
        <v>7</v>
      </c>
      <c r="IJ314" t="s">
        <v>7</v>
      </c>
      <c r="IK314" t="s">
        <v>7</v>
      </c>
      <c r="IL314" t="s">
        <v>7</v>
      </c>
      <c r="IM314" t="s">
        <v>7</v>
      </c>
      <c r="IN314" t="s">
        <v>7</v>
      </c>
      <c r="IO314" t="s">
        <v>7</v>
      </c>
      <c r="IP314" t="s">
        <v>7</v>
      </c>
      <c r="IQ314" t="s">
        <v>7</v>
      </c>
      <c r="IR314" t="s">
        <v>7</v>
      </c>
      <c r="IS314" t="s">
        <v>7</v>
      </c>
      <c r="IT314" t="s">
        <v>7</v>
      </c>
      <c r="IU314" t="s">
        <v>7</v>
      </c>
      <c r="IV314" t="s">
        <v>7</v>
      </c>
      <c r="IW314" t="s">
        <v>7</v>
      </c>
      <c r="IX314" t="s">
        <v>7</v>
      </c>
      <c r="IY314" t="s">
        <v>7</v>
      </c>
      <c r="IZ314" t="s">
        <v>7</v>
      </c>
      <c r="JA314" t="s">
        <v>7</v>
      </c>
      <c r="JB314" t="s">
        <v>7</v>
      </c>
      <c r="JC314" t="s">
        <v>7</v>
      </c>
      <c r="JD314" t="s">
        <v>7</v>
      </c>
      <c r="JE314" t="s">
        <v>7</v>
      </c>
      <c r="JF314" t="s">
        <v>7</v>
      </c>
      <c r="JG314" t="s">
        <v>7</v>
      </c>
      <c r="JH314" t="s">
        <v>7</v>
      </c>
      <c r="JI314" t="s">
        <v>7</v>
      </c>
      <c r="JJ314" t="s">
        <v>7</v>
      </c>
      <c r="JK314" t="s">
        <v>7</v>
      </c>
      <c r="JL314" t="s">
        <v>7</v>
      </c>
      <c r="JM314" t="s">
        <v>7</v>
      </c>
      <c r="JN314" t="s">
        <v>7</v>
      </c>
      <c r="JO314" t="s">
        <v>7</v>
      </c>
      <c r="JP314" t="s">
        <v>7</v>
      </c>
      <c r="JQ314" t="s">
        <v>7</v>
      </c>
      <c r="JR314" t="s">
        <v>7</v>
      </c>
      <c r="JS314" t="s">
        <v>7</v>
      </c>
      <c r="JT314" t="s">
        <v>7</v>
      </c>
      <c r="JU314" t="s">
        <v>7</v>
      </c>
      <c r="JV314" t="s">
        <v>7</v>
      </c>
      <c r="JW314" t="s">
        <v>7</v>
      </c>
      <c r="JX314" t="s">
        <v>7</v>
      </c>
      <c r="JY314" t="s">
        <v>7</v>
      </c>
      <c r="JZ314" t="s">
        <v>7</v>
      </c>
      <c r="KA314" t="s">
        <v>7</v>
      </c>
      <c r="KB314" t="s">
        <v>7</v>
      </c>
      <c r="KC314" t="s">
        <v>7</v>
      </c>
      <c r="KD314" t="s">
        <v>7</v>
      </c>
      <c r="KE314" t="s">
        <v>7</v>
      </c>
      <c r="KF314" t="s">
        <v>7</v>
      </c>
      <c r="KG314" t="s">
        <v>7</v>
      </c>
      <c r="KH314" t="s">
        <v>7</v>
      </c>
      <c r="KI314" t="s">
        <v>7</v>
      </c>
      <c r="KJ314" t="s">
        <v>7</v>
      </c>
      <c r="KK314" t="s">
        <v>7</v>
      </c>
      <c r="KL314" t="s">
        <v>7</v>
      </c>
      <c r="KM314" t="s">
        <v>7</v>
      </c>
      <c r="KN314" t="s">
        <v>7</v>
      </c>
      <c r="KO314" t="s">
        <v>7</v>
      </c>
      <c r="KP314" t="s">
        <v>7</v>
      </c>
      <c r="KQ314" t="s">
        <v>7</v>
      </c>
      <c r="KR314" t="s">
        <v>7</v>
      </c>
      <c r="KS314" t="s">
        <v>7</v>
      </c>
      <c r="KT314" t="s">
        <v>7</v>
      </c>
      <c r="KU314" t="s">
        <v>7</v>
      </c>
      <c r="KV314" t="s">
        <v>7</v>
      </c>
      <c r="KW314" t="s">
        <v>7</v>
      </c>
      <c r="KX314" t="s">
        <v>7</v>
      </c>
      <c r="KY314" t="s">
        <v>7</v>
      </c>
      <c r="KZ314" t="s">
        <v>7</v>
      </c>
      <c r="LA314" t="s">
        <v>7</v>
      </c>
      <c r="LB314" t="s">
        <v>7</v>
      </c>
      <c r="LC314" t="s">
        <v>7</v>
      </c>
      <c r="LD314" t="s">
        <v>7</v>
      </c>
      <c r="LE314" t="s">
        <v>7</v>
      </c>
      <c r="LF314" t="s">
        <v>7</v>
      </c>
      <c r="LG314" t="s">
        <v>7</v>
      </c>
      <c r="LH314" t="s">
        <v>7</v>
      </c>
      <c r="LI314" t="s">
        <v>7</v>
      </c>
      <c r="LJ314" t="s">
        <v>7</v>
      </c>
      <c r="LK314" t="s">
        <v>7</v>
      </c>
      <c r="LL314" t="s">
        <v>7</v>
      </c>
      <c r="LM314" t="s">
        <v>7</v>
      </c>
      <c r="LN314" t="s">
        <v>7</v>
      </c>
      <c r="LO314" t="s">
        <v>7</v>
      </c>
      <c r="LP314" t="s">
        <v>7</v>
      </c>
      <c r="LQ314" t="s">
        <v>7</v>
      </c>
      <c r="LR314" t="s">
        <v>7</v>
      </c>
      <c r="LS314" t="s">
        <v>7</v>
      </c>
      <c r="LT314" t="s">
        <v>7</v>
      </c>
      <c r="LU314" t="s">
        <v>7</v>
      </c>
      <c r="LV314" t="s">
        <v>7</v>
      </c>
      <c r="LW314" t="s">
        <v>7</v>
      </c>
      <c r="LX314" t="s">
        <v>7</v>
      </c>
      <c r="LY314" t="s">
        <v>7</v>
      </c>
      <c r="LZ314" t="s">
        <v>7</v>
      </c>
      <c r="MA314" t="s">
        <v>7</v>
      </c>
      <c r="MB314" t="s">
        <v>7</v>
      </c>
      <c r="MC314" t="s">
        <v>7</v>
      </c>
      <c r="MD314" t="s">
        <v>7</v>
      </c>
      <c r="ME314" t="s">
        <v>7</v>
      </c>
      <c r="MF314" t="s">
        <v>7</v>
      </c>
      <c r="MG314" t="s">
        <v>7</v>
      </c>
      <c r="MH314" t="s">
        <v>7</v>
      </c>
      <c r="MI314" t="s">
        <v>7</v>
      </c>
      <c r="MJ314" t="s">
        <v>7</v>
      </c>
      <c r="MK314" t="s">
        <v>7</v>
      </c>
      <c r="ML314" t="s">
        <v>7</v>
      </c>
      <c r="MM314" t="s">
        <v>7</v>
      </c>
      <c r="MN314" t="s">
        <v>7</v>
      </c>
      <c r="MO314" t="s">
        <v>7</v>
      </c>
      <c r="MP314" t="s">
        <v>7</v>
      </c>
      <c r="MQ314" t="s">
        <v>7</v>
      </c>
      <c r="MR314" t="s">
        <v>7</v>
      </c>
      <c r="MS314" t="s">
        <v>7</v>
      </c>
      <c r="MT314" t="s">
        <v>7</v>
      </c>
      <c r="MU314" t="s">
        <v>7</v>
      </c>
      <c r="MV314" t="s">
        <v>7</v>
      </c>
      <c r="MW314" t="s">
        <v>7</v>
      </c>
      <c r="MX314" t="s">
        <v>7</v>
      </c>
      <c r="MY314" t="s">
        <v>7</v>
      </c>
      <c r="MZ314" t="s">
        <v>7</v>
      </c>
      <c r="NA314" t="s">
        <v>7</v>
      </c>
      <c r="NB314" t="s">
        <v>7</v>
      </c>
      <c r="NC314" t="s">
        <v>7</v>
      </c>
      <c r="ND314" t="s">
        <v>7</v>
      </c>
      <c r="NE314" t="s">
        <v>7</v>
      </c>
      <c r="NF314" t="s">
        <v>7</v>
      </c>
      <c r="NG314" t="s">
        <v>7</v>
      </c>
      <c r="NH314" t="s">
        <v>7</v>
      </c>
      <c r="NI314" t="s">
        <v>7</v>
      </c>
      <c r="NJ314" t="s">
        <v>7</v>
      </c>
    </row>
    <row r="315" spans="8:374">
      <c r="H315" t="s">
        <v>7</v>
      </c>
      <c r="I315" t="s">
        <v>7</v>
      </c>
      <c r="J315" t="s">
        <v>7</v>
      </c>
      <c r="K315" t="s">
        <v>7</v>
      </c>
      <c r="L315" t="s">
        <v>7</v>
      </c>
      <c r="M315" t="s">
        <v>7</v>
      </c>
      <c r="N315" t="s">
        <v>7</v>
      </c>
      <c r="O315" t="s">
        <v>7</v>
      </c>
      <c r="P315" t="s">
        <v>7</v>
      </c>
      <c r="Q315" t="s">
        <v>7</v>
      </c>
      <c r="R315" t="s">
        <v>7</v>
      </c>
      <c r="S315" t="s">
        <v>7</v>
      </c>
      <c r="T315" t="s">
        <v>7</v>
      </c>
      <c r="U315" t="s">
        <v>7</v>
      </c>
      <c r="V315" t="s">
        <v>7</v>
      </c>
      <c r="W315" t="s">
        <v>7</v>
      </c>
      <c r="X315" t="s">
        <v>7</v>
      </c>
      <c r="Y315" t="s">
        <v>7</v>
      </c>
      <c r="Z315" t="s">
        <v>7</v>
      </c>
      <c r="AA315" t="s">
        <v>7</v>
      </c>
      <c r="AB315" t="s">
        <v>7</v>
      </c>
      <c r="AC315" t="s">
        <v>7</v>
      </c>
      <c r="AD315" t="s">
        <v>7</v>
      </c>
      <c r="AE315" t="s">
        <v>7</v>
      </c>
      <c r="AF315" t="s">
        <v>7</v>
      </c>
      <c r="AG315" t="s">
        <v>7</v>
      </c>
      <c r="AH315" t="s">
        <v>7</v>
      </c>
      <c r="AI315" t="s">
        <v>7</v>
      </c>
      <c r="AJ315" t="s">
        <v>7</v>
      </c>
      <c r="AK315" t="s">
        <v>7</v>
      </c>
      <c r="AL315" t="s">
        <v>7</v>
      </c>
      <c r="AM315" t="s">
        <v>7</v>
      </c>
      <c r="AN315" t="s">
        <v>7</v>
      </c>
      <c r="AO315" t="s">
        <v>7</v>
      </c>
      <c r="AP315" t="s">
        <v>7</v>
      </c>
      <c r="AQ315" t="s">
        <v>7</v>
      </c>
      <c r="AR315" t="s">
        <v>7</v>
      </c>
      <c r="AS315" t="s">
        <v>7</v>
      </c>
      <c r="AT315" t="s">
        <v>7</v>
      </c>
      <c r="AU315" t="s">
        <v>7</v>
      </c>
      <c r="AV315" t="s">
        <v>7</v>
      </c>
      <c r="AW315" t="s">
        <v>7</v>
      </c>
      <c r="AX315" t="s">
        <v>7</v>
      </c>
      <c r="AY315" t="s">
        <v>7</v>
      </c>
      <c r="AZ315" t="s">
        <v>7</v>
      </c>
      <c r="BA315" t="s">
        <v>7</v>
      </c>
      <c r="BB315" t="s">
        <v>7</v>
      </c>
      <c r="BC315" t="s">
        <v>7</v>
      </c>
      <c r="BD315" t="s">
        <v>7</v>
      </c>
      <c r="BE315" t="s">
        <v>7</v>
      </c>
      <c r="BF315" t="s">
        <v>7</v>
      </c>
      <c r="BG315" t="s">
        <v>7</v>
      </c>
      <c r="BH315" t="s">
        <v>7</v>
      </c>
      <c r="BI315" t="s">
        <v>7</v>
      </c>
      <c r="BJ315" t="s">
        <v>7</v>
      </c>
      <c r="BK315" t="s">
        <v>7</v>
      </c>
      <c r="BL315" t="s">
        <v>7</v>
      </c>
      <c r="BM315" t="s">
        <v>7</v>
      </c>
      <c r="BN315" t="s">
        <v>7</v>
      </c>
      <c r="BO315" t="s">
        <v>7</v>
      </c>
      <c r="BP315" t="s">
        <v>7</v>
      </c>
      <c r="BQ315" t="s">
        <v>7</v>
      </c>
      <c r="BR315" t="s">
        <v>7</v>
      </c>
      <c r="BS315" t="s">
        <v>7</v>
      </c>
      <c r="BT315" t="s">
        <v>7</v>
      </c>
      <c r="BU315" t="s">
        <v>7</v>
      </c>
      <c r="BV315" t="s">
        <v>7</v>
      </c>
      <c r="BW315" t="s">
        <v>7</v>
      </c>
      <c r="BX315" t="s">
        <v>7</v>
      </c>
      <c r="BY315" t="s">
        <v>7</v>
      </c>
      <c r="BZ315" t="s">
        <v>7</v>
      </c>
      <c r="CA315" t="s">
        <v>7</v>
      </c>
      <c r="CB315" t="s">
        <v>7</v>
      </c>
      <c r="CC315" t="s">
        <v>7</v>
      </c>
      <c r="CD315" t="s">
        <v>7</v>
      </c>
      <c r="CE315" t="s">
        <v>7</v>
      </c>
      <c r="CF315" t="s">
        <v>7</v>
      </c>
      <c r="CG315" t="s">
        <v>7</v>
      </c>
      <c r="CH315" t="s">
        <v>7</v>
      </c>
      <c r="CI315" t="s">
        <v>7</v>
      </c>
      <c r="CJ315" t="s">
        <v>7</v>
      </c>
      <c r="CK315" t="s">
        <v>7</v>
      </c>
      <c r="CL315" t="s">
        <v>7</v>
      </c>
      <c r="CM315" t="s">
        <v>7</v>
      </c>
      <c r="CN315" t="s">
        <v>7</v>
      </c>
      <c r="CO315" t="s">
        <v>7</v>
      </c>
      <c r="CP315" t="s">
        <v>7</v>
      </c>
      <c r="CQ315" t="s">
        <v>7</v>
      </c>
      <c r="CR315" t="s">
        <v>7</v>
      </c>
      <c r="CS315" t="s">
        <v>7</v>
      </c>
      <c r="CT315" t="s">
        <v>7</v>
      </c>
      <c r="CU315" t="s">
        <v>7</v>
      </c>
      <c r="CV315" t="s">
        <v>7</v>
      </c>
      <c r="CW315" t="s">
        <v>7</v>
      </c>
      <c r="CX315" t="s">
        <v>7</v>
      </c>
      <c r="CY315" t="s">
        <v>7</v>
      </c>
      <c r="CZ315" t="s">
        <v>7</v>
      </c>
      <c r="DA315" t="s">
        <v>7</v>
      </c>
      <c r="DB315" t="s">
        <v>7</v>
      </c>
      <c r="DC315" t="s">
        <v>7</v>
      </c>
      <c r="DD315" t="s">
        <v>7</v>
      </c>
      <c r="DE315" t="s">
        <v>7</v>
      </c>
      <c r="DF315" t="s">
        <v>7</v>
      </c>
      <c r="DG315" t="s">
        <v>7</v>
      </c>
      <c r="DH315" t="s">
        <v>7</v>
      </c>
      <c r="DI315" t="s">
        <v>7</v>
      </c>
      <c r="DJ315" t="s">
        <v>7</v>
      </c>
      <c r="DK315" t="s">
        <v>7</v>
      </c>
      <c r="DL315" t="s">
        <v>7</v>
      </c>
      <c r="DM315" t="s">
        <v>7</v>
      </c>
      <c r="DN315" t="s">
        <v>7</v>
      </c>
      <c r="DO315" t="s">
        <v>7</v>
      </c>
      <c r="DP315" t="s">
        <v>7</v>
      </c>
      <c r="DQ315" t="s">
        <v>7</v>
      </c>
      <c r="DR315" t="s">
        <v>7</v>
      </c>
      <c r="DS315" t="s">
        <v>7</v>
      </c>
      <c r="DT315" t="s">
        <v>7</v>
      </c>
      <c r="DU315" t="s">
        <v>7</v>
      </c>
      <c r="DV315" t="s">
        <v>7</v>
      </c>
      <c r="DW315" t="s">
        <v>7</v>
      </c>
      <c r="DX315" t="s">
        <v>7</v>
      </c>
      <c r="DY315" t="s">
        <v>7</v>
      </c>
      <c r="DZ315" t="s">
        <v>7</v>
      </c>
      <c r="EA315" t="s">
        <v>7</v>
      </c>
      <c r="EB315" t="s">
        <v>7</v>
      </c>
      <c r="EC315" t="s">
        <v>7</v>
      </c>
      <c r="ED315" t="s">
        <v>7</v>
      </c>
      <c r="EE315" t="s">
        <v>7</v>
      </c>
      <c r="EF315" t="s">
        <v>7</v>
      </c>
      <c r="EG315" t="s">
        <v>7</v>
      </c>
      <c r="EH315" t="s">
        <v>7</v>
      </c>
      <c r="EI315" t="s">
        <v>7</v>
      </c>
      <c r="EJ315" t="s">
        <v>7</v>
      </c>
      <c r="EK315" t="s">
        <v>7</v>
      </c>
      <c r="EL315" t="s">
        <v>7</v>
      </c>
      <c r="EM315" t="s">
        <v>7</v>
      </c>
      <c r="EN315" t="s">
        <v>7</v>
      </c>
      <c r="EO315" t="s">
        <v>7</v>
      </c>
      <c r="EP315" t="s">
        <v>7</v>
      </c>
      <c r="EQ315" t="s">
        <v>7</v>
      </c>
      <c r="ER315" t="s">
        <v>7</v>
      </c>
      <c r="ES315" t="s">
        <v>7</v>
      </c>
      <c r="ET315" t="s">
        <v>7</v>
      </c>
      <c r="EU315" t="s">
        <v>7</v>
      </c>
      <c r="EV315" t="s">
        <v>7</v>
      </c>
      <c r="EW315" t="s">
        <v>7</v>
      </c>
      <c r="EX315" t="s">
        <v>7</v>
      </c>
      <c r="EY315" t="s">
        <v>7</v>
      </c>
      <c r="EZ315" t="s">
        <v>7</v>
      </c>
      <c r="FA315" t="s">
        <v>7</v>
      </c>
      <c r="FB315" t="s">
        <v>7</v>
      </c>
      <c r="FC315" t="s">
        <v>7</v>
      </c>
      <c r="FD315" t="s">
        <v>7</v>
      </c>
      <c r="FE315" t="s">
        <v>7</v>
      </c>
      <c r="FF315" t="s">
        <v>7</v>
      </c>
      <c r="FG315" t="s">
        <v>7</v>
      </c>
      <c r="FH315" t="s">
        <v>7</v>
      </c>
      <c r="FI315" t="s">
        <v>7</v>
      </c>
      <c r="FJ315" t="s">
        <v>7</v>
      </c>
      <c r="FK315" t="s">
        <v>7</v>
      </c>
      <c r="FL315" t="s">
        <v>7</v>
      </c>
      <c r="FM315" t="s">
        <v>7</v>
      </c>
      <c r="FN315" t="s">
        <v>7</v>
      </c>
      <c r="FO315" t="s">
        <v>7</v>
      </c>
      <c r="FP315" t="s">
        <v>7</v>
      </c>
      <c r="FQ315" t="s">
        <v>7</v>
      </c>
      <c r="FR315" t="s">
        <v>7</v>
      </c>
      <c r="FS315" t="s">
        <v>7</v>
      </c>
      <c r="FT315" t="s">
        <v>7</v>
      </c>
      <c r="FU315" t="s">
        <v>7</v>
      </c>
      <c r="FV315" t="s">
        <v>7</v>
      </c>
      <c r="FW315" t="s">
        <v>7</v>
      </c>
      <c r="FX315" t="s">
        <v>7</v>
      </c>
      <c r="FY315" t="s">
        <v>7</v>
      </c>
      <c r="FZ315" t="s">
        <v>7</v>
      </c>
      <c r="GA315" t="s">
        <v>7</v>
      </c>
      <c r="GB315" t="s">
        <v>7</v>
      </c>
      <c r="GC315" t="s">
        <v>7</v>
      </c>
      <c r="GD315" t="s">
        <v>7</v>
      </c>
      <c r="GE315" t="s">
        <v>7</v>
      </c>
      <c r="GF315" t="s">
        <v>7</v>
      </c>
      <c r="GG315" t="s">
        <v>7</v>
      </c>
      <c r="GH315" t="s">
        <v>7</v>
      </c>
      <c r="GI315" t="s">
        <v>7</v>
      </c>
      <c r="GJ315" t="s">
        <v>7</v>
      </c>
      <c r="GK315" t="s">
        <v>7</v>
      </c>
      <c r="GL315" t="s">
        <v>7</v>
      </c>
      <c r="GM315" t="s">
        <v>7</v>
      </c>
      <c r="GN315" t="s">
        <v>7</v>
      </c>
      <c r="GO315" t="s">
        <v>7</v>
      </c>
      <c r="GP315" t="s">
        <v>7</v>
      </c>
      <c r="GQ315" t="s">
        <v>7</v>
      </c>
      <c r="GR315" t="s">
        <v>7</v>
      </c>
      <c r="GS315" t="s">
        <v>7</v>
      </c>
      <c r="GT315" t="s">
        <v>7</v>
      </c>
      <c r="GU315" t="s">
        <v>7</v>
      </c>
      <c r="GV315" t="s">
        <v>7</v>
      </c>
      <c r="GW315" t="s">
        <v>7</v>
      </c>
      <c r="GX315" t="s">
        <v>7</v>
      </c>
      <c r="GY315" t="s">
        <v>7</v>
      </c>
      <c r="GZ315" t="s">
        <v>7</v>
      </c>
      <c r="HA315" t="s">
        <v>7</v>
      </c>
      <c r="HB315" t="s">
        <v>7</v>
      </c>
      <c r="HC315" t="s">
        <v>7</v>
      </c>
      <c r="HD315" t="s">
        <v>7</v>
      </c>
      <c r="HE315" t="s">
        <v>7</v>
      </c>
      <c r="HF315" t="s">
        <v>7</v>
      </c>
      <c r="HG315" t="s">
        <v>7</v>
      </c>
      <c r="HH315" t="s">
        <v>7</v>
      </c>
      <c r="HI315" t="s">
        <v>7</v>
      </c>
      <c r="HJ315" t="s">
        <v>7</v>
      </c>
      <c r="HK315" t="s">
        <v>7</v>
      </c>
      <c r="HL315" t="s">
        <v>7</v>
      </c>
      <c r="HM315" t="s">
        <v>7</v>
      </c>
      <c r="HN315" t="s">
        <v>7</v>
      </c>
      <c r="HO315" t="s">
        <v>7</v>
      </c>
      <c r="HP315" t="s">
        <v>7</v>
      </c>
      <c r="HQ315" t="s">
        <v>7</v>
      </c>
      <c r="HR315" t="s">
        <v>7</v>
      </c>
      <c r="HS315" t="s">
        <v>7</v>
      </c>
      <c r="HT315" t="s">
        <v>7</v>
      </c>
      <c r="HU315" t="s">
        <v>7</v>
      </c>
      <c r="HV315" t="s">
        <v>7</v>
      </c>
      <c r="HW315" t="s">
        <v>7</v>
      </c>
      <c r="HX315" t="s">
        <v>7</v>
      </c>
      <c r="HY315" t="s">
        <v>7</v>
      </c>
      <c r="HZ315" t="s">
        <v>7</v>
      </c>
      <c r="IA315" t="s">
        <v>7</v>
      </c>
      <c r="IB315" t="s">
        <v>7</v>
      </c>
      <c r="IC315" t="s">
        <v>7</v>
      </c>
      <c r="ID315" t="s">
        <v>7</v>
      </c>
      <c r="IE315" t="s">
        <v>7</v>
      </c>
      <c r="IF315" t="s">
        <v>7</v>
      </c>
      <c r="IG315" t="s">
        <v>7</v>
      </c>
      <c r="IH315" t="s">
        <v>7</v>
      </c>
      <c r="II315" t="s">
        <v>7</v>
      </c>
      <c r="IJ315" t="s">
        <v>7</v>
      </c>
      <c r="IK315" t="s">
        <v>7</v>
      </c>
      <c r="IL315" t="s">
        <v>7</v>
      </c>
      <c r="IM315" t="s">
        <v>7</v>
      </c>
      <c r="IN315" t="s">
        <v>7</v>
      </c>
      <c r="IO315" t="s">
        <v>7</v>
      </c>
      <c r="IP315" t="s">
        <v>7</v>
      </c>
      <c r="IQ315" t="s">
        <v>7</v>
      </c>
      <c r="IR315" t="s">
        <v>7</v>
      </c>
      <c r="IS315" t="s">
        <v>7</v>
      </c>
      <c r="IT315" t="s">
        <v>7</v>
      </c>
      <c r="IU315" t="s">
        <v>7</v>
      </c>
      <c r="IV315" t="s">
        <v>7</v>
      </c>
      <c r="IW315" t="s">
        <v>7</v>
      </c>
      <c r="IX315" t="s">
        <v>7</v>
      </c>
      <c r="IY315" t="s">
        <v>7</v>
      </c>
      <c r="IZ315" t="s">
        <v>7</v>
      </c>
      <c r="JA315" t="s">
        <v>7</v>
      </c>
      <c r="JB315" t="s">
        <v>7</v>
      </c>
      <c r="JC315" t="s">
        <v>7</v>
      </c>
      <c r="JD315" t="s">
        <v>7</v>
      </c>
      <c r="JE315" t="s">
        <v>7</v>
      </c>
      <c r="JF315" t="s">
        <v>7</v>
      </c>
      <c r="JG315" t="s">
        <v>7</v>
      </c>
      <c r="JH315" t="s">
        <v>7</v>
      </c>
      <c r="JI315" t="s">
        <v>7</v>
      </c>
      <c r="JJ315" t="s">
        <v>7</v>
      </c>
      <c r="JK315" t="s">
        <v>7</v>
      </c>
      <c r="JL315" t="s">
        <v>7</v>
      </c>
      <c r="JM315" t="s">
        <v>7</v>
      </c>
      <c r="JN315" t="s">
        <v>7</v>
      </c>
      <c r="JO315" t="s">
        <v>7</v>
      </c>
      <c r="JP315" t="s">
        <v>7</v>
      </c>
      <c r="JQ315" t="s">
        <v>7</v>
      </c>
      <c r="JR315" t="s">
        <v>7</v>
      </c>
      <c r="JS315" t="s">
        <v>7</v>
      </c>
      <c r="JT315" t="s">
        <v>7</v>
      </c>
      <c r="JU315" t="s">
        <v>7</v>
      </c>
      <c r="JV315" t="s">
        <v>7</v>
      </c>
      <c r="JW315" t="s">
        <v>7</v>
      </c>
      <c r="JX315" t="s">
        <v>7</v>
      </c>
      <c r="JY315" t="s">
        <v>7</v>
      </c>
      <c r="JZ315" t="s">
        <v>7</v>
      </c>
      <c r="KA315" t="s">
        <v>7</v>
      </c>
      <c r="KB315" t="s">
        <v>7</v>
      </c>
      <c r="KC315" t="s">
        <v>7</v>
      </c>
      <c r="KD315" t="s">
        <v>7</v>
      </c>
      <c r="KE315" t="s">
        <v>7</v>
      </c>
      <c r="KF315" t="s">
        <v>7</v>
      </c>
      <c r="KG315" t="s">
        <v>7</v>
      </c>
      <c r="KH315" t="s">
        <v>7</v>
      </c>
      <c r="KI315" t="s">
        <v>7</v>
      </c>
      <c r="KJ315" t="s">
        <v>7</v>
      </c>
      <c r="KK315" t="s">
        <v>7</v>
      </c>
      <c r="KL315" t="s">
        <v>7</v>
      </c>
      <c r="KM315" t="s">
        <v>7</v>
      </c>
      <c r="KN315" t="s">
        <v>7</v>
      </c>
      <c r="KO315" t="s">
        <v>7</v>
      </c>
      <c r="KP315" t="s">
        <v>7</v>
      </c>
      <c r="KQ315" t="s">
        <v>7</v>
      </c>
      <c r="KR315" t="s">
        <v>7</v>
      </c>
      <c r="KS315" t="s">
        <v>7</v>
      </c>
      <c r="KT315" t="s">
        <v>7</v>
      </c>
      <c r="KU315" t="s">
        <v>7</v>
      </c>
      <c r="KV315" t="s">
        <v>7</v>
      </c>
      <c r="KW315" t="s">
        <v>7</v>
      </c>
      <c r="KX315" t="s">
        <v>7</v>
      </c>
      <c r="KY315" t="s">
        <v>7</v>
      </c>
      <c r="KZ315" t="s">
        <v>7</v>
      </c>
      <c r="LA315" t="s">
        <v>7</v>
      </c>
      <c r="LB315" t="s">
        <v>7</v>
      </c>
      <c r="LC315" t="s">
        <v>7</v>
      </c>
      <c r="LD315" t="s">
        <v>7</v>
      </c>
      <c r="LE315" t="s">
        <v>7</v>
      </c>
      <c r="LF315" t="s">
        <v>7</v>
      </c>
      <c r="LG315" t="s">
        <v>7</v>
      </c>
      <c r="LH315" t="s">
        <v>7</v>
      </c>
      <c r="LI315" t="s">
        <v>7</v>
      </c>
      <c r="LJ315" t="s">
        <v>7</v>
      </c>
      <c r="LK315" t="s">
        <v>7</v>
      </c>
      <c r="LL315" t="s">
        <v>7</v>
      </c>
      <c r="LM315" t="s">
        <v>7</v>
      </c>
      <c r="LN315" t="s">
        <v>7</v>
      </c>
      <c r="LO315" t="s">
        <v>7</v>
      </c>
      <c r="LP315" t="s">
        <v>7</v>
      </c>
      <c r="LQ315" t="s">
        <v>7</v>
      </c>
      <c r="LR315" t="s">
        <v>7</v>
      </c>
      <c r="LS315" t="s">
        <v>7</v>
      </c>
      <c r="LT315" t="s">
        <v>7</v>
      </c>
      <c r="LU315" t="s">
        <v>7</v>
      </c>
      <c r="LV315" t="s">
        <v>7</v>
      </c>
      <c r="LW315" t="s">
        <v>7</v>
      </c>
      <c r="LX315" t="s">
        <v>7</v>
      </c>
      <c r="LY315" t="s">
        <v>7</v>
      </c>
      <c r="LZ315" t="s">
        <v>7</v>
      </c>
      <c r="MA315" t="s">
        <v>7</v>
      </c>
      <c r="MB315" t="s">
        <v>7</v>
      </c>
      <c r="MC315" t="s">
        <v>7</v>
      </c>
      <c r="MD315" t="s">
        <v>7</v>
      </c>
      <c r="ME315" t="s">
        <v>7</v>
      </c>
      <c r="MF315" t="s">
        <v>7</v>
      </c>
      <c r="MG315" t="s">
        <v>7</v>
      </c>
      <c r="MH315" t="s">
        <v>7</v>
      </c>
      <c r="MI315" t="s">
        <v>7</v>
      </c>
      <c r="MJ315" t="s">
        <v>7</v>
      </c>
      <c r="MK315" t="s">
        <v>7</v>
      </c>
      <c r="ML315" t="s">
        <v>7</v>
      </c>
      <c r="MM315" t="s">
        <v>7</v>
      </c>
      <c r="MN315" t="s">
        <v>7</v>
      </c>
      <c r="MO315" t="s">
        <v>7</v>
      </c>
      <c r="MP315" t="s">
        <v>7</v>
      </c>
      <c r="MQ315" t="s">
        <v>7</v>
      </c>
      <c r="MR315" t="s">
        <v>7</v>
      </c>
      <c r="MS315" t="s">
        <v>7</v>
      </c>
      <c r="MT315" t="s">
        <v>7</v>
      </c>
      <c r="MU315" t="s">
        <v>7</v>
      </c>
      <c r="MV315" t="s">
        <v>7</v>
      </c>
      <c r="MW315" t="s">
        <v>7</v>
      </c>
      <c r="MX315" t="s">
        <v>7</v>
      </c>
      <c r="MY315" t="s">
        <v>7</v>
      </c>
      <c r="MZ315" t="s">
        <v>7</v>
      </c>
      <c r="NA315" t="s">
        <v>7</v>
      </c>
      <c r="NB315" t="s">
        <v>7</v>
      </c>
      <c r="NC315" t="s">
        <v>7</v>
      </c>
      <c r="ND315" t="s">
        <v>7</v>
      </c>
      <c r="NE315" t="s">
        <v>7</v>
      </c>
      <c r="NF315" t="s">
        <v>7</v>
      </c>
      <c r="NG315" t="s">
        <v>7</v>
      </c>
      <c r="NH315" t="s">
        <v>7</v>
      </c>
      <c r="NI315" t="s">
        <v>7</v>
      </c>
      <c r="NJ315" t="s">
        <v>7</v>
      </c>
    </row>
    <row r="316" spans="8:374">
      <c r="H316" t="s">
        <v>7</v>
      </c>
      <c r="I316" t="s">
        <v>7</v>
      </c>
      <c r="J316" t="s">
        <v>7</v>
      </c>
      <c r="K316" t="s">
        <v>7</v>
      </c>
      <c r="L316" t="s">
        <v>7</v>
      </c>
      <c r="M316" t="s">
        <v>7</v>
      </c>
      <c r="N316" t="s">
        <v>7</v>
      </c>
      <c r="O316" t="s">
        <v>7</v>
      </c>
      <c r="P316" t="s">
        <v>7</v>
      </c>
      <c r="Q316" t="s">
        <v>7</v>
      </c>
      <c r="R316" t="s">
        <v>7</v>
      </c>
      <c r="S316" t="s">
        <v>7</v>
      </c>
      <c r="T316" t="s">
        <v>7</v>
      </c>
      <c r="U316" t="s">
        <v>7</v>
      </c>
      <c r="V316" t="s">
        <v>7</v>
      </c>
      <c r="W316" t="s">
        <v>7</v>
      </c>
      <c r="X316" t="s">
        <v>7</v>
      </c>
      <c r="Y316" t="s">
        <v>7</v>
      </c>
      <c r="Z316" t="s">
        <v>7</v>
      </c>
      <c r="AA316" t="s">
        <v>7</v>
      </c>
      <c r="AB316" t="s">
        <v>7</v>
      </c>
      <c r="AC316" t="s">
        <v>7</v>
      </c>
      <c r="AD316" t="s">
        <v>7</v>
      </c>
      <c r="AE316" t="s">
        <v>7</v>
      </c>
      <c r="AF316" t="s">
        <v>7</v>
      </c>
      <c r="AG316" t="s">
        <v>7</v>
      </c>
      <c r="AH316" t="s">
        <v>7</v>
      </c>
      <c r="AI316" t="s">
        <v>7</v>
      </c>
      <c r="AJ316" t="s">
        <v>7</v>
      </c>
      <c r="AK316" t="s">
        <v>7</v>
      </c>
      <c r="AL316" t="s">
        <v>7</v>
      </c>
      <c r="AM316" t="s">
        <v>7</v>
      </c>
      <c r="AN316" t="s">
        <v>7</v>
      </c>
      <c r="AO316" t="s">
        <v>7</v>
      </c>
      <c r="AP316" t="s">
        <v>7</v>
      </c>
      <c r="AQ316" t="s">
        <v>7</v>
      </c>
      <c r="AR316" t="s">
        <v>7</v>
      </c>
      <c r="AS316" t="s">
        <v>7</v>
      </c>
      <c r="AT316" t="s">
        <v>7</v>
      </c>
      <c r="AU316" t="s">
        <v>7</v>
      </c>
      <c r="AV316" t="s">
        <v>7</v>
      </c>
      <c r="AW316" t="s">
        <v>7</v>
      </c>
      <c r="AX316" t="s">
        <v>7</v>
      </c>
      <c r="AY316" t="s">
        <v>7</v>
      </c>
      <c r="AZ316" t="s">
        <v>7</v>
      </c>
      <c r="BA316" t="s">
        <v>7</v>
      </c>
      <c r="BB316" t="s">
        <v>7</v>
      </c>
      <c r="BC316" t="s">
        <v>7</v>
      </c>
      <c r="BD316" t="s">
        <v>7</v>
      </c>
      <c r="BE316" t="s">
        <v>7</v>
      </c>
      <c r="BF316" t="s">
        <v>7</v>
      </c>
      <c r="BG316" t="s">
        <v>7</v>
      </c>
      <c r="BH316" t="s">
        <v>7</v>
      </c>
      <c r="BI316" t="s">
        <v>7</v>
      </c>
      <c r="BJ316" t="s">
        <v>7</v>
      </c>
      <c r="BK316" t="s">
        <v>7</v>
      </c>
      <c r="BL316" t="s">
        <v>7</v>
      </c>
      <c r="BM316" t="s">
        <v>7</v>
      </c>
      <c r="BN316" t="s">
        <v>7</v>
      </c>
      <c r="BO316" t="s">
        <v>7</v>
      </c>
      <c r="BP316" t="s">
        <v>7</v>
      </c>
      <c r="BQ316" t="s">
        <v>7</v>
      </c>
      <c r="BR316" t="s">
        <v>7</v>
      </c>
      <c r="BS316" t="s">
        <v>7</v>
      </c>
      <c r="BT316" t="s">
        <v>7</v>
      </c>
      <c r="BU316" t="s">
        <v>7</v>
      </c>
      <c r="BV316" t="s">
        <v>7</v>
      </c>
      <c r="BW316" t="s">
        <v>7</v>
      </c>
      <c r="BX316" t="s">
        <v>7</v>
      </c>
      <c r="BY316" t="s">
        <v>7</v>
      </c>
      <c r="BZ316" t="s">
        <v>7</v>
      </c>
      <c r="CA316" t="s">
        <v>7</v>
      </c>
      <c r="CB316" t="s">
        <v>7</v>
      </c>
      <c r="CC316" t="s">
        <v>7</v>
      </c>
      <c r="CD316" t="s">
        <v>7</v>
      </c>
      <c r="CE316" t="s">
        <v>7</v>
      </c>
      <c r="CF316" t="s">
        <v>7</v>
      </c>
      <c r="CG316" t="s">
        <v>7</v>
      </c>
      <c r="CH316" t="s">
        <v>7</v>
      </c>
      <c r="CI316" t="s">
        <v>7</v>
      </c>
      <c r="CJ316" t="s">
        <v>7</v>
      </c>
      <c r="CK316" t="s">
        <v>7</v>
      </c>
      <c r="CL316" t="s">
        <v>7</v>
      </c>
      <c r="CM316" t="s">
        <v>7</v>
      </c>
      <c r="CN316" t="s">
        <v>7</v>
      </c>
      <c r="CO316" t="s">
        <v>7</v>
      </c>
      <c r="CP316" t="s">
        <v>7</v>
      </c>
      <c r="CQ316" t="s">
        <v>7</v>
      </c>
      <c r="CR316" t="s">
        <v>7</v>
      </c>
      <c r="CS316" t="s">
        <v>7</v>
      </c>
      <c r="CT316" t="s">
        <v>7</v>
      </c>
      <c r="CU316" t="s">
        <v>7</v>
      </c>
      <c r="CV316" t="s">
        <v>7</v>
      </c>
      <c r="CW316" t="s">
        <v>7</v>
      </c>
      <c r="CX316" t="s">
        <v>7</v>
      </c>
      <c r="CY316" t="s">
        <v>7</v>
      </c>
      <c r="CZ316" t="s">
        <v>7</v>
      </c>
      <c r="DA316" t="s">
        <v>7</v>
      </c>
      <c r="DB316" t="s">
        <v>7</v>
      </c>
      <c r="DC316" t="s">
        <v>7</v>
      </c>
      <c r="DD316" t="s">
        <v>7</v>
      </c>
      <c r="DE316" t="s">
        <v>7</v>
      </c>
      <c r="DF316" t="s">
        <v>7</v>
      </c>
      <c r="DG316" t="s">
        <v>7</v>
      </c>
      <c r="DH316" t="s">
        <v>7</v>
      </c>
      <c r="DI316" t="s">
        <v>7</v>
      </c>
      <c r="DJ316" t="s">
        <v>7</v>
      </c>
      <c r="DK316" t="s">
        <v>7</v>
      </c>
      <c r="DL316" t="s">
        <v>7</v>
      </c>
      <c r="DM316" t="s">
        <v>7</v>
      </c>
      <c r="DN316" t="s">
        <v>7</v>
      </c>
      <c r="DO316" t="s">
        <v>7</v>
      </c>
      <c r="DP316" t="s">
        <v>7</v>
      </c>
      <c r="DQ316" t="s">
        <v>7</v>
      </c>
      <c r="DR316" t="s">
        <v>7</v>
      </c>
      <c r="DS316" t="s">
        <v>7</v>
      </c>
      <c r="DT316" t="s">
        <v>7</v>
      </c>
      <c r="DU316" t="s">
        <v>7</v>
      </c>
      <c r="DV316" t="s">
        <v>7</v>
      </c>
      <c r="DW316" t="s">
        <v>7</v>
      </c>
      <c r="DX316" t="s">
        <v>7</v>
      </c>
      <c r="DY316" t="s">
        <v>7</v>
      </c>
      <c r="DZ316" t="s">
        <v>7</v>
      </c>
      <c r="EA316" t="s">
        <v>7</v>
      </c>
      <c r="EB316" t="s">
        <v>7</v>
      </c>
      <c r="EC316" t="s">
        <v>7</v>
      </c>
      <c r="ED316" t="s">
        <v>7</v>
      </c>
      <c r="EE316" t="s">
        <v>7</v>
      </c>
      <c r="EF316" t="s">
        <v>7</v>
      </c>
      <c r="EG316" t="s">
        <v>7</v>
      </c>
      <c r="EH316" t="s">
        <v>7</v>
      </c>
      <c r="EI316" t="s">
        <v>7</v>
      </c>
      <c r="EJ316" t="s">
        <v>7</v>
      </c>
      <c r="EK316" t="s">
        <v>7</v>
      </c>
      <c r="EL316" t="s">
        <v>7</v>
      </c>
      <c r="EM316" t="s">
        <v>7</v>
      </c>
      <c r="EN316" t="s">
        <v>7</v>
      </c>
      <c r="EO316" t="s">
        <v>7</v>
      </c>
      <c r="EP316" t="s">
        <v>7</v>
      </c>
      <c r="EQ316" t="s">
        <v>7</v>
      </c>
      <c r="ER316" t="s">
        <v>7</v>
      </c>
      <c r="ES316" t="s">
        <v>7</v>
      </c>
      <c r="ET316" t="s">
        <v>7</v>
      </c>
      <c r="EU316" t="s">
        <v>7</v>
      </c>
      <c r="EV316" t="s">
        <v>7</v>
      </c>
      <c r="EW316" t="s">
        <v>7</v>
      </c>
      <c r="EX316" t="s">
        <v>7</v>
      </c>
      <c r="EY316" t="s">
        <v>7</v>
      </c>
      <c r="EZ316" t="s">
        <v>7</v>
      </c>
      <c r="FA316" t="s">
        <v>7</v>
      </c>
      <c r="FB316" t="s">
        <v>7</v>
      </c>
      <c r="FC316" t="s">
        <v>7</v>
      </c>
      <c r="FD316" t="s">
        <v>7</v>
      </c>
      <c r="FE316" t="s">
        <v>7</v>
      </c>
      <c r="FF316" t="s">
        <v>7</v>
      </c>
      <c r="FG316" t="s">
        <v>7</v>
      </c>
      <c r="FH316" t="s">
        <v>7</v>
      </c>
      <c r="FI316" t="s">
        <v>7</v>
      </c>
      <c r="FJ316" t="s">
        <v>7</v>
      </c>
      <c r="FK316" t="s">
        <v>7</v>
      </c>
      <c r="FL316" t="s">
        <v>7</v>
      </c>
      <c r="FM316" t="s">
        <v>7</v>
      </c>
      <c r="FN316" t="s">
        <v>7</v>
      </c>
      <c r="FO316" t="s">
        <v>7</v>
      </c>
      <c r="FP316" t="s">
        <v>7</v>
      </c>
      <c r="FQ316" t="s">
        <v>7</v>
      </c>
      <c r="FR316" t="s">
        <v>7</v>
      </c>
      <c r="FS316" t="s">
        <v>7</v>
      </c>
      <c r="FT316" t="s">
        <v>7</v>
      </c>
      <c r="FU316" t="s">
        <v>7</v>
      </c>
      <c r="FV316" t="s">
        <v>7</v>
      </c>
      <c r="FW316" t="s">
        <v>7</v>
      </c>
      <c r="FX316" t="s">
        <v>7</v>
      </c>
      <c r="FY316" t="s">
        <v>7</v>
      </c>
      <c r="FZ316" t="s">
        <v>7</v>
      </c>
      <c r="GA316" t="s">
        <v>7</v>
      </c>
      <c r="GB316" t="s">
        <v>7</v>
      </c>
      <c r="GC316" t="s">
        <v>7</v>
      </c>
      <c r="GD316" t="s">
        <v>7</v>
      </c>
      <c r="GE316" t="s">
        <v>7</v>
      </c>
      <c r="GF316" t="s">
        <v>7</v>
      </c>
      <c r="GG316" t="s">
        <v>7</v>
      </c>
      <c r="GH316" t="s">
        <v>7</v>
      </c>
      <c r="GI316" t="s">
        <v>7</v>
      </c>
      <c r="GJ316" t="s">
        <v>7</v>
      </c>
      <c r="GK316" t="s">
        <v>7</v>
      </c>
      <c r="GL316" t="s">
        <v>7</v>
      </c>
      <c r="GM316" t="s">
        <v>7</v>
      </c>
      <c r="GN316" t="s">
        <v>7</v>
      </c>
      <c r="GO316" t="s">
        <v>7</v>
      </c>
      <c r="GP316" t="s">
        <v>7</v>
      </c>
      <c r="GQ316" t="s">
        <v>7</v>
      </c>
      <c r="GR316" t="s">
        <v>7</v>
      </c>
      <c r="GS316" t="s">
        <v>7</v>
      </c>
      <c r="GT316" t="s">
        <v>7</v>
      </c>
      <c r="GU316" t="s">
        <v>7</v>
      </c>
      <c r="GV316" t="s">
        <v>7</v>
      </c>
      <c r="GW316" t="s">
        <v>7</v>
      </c>
      <c r="GX316" t="s">
        <v>7</v>
      </c>
      <c r="GY316" t="s">
        <v>7</v>
      </c>
      <c r="GZ316" t="s">
        <v>7</v>
      </c>
      <c r="HA316" t="s">
        <v>7</v>
      </c>
      <c r="HB316" t="s">
        <v>7</v>
      </c>
      <c r="HC316" t="s">
        <v>7</v>
      </c>
      <c r="HD316" t="s">
        <v>7</v>
      </c>
      <c r="HE316" t="s">
        <v>7</v>
      </c>
      <c r="HF316" t="s">
        <v>7</v>
      </c>
      <c r="HG316" t="s">
        <v>7</v>
      </c>
      <c r="HH316" t="s">
        <v>7</v>
      </c>
      <c r="HI316" t="s">
        <v>7</v>
      </c>
      <c r="HJ316" t="s">
        <v>7</v>
      </c>
      <c r="HK316" t="s">
        <v>7</v>
      </c>
      <c r="HL316" t="s">
        <v>7</v>
      </c>
      <c r="HM316" t="s">
        <v>7</v>
      </c>
      <c r="HN316" t="s">
        <v>7</v>
      </c>
      <c r="HO316" t="s">
        <v>7</v>
      </c>
      <c r="HP316" t="s">
        <v>7</v>
      </c>
      <c r="HQ316" t="s">
        <v>7</v>
      </c>
      <c r="HR316" t="s">
        <v>7</v>
      </c>
      <c r="HS316" t="s">
        <v>7</v>
      </c>
      <c r="HT316" t="s">
        <v>7</v>
      </c>
      <c r="HU316" t="s">
        <v>7</v>
      </c>
      <c r="HV316" t="s">
        <v>7</v>
      </c>
      <c r="HW316" t="s">
        <v>7</v>
      </c>
      <c r="HX316" t="s">
        <v>7</v>
      </c>
      <c r="HY316" t="s">
        <v>7</v>
      </c>
      <c r="HZ316" t="s">
        <v>7</v>
      </c>
      <c r="IA316" t="s">
        <v>7</v>
      </c>
      <c r="IB316" t="s">
        <v>7</v>
      </c>
      <c r="IC316" t="s">
        <v>7</v>
      </c>
      <c r="ID316" t="s">
        <v>7</v>
      </c>
      <c r="IE316" t="s">
        <v>7</v>
      </c>
      <c r="IF316" t="s">
        <v>7</v>
      </c>
      <c r="IG316" t="s">
        <v>7</v>
      </c>
      <c r="IH316" t="s">
        <v>7</v>
      </c>
      <c r="II316" t="s">
        <v>7</v>
      </c>
      <c r="IJ316" t="s">
        <v>7</v>
      </c>
      <c r="IK316" t="s">
        <v>7</v>
      </c>
      <c r="IL316" t="s">
        <v>7</v>
      </c>
      <c r="IM316" t="s">
        <v>7</v>
      </c>
      <c r="IN316" t="s">
        <v>7</v>
      </c>
      <c r="IO316" t="s">
        <v>7</v>
      </c>
      <c r="IP316" t="s">
        <v>7</v>
      </c>
      <c r="IQ316" t="s">
        <v>7</v>
      </c>
      <c r="IR316" t="s">
        <v>7</v>
      </c>
      <c r="IS316" t="s">
        <v>7</v>
      </c>
      <c r="IT316" t="s">
        <v>7</v>
      </c>
      <c r="IU316" t="s">
        <v>7</v>
      </c>
      <c r="IV316" t="s">
        <v>7</v>
      </c>
      <c r="IW316" t="s">
        <v>7</v>
      </c>
      <c r="IX316" t="s">
        <v>7</v>
      </c>
      <c r="IY316" t="s">
        <v>7</v>
      </c>
      <c r="IZ316" t="s">
        <v>7</v>
      </c>
      <c r="JA316" t="s">
        <v>7</v>
      </c>
      <c r="JB316" t="s">
        <v>7</v>
      </c>
      <c r="JC316" t="s">
        <v>7</v>
      </c>
      <c r="JD316" t="s">
        <v>7</v>
      </c>
      <c r="JE316" t="s">
        <v>7</v>
      </c>
      <c r="JF316" t="s">
        <v>7</v>
      </c>
      <c r="JG316" t="s">
        <v>7</v>
      </c>
      <c r="JH316" t="s">
        <v>7</v>
      </c>
      <c r="JI316" t="s">
        <v>7</v>
      </c>
      <c r="JJ316" t="s">
        <v>7</v>
      </c>
      <c r="JK316" t="s">
        <v>7</v>
      </c>
      <c r="JL316" t="s">
        <v>7</v>
      </c>
      <c r="JM316" t="s">
        <v>7</v>
      </c>
      <c r="JN316" t="s">
        <v>7</v>
      </c>
      <c r="JO316" t="s">
        <v>7</v>
      </c>
      <c r="JP316" t="s">
        <v>7</v>
      </c>
      <c r="JQ316" t="s">
        <v>7</v>
      </c>
      <c r="JR316" t="s">
        <v>7</v>
      </c>
      <c r="JS316" t="s">
        <v>7</v>
      </c>
      <c r="JT316" t="s">
        <v>7</v>
      </c>
      <c r="JU316" t="s">
        <v>7</v>
      </c>
      <c r="JV316" t="s">
        <v>7</v>
      </c>
      <c r="JW316" t="s">
        <v>7</v>
      </c>
      <c r="JX316" t="s">
        <v>7</v>
      </c>
      <c r="JY316" t="s">
        <v>7</v>
      </c>
      <c r="JZ316" t="s">
        <v>7</v>
      </c>
      <c r="KA316" t="s">
        <v>7</v>
      </c>
      <c r="KB316" t="s">
        <v>7</v>
      </c>
      <c r="KC316" t="s">
        <v>7</v>
      </c>
      <c r="KD316" t="s">
        <v>7</v>
      </c>
      <c r="KE316" t="s">
        <v>7</v>
      </c>
      <c r="KF316" t="s">
        <v>7</v>
      </c>
      <c r="KG316" t="s">
        <v>7</v>
      </c>
      <c r="KH316" t="s">
        <v>7</v>
      </c>
      <c r="KI316" t="s">
        <v>7</v>
      </c>
      <c r="KJ316" t="s">
        <v>7</v>
      </c>
      <c r="KK316" t="s">
        <v>7</v>
      </c>
      <c r="KL316" t="s">
        <v>7</v>
      </c>
      <c r="KM316" t="s">
        <v>7</v>
      </c>
      <c r="KN316" t="s">
        <v>7</v>
      </c>
      <c r="KO316" t="s">
        <v>7</v>
      </c>
      <c r="KP316" t="s">
        <v>7</v>
      </c>
      <c r="KQ316" t="s">
        <v>7</v>
      </c>
      <c r="KR316" t="s">
        <v>7</v>
      </c>
      <c r="KS316" t="s">
        <v>7</v>
      </c>
      <c r="KT316" t="s">
        <v>7</v>
      </c>
      <c r="KU316" t="s">
        <v>7</v>
      </c>
      <c r="KV316" t="s">
        <v>7</v>
      </c>
      <c r="KW316" t="s">
        <v>7</v>
      </c>
      <c r="KX316" t="s">
        <v>7</v>
      </c>
      <c r="KY316" t="s">
        <v>7</v>
      </c>
      <c r="KZ316" t="s">
        <v>7</v>
      </c>
      <c r="LA316" t="s">
        <v>7</v>
      </c>
      <c r="LB316" t="s">
        <v>7</v>
      </c>
      <c r="LC316" t="s">
        <v>7</v>
      </c>
      <c r="LD316" t="s">
        <v>7</v>
      </c>
      <c r="LE316" t="s">
        <v>7</v>
      </c>
      <c r="LF316" t="s">
        <v>7</v>
      </c>
      <c r="LG316" t="s">
        <v>7</v>
      </c>
      <c r="LH316" t="s">
        <v>7</v>
      </c>
      <c r="LI316" t="s">
        <v>7</v>
      </c>
      <c r="LJ316" t="s">
        <v>7</v>
      </c>
      <c r="LK316" t="s">
        <v>7</v>
      </c>
      <c r="LL316" t="s">
        <v>7</v>
      </c>
      <c r="LM316" t="s">
        <v>7</v>
      </c>
      <c r="LN316" t="s">
        <v>7</v>
      </c>
      <c r="LO316" t="s">
        <v>7</v>
      </c>
      <c r="LP316" t="s">
        <v>7</v>
      </c>
      <c r="LQ316" t="s">
        <v>7</v>
      </c>
      <c r="LR316" t="s">
        <v>7</v>
      </c>
      <c r="LS316" t="s">
        <v>7</v>
      </c>
      <c r="LT316" t="s">
        <v>7</v>
      </c>
      <c r="LU316" t="s">
        <v>7</v>
      </c>
      <c r="LV316" t="s">
        <v>7</v>
      </c>
      <c r="LW316" t="s">
        <v>7</v>
      </c>
      <c r="LX316" t="s">
        <v>7</v>
      </c>
      <c r="LY316" t="s">
        <v>7</v>
      </c>
      <c r="LZ316" t="s">
        <v>7</v>
      </c>
      <c r="MA316" t="s">
        <v>7</v>
      </c>
      <c r="MB316" t="s">
        <v>7</v>
      </c>
      <c r="MC316" t="s">
        <v>7</v>
      </c>
      <c r="MD316" t="s">
        <v>7</v>
      </c>
      <c r="ME316" t="s">
        <v>7</v>
      </c>
      <c r="MF316" t="s">
        <v>7</v>
      </c>
      <c r="MG316" t="s">
        <v>7</v>
      </c>
      <c r="MH316" t="s">
        <v>7</v>
      </c>
      <c r="MI316" t="s">
        <v>7</v>
      </c>
      <c r="MJ316" t="s">
        <v>7</v>
      </c>
      <c r="MK316" t="s">
        <v>7</v>
      </c>
      <c r="ML316" t="s">
        <v>7</v>
      </c>
      <c r="MM316" t="s">
        <v>7</v>
      </c>
      <c r="MN316" t="s">
        <v>7</v>
      </c>
      <c r="MO316" t="s">
        <v>7</v>
      </c>
      <c r="MP316" t="s">
        <v>7</v>
      </c>
      <c r="MQ316" t="s">
        <v>7</v>
      </c>
      <c r="MR316" t="s">
        <v>7</v>
      </c>
      <c r="MS316" t="s">
        <v>7</v>
      </c>
      <c r="MT316" t="s">
        <v>7</v>
      </c>
      <c r="MU316" t="s">
        <v>7</v>
      </c>
      <c r="MV316" t="s">
        <v>7</v>
      </c>
      <c r="MW316" t="s">
        <v>7</v>
      </c>
      <c r="MX316" t="s">
        <v>7</v>
      </c>
      <c r="MY316" t="s">
        <v>7</v>
      </c>
      <c r="MZ316" t="s">
        <v>7</v>
      </c>
      <c r="NA316" t="s">
        <v>7</v>
      </c>
      <c r="NB316" t="s">
        <v>7</v>
      </c>
      <c r="NC316" t="s">
        <v>7</v>
      </c>
      <c r="ND316" t="s">
        <v>7</v>
      </c>
      <c r="NE316" t="s">
        <v>7</v>
      </c>
      <c r="NF316" t="s">
        <v>7</v>
      </c>
      <c r="NG316" t="s">
        <v>7</v>
      </c>
      <c r="NH316" t="s">
        <v>7</v>
      </c>
      <c r="NI316" t="s">
        <v>7</v>
      </c>
      <c r="NJ316" t="s">
        <v>7</v>
      </c>
    </row>
    <row r="317" spans="8:374">
      <c r="H317" t="s">
        <v>7</v>
      </c>
      <c r="I317" t="s">
        <v>7</v>
      </c>
      <c r="J317" t="s">
        <v>7</v>
      </c>
      <c r="K317" t="s">
        <v>7</v>
      </c>
      <c r="L317" t="s">
        <v>7</v>
      </c>
      <c r="M317" t="s">
        <v>7</v>
      </c>
      <c r="N317" t="s">
        <v>7</v>
      </c>
      <c r="O317" t="s">
        <v>7</v>
      </c>
      <c r="P317" t="s">
        <v>7</v>
      </c>
      <c r="Q317" t="s">
        <v>7</v>
      </c>
      <c r="R317" t="s">
        <v>7</v>
      </c>
      <c r="S317" t="s">
        <v>7</v>
      </c>
      <c r="T317" t="s">
        <v>7</v>
      </c>
      <c r="U317" t="s">
        <v>7</v>
      </c>
      <c r="V317" t="s">
        <v>7</v>
      </c>
      <c r="W317" t="s">
        <v>7</v>
      </c>
      <c r="X317" t="s">
        <v>7</v>
      </c>
      <c r="Y317" t="s">
        <v>7</v>
      </c>
      <c r="Z317" t="s">
        <v>7</v>
      </c>
      <c r="AA317" t="s">
        <v>7</v>
      </c>
      <c r="AB317" t="s">
        <v>7</v>
      </c>
      <c r="AC317" t="s">
        <v>7</v>
      </c>
      <c r="AD317" t="s">
        <v>7</v>
      </c>
      <c r="AE317" t="s">
        <v>7</v>
      </c>
      <c r="AF317" t="s">
        <v>7</v>
      </c>
      <c r="AG317" t="s">
        <v>7</v>
      </c>
      <c r="AH317" t="s">
        <v>7</v>
      </c>
      <c r="AI317" t="s">
        <v>7</v>
      </c>
      <c r="AJ317" t="s">
        <v>7</v>
      </c>
      <c r="AK317" t="s">
        <v>7</v>
      </c>
      <c r="AL317" t="s">
        <v>7</v>
      </c>
      <c r="AM317" t="s">
        <v>7</v>
      </c>
      <c r="AN317" t="s">
        <v>7</v>
      </c>
      <c r="AO317" t="s">
        <v>7</v>
      </c>
      <c r="AP317" t="s">
        <v>7</v>
      </c>
      <c r="AQ317" t="s">
        <v>7</v>
      </c>
      <c r="AR317" t="s">
        <v>7</v>
      </c>
      <c r="AS317" t="s">
        <v>7</v>
      </c>
      <c r="AT317" t="s">
        <v>7</v>
      </c>
      <c r="AU317" t="s">
        <v>7</v>
      </c>
      <c r="AV317" t="s">
        <v>7</v>
      </c>
      <c r="AW317" t="s">
        <v>7</v>
      </c>
      <c r="AX317" t="s">
        <v>7</v>
      </c>
      <c r="AY317" t="s">
        <v>7</v>
      </c>
      <c r="AZ317" t="s">
        <v>7</v>
      </c>
      <c r="BA317" t="s">
        <v>7</v>
      </c>
      <c r="BB317" t="s">
        <v>7</v>
      </c>
      <c r="BC317" t="s">
        <v>7</v>
      </c>
      <c r="BD317" t="s">
        <v>7</v>
      </c>
      <c r="BE317" t="s">
        <v>7</v>
      </c>
      <c r="BF317" t="s">
        <v>7</v>
      </c>
      <c r="BG317" t="s">
        <v>7</v>
      </c>
      <c r="BH317" t="s">
        <v>7</v>
      </c>
      <c r="BI317" t="s">
        <v>7</v>
      </c>
      <c r="BJ317" t="s">
        <v>7</v>
      </c>
      <c r="BK317" t="s">
        <v>7</v>
      </c>
      <c r="BL317" t="s">
        <v>7</v>
      </c>
      <c r="BM317" t="s">
        <v>7</v>
      </c>
      <c r="BN317" t="s">
        <v>7</v>
      </c>
      <c r="BO317" t="s">
        <v>7</v>
      </c>
      <c r="BP317" t="s">
        <v>7</v>
      </c>
      <c r="BQ317" t="s">
        <v>7</v>
      </c>
      <c r="BR317" t="s">
        <v>7</v>
      </c>
      <c r="BS317" t="s">
        <v>7</v>
      </c>
      <c r="BT317" t="s">
        <v>7</v>
      </c>
      <c r="BU317" t="s">
        <v>7</v>
      </c>
      <c r="BV317" t="s">
        <v>7</v>
      </c>
      <c r="BW317" t="s">
        <v>7</v>
      </c>
      <c r="BX317" t="s">
        <v>7</v>
      </c>
      <c r="BY317" t="s">
        <v>7</v>
      </c>
      <c r="BZ317" t="s">
        <v>7</v>
      </c>
      <c r="CA317" t="s">
        <v>7</v>
      </c>
      <c r="CB317" t="s">
        <v>7</v>
      </c>
      <c r="CC317" t="s">
        <v>7</v>
      </c>
      <c r="CD317" t="s">
        <v>7</v>
      </c>
      <c r="CE317" t="s">
        <v>7</v>
      </c>
      <c r="CF317" t="s">
        <v>7</v>
      </c>
      <c r="CG317" t="s">
        <v>7</v>
      </c>
      <c r="CH317" t="s">
        <v>7</v>
      </c>
      <c r="CI317" t="s">
        <v>7</v>
      </c>
      <c r="CJ317" t="s">
        <v>7</v>
      </c>
      <c r="CK317" t="s">
        <v>7</v>
      </c>
      <c r="CL317" t="s">
        <v>7</v>
      </c>
      <c r="CM317" t="s">
        <v>7</v>
      </c>
      <c r="CN317" t="s">
        <v>7</v>
      </c>
      <c r="CO317" t="s">
        <v>7</v>
      </c>
      <c r="CP317" t="s">
        <v>7</v>
      </c>
      <c r="CQ317" t="s">
        <v>7</v>
      </c>
      <c r="CR317" t="s">
        <v>7</v>
      </c>
      <c r="CS317" t="s">
        <v>7</v>
      </c>
      <c r="CT317" t="s">
        <v>7</v>
      </c>
      <c r="CU317" t="s">
        <v>7</v>
      </c>
      <c r="CV317" t="s">
        <v>7</v>
      </c>
      <c r="CW317" t="s">
        <v>7</v>
      </c>
      <c r="CX317" t="s">
        <v>7</v>
      </c>
      <c r="CY317" t="s">
        <v>7</v>
      </c>
      <c r="CZ317" t="s">
        <v>7</v>
      </c>
      <c r="DA317" t="s">
        <v>7</v>
      </c>
      <c r="DB317" t="s">
        <v>7</v>
      </c>
      <c r="DC317" t="s">
        <v>7</v>
      </c>
      <c r="DD317" t="s">
        <v>7</v>
      </c>
      <c r="DE317" t="s">
        <v>7</v>
      </c>
      <c r="DF317" t="s">
        <v>7</v>
      </c>
      <c r="DG317" t="s">
        <v>7</v>
      </c>
      <c r="DH317" t="s">
        <v>7</v>
      </c>
      <c r="DI317" t="s">
        <v>7</v>
      </c>
      <c r="DJ317" t="s">
        <v>7</v>
      </c>
      <c r="DK317" t="s">
        <v>7</v>
      </c>
      <c r="DL317" t="s">
        <v>7</v>
      </c>
      <c r="DM317" t="s">
        <v>7</v>
      </c>
      <c r="DN317" t="s">
        <v>7</v>
      </c>
      <c r="DO317" t="s">
        <v>7</v>
      </c>
      <c r="DP317" t="s">
        <v>7</v>
      </c>
      <c r="DQ317" t="s">
        <v>7</v>
      </c>
      <c r="DR317" t="s">
        <v>7</v>
      </c>
      <c r="DS317" t="s">
        <v>7</v>
      </c>
      <c r="DT317" t="s">
        <v>7</v>
      </c>
      <c r="DU317" t="s">
        <v>7</v>
      </c>
      <c r="DV317" t="s">
        <v>7</v>
      </c>
      <c r="DW317" t="s">
        <v>7</v>
      </c>
      <c r="DX317" t="s">
        <v>7</v>
      </c>
      <c r="DY317" t="s">
        <v>7</v>
      </c>
      <c r="DZ317" t="s">
        <v>7</v>
      </c>
      <c r="EA317" t="s">
        <v>7</v>
      </c>
      <c r="EB317" t="s">
        <v>7</v>
      </c>
      <c r="EC317" t="s">
        <v>7</v>
      </c>
      <c r="ED317" t="s">
        <v>7</v>
      </c>
      <c r="EE317" t="s">
        <v>7</v>
      </c>
      <c r="EF317" t="s">
        <v>7</v>
      </c>
      <c r="EG317" t="s">
        <v>7</v>
      </c>
      <c r="EH317" t="s">
        <v>7</v>
      </c>
      <c r="EI317" t="s">
        <v>7</v>
      </c>
      <c r="EJ317" t="s">
        <v>7</v>
      </c>
      <c r="EK317" t="s">
        <v>7</v>
      </c>
      <c r="EL317" t="s">
        <v>7</v>
      </c>
      <c r="EM317" t="s">
        <v>7</v>
      </c>
      <c r="EN317" t="s">
        <v>7</v>
      </c>
      <c r="EO317" t="s">
        <v>7</v>
      </c>
      <c r="EP317" t="s">
        <v>7</v>
      </c>
      <c r="EQ317" t="s">
        <v>7</v>
      </c>
      <c r="ER317" t="s">
        <v>7</v>
      </c>
      <c r="ES317" t="s">
        <v>7</v>
      </c>
      <c r="ET317" t="s">
        <v>7</v>
      </c>
      <c r="EU317" t="s">
        <v>7</v>
      </c>
      <c r="EV317" t="s">
        <v>7</v>
      </c>
      <c r="EW317" t="s">
        <v>7</v>
      </c>
      <c r="EX317" t="s">
        <v>7</v>
      </c>
      <c r="EY317" t="s">
        <v>7</v>
      </c>
      <c r="EZ317" t="s">
        <v>7</v>
      </c>
      <c r="FA317" t="s">
        <v>7</v>
      </c>
      <c r="FB317" t="s">
        <v>7</v>
      </c>
      <c r="FC317" t="s">
        <v>7</v>
      </c>
      <c r="FD317" t="s">
        <v>7</v>
      </c>
      <c r="FE317" t="s">
        <v>7</v>
      </c>
      <c r="FF317" t="s">
        <v>7</v>
      </c>
      <c r="FG317" t="s">
        <v>7</v>
      </c>
      <c r="FH317" t="s">
        <v>7</v>
      </c>
      <c r="FI317" t="s">
        <v>7</v>
      </c>
      <c r="FJ317" t="s">
        <v>7</v>
      </c>
      <c r="FK317" t="s">
        <v>7</v>
      </c>
      <c r="FL317" t="s">
        <v>7</v>
      </c>
      <c r="FM317" t="s">
        <v>7</v>
      </c>
      <c r="FN317" t="s">
        <v>7</v>
      </c>
      <c r="FO317" t="s">
        <v>7</v>
      </c>
      <c r="FP317" t="s">
        <v>7</v>
      </c>
      <c r="FQ317" t="s">
        <v>7</v>
      </c>
      <c r="FR317" t="s">
        <v>7</v>
      </c>
      <c r="FS317" t="s">
        <v>7</v>
      </c>
      <c r="FT317" t="s">
        <v>7</v>
      </c>
      <c r="FU317" t="s">
        <v>7</v>
      </c>
      <c r="FV317" t="s">
        <v>7</v>
      </c>
      <c r="FW317" t="s">
        <v>7</v>
      </c>
      <c r="FX317" t="s">
        <v>7</v>
      </c>
      <c r="FY317" t="s">
        <v>7</v>
      </c>
      <c r="FZ317" t="s">
        <v>7</v>
      </c>
      <c r="GA317" t="s">
        <v>7</v>
      </c>
      <c r="GB317" t="s">
        <v>7</v>
      </c>
      <c r="GC317" t="s">
        <v>7</v>
      </c>
      <c r="GD317" t="s">
        <v>7</v>
      </c>
      <c r="GE317" t="s">
        <v>7</v>
      </c>
      <c r="GF317" t="s">
        <v>7</v>
      </c>
      <c r="GG317" t="s">
        <v>7</v>
      </c>
      <c r="GH317" t="s">
        <v>7</v>
      </c>
      <c r="GI317" t="s">
        <v>7</v>
      </c>
      <c r="GJ317" t="s">
        <v>7</v>
      </c>
      <c r="GK317" t="s">
        <v>7</v>
      </c>
      <c r="GL317" t="s">
        <v>7</v>
      </c>
      <c r="GM317" t="s">
        <v>7</v>
      </c>
      <c r="GN317" t="s">
        <v>7</v>
      </c>
      <c r="GO317" t="s">
        <v>7</v>
      </c>
      <c r="GP317" t="s">
        <v>7</v>
      </c>
      <c r="GQ317" t="s">
        <v>7</v>
      </c>
      <c r="GR317" t="s">
        <v>7</v>
      </c>
      <c r="GS317" t="s">
        <v>7</v>
      </c>
      <c r="GT317" t="s">
        <v>7</v>
      </c>
      <c r="GU317" t="s">
        <v>7</v>
      </c>
      <c r="GV317" t="s">
        <v>7</v>
      </c>
      <c r="GW317" t="s">
        <v>7</v>
      </c>
      <c r="GX317" t="s">
        <v>7</v>
      </c>
      <c r="GY317" t="s">
        <v>7</v>
      </c>
      <c r="GZ317" t="s">
        <v>7</v>
      </c>
      <c r="HA317" t="s">
        <v>7</v>
      </c>
      <c r="HB317" t="s">
        <v>7</v>
      </c>
      <c r="HC317" t="s">
        <v>7</v>
      </c>
      <c r="HD317" t="s">
        <v>7</v>
      </c>
      <c r="HE317" t="s">
        <v>7</v>
      </c>
      <c r="HF317" t="s">
        <v>7</v>
      </c>
      <c r="HG317" t="s">
        <v>7</v>
      </c>
      <c r="HH317" t="s">
        <v>7</v>
      </c>
      <c r="HI317" t="s">
        <v>7</v>
      </c>
      <c r="HJ317" t="s">
        <v>7</v>
      </c>
      <c r="HK317" t="s">
        <v>7</v>
      </c>
      <c r="HL317" t="s">
        <v>7</v>
      </c>
      <c r="HM317" t="s">
        <v>7</v>
      </c>
      <c r="HN317" t="s">
        <v>7</v>
      </c>
      <c r="HO317" t="s">
        <v>7</v>
      </c>
      <c r="HP317" t="s">
        <v>7</v>
      </c>
      <c r="HQ317" t="s">
        <v>7</v>
      </c>
      <c r="HR317" t="s">
        <v>7</v>
      </c>
      <c r="HS317" t="s">
        <v>7</v>
      </c>
      <c r="HT317" t="s">
        <v>7</v>
      </c>
      <c r="HU317" t="s">
        <v>7</v>
      </c>
      <c r="HV317" t="s">
        <v>7</v>
      </c>
      <c r="HW317" t="s">
        <v>7</v>
      </c>
      <c r="HX317" t="s">
        <v>7</v>
      </c>
      <c r="HY317" t="s">
        <v>7</v>
      </c>
      <c r="HZ317" t="s">
        <v>7</v>
      </c>
      <c r="IA317" t="s">
        <v>7</v>
      </c>
      <c r="IB317" t="s">
        <v>7</v>
      </c>
      <c r="IC317" t="s">
        <v>7</v>
      </c>
      <c r="ID317" t="s">
        <v>7</v>
      </c>
      <c r="IE317" t="s">
        <v>7</v>
      </c>
      <c r="IF317" t="s">
        <v>7</v>
      </c>
      <c r="IG317" t="s">
        <v>7</v>
      </c>
      <c r="IH317" t="s">
        <v>7</v>
      </c>
      <c r="II317" t="s">
        <v>7</v>
      </c>
      <c r="IJ317" t="s">
        <v>7</v>
      </c>
      <c r="IK317" t="s">
        <v>7</v>
      </c>
      <c r="IL317" t="s">
        <v>7</v>
      </c>
      <c r="IM317" t="s">
        <v>7</v>
      </c>
      <c r="IN317" t="s">
        <v>7</v>
      </c>
      <c r="IO317" t="s">
        <v>7</v>
      </c>
      <c r="IP317" t="s">
        <v>7</v>
      </c>
      <c r="IQ317" t="s">
        <v>7</v>
      </c>
      <c r="IR317" t="s">
        <v>7</v>
      </c>
      <c r="IS317" t="s">
        <v>7</v>
      </c>
      <c r="IT317" t="s">
        <v>7</v>
      </c>
      <c r="IU317" t="s">
        <v>7</v>
      </c>
      <c r="IV317" t="s">
        <v>7</v>
      </c>
      <c r="IW317" t="s">
        <v>7</v>
      </c>
      <c r="IX317" t="s">
        <v>7</v>
      </c>
      <c r="IY317" t="s">
        <v>7</v>
      </c>
      <c r="IZ317" t="s">
        <v>7</v>
      </c>
      <c r="JA317" t="s">
        <v>7</v>
      </c>
      <c r="JB317" t="s">
        <v>7</v>
      </c>
      <c r="JC317" t="s">
        <v>7</v>
      </c>
      <c r="JD317" t="s">
        <v>7</v>
      </c>
      <c r="JE317" t="s">
        <v>7</v>
      </c>
      <c r="JF317" t="s">
        <v>7</v>
      </c>
      <c r="JG317" t="s">
        <v>7</v>
      </c>
      <c r="JH317" t="s">
        <v>7</v>
      </c>
      <c r="JI317" t="s">
        <v>7</v>
      </c>
      <c r="JJ317" t="s">
        <v>7</v>
      </c>
      <c r="JK317" t="s">
        <v>7</v>
      </c>
      <c r="JL317" t="s">
        <v>7</v>
      </c>
      <c r="JM317" t="s">
        <v>7</v>
      </c>
      <c r="JN317" t="s">
        <v>7</v>
      </c>
      <c r="JO317" t="s">
        <v>7</v>
      </c>
      <c r="JP317" t="s">
        <v>7</v>
      </c>
      <c r="JQ317" t="s">
        <v>7</v>
      </c>
      <c r="JR317" t="s">
        <v>7</v>
      </c>
      <c r="JS317" t="s">
        <v>7</v>
      </c>
      <c r="JT317" t="s">
        <v>7</v>
      </c>
      <c r="JU317" t="s">
        <v>7</v>
      </c>
      <c r="JV317" t="s">
        <v>7</v>
      </c>
      <c r="JW317" t="s">
        <v>7</v>
      </c>
      <c r="JX317" t="s">
        <v>7</v>
      </c>
      <c r="JY317" t="s">
        <v>7</v>
      </c>
      <c r="JZ317" t="s">
        <v>7</v>
      </c>
      <c r="KA317" t="s">
        <v>7</v>
      </c>
      <c r="KB317" t="s">
        <v>7</v>
      </c>
      <c r="KC317" t="s">
        <v>7</v>
      </c>
      <c r="KD317" t="s">
        <v>7</v>
      </c>
      <c r="KE317" t="s">
        <v>7</v>
      </c>
      <c r="KF317" t="s">
        <v>7</v>
      </c>
      <c r="KG317" t="s">
        <v>7</v>
      </c>
      <c r="KH317" t="s">
        <v>7</v>
      </c>
      <c r="KI317" t="s">
        <v>7</v>
      </c>
      <c r="KJ317" t="s">
        <v>7</v>
      </c>
      <c r="KK317" t="s">
        <v>7</v>
      </c>
      <c r="KL317" t="s">
        <v>7</v>
      </c>
      <c r="KM317" t="s">
        <v>7</v>
      </c>
      <c r="KN317" t="s">
        <v>7</v>
      </c>
      <c r="KO317" t="s">
        <v>7</v>
      </c>
      <c r="KP317" t="s">
        <v>7</v>
      </c>
      <c r="KQ317" t="s">
        <v>7</v>
      </c>
      <c r="KR317" t="s">
        <v>7</v>
      </c>
      <c r="KS317" t="s">
        <v>7</v>
      </c>
      <c r="KT317" t="s">
        <v>7</v>
      </c>
      <c r="KU317" t="s">
        <v>7</v>
      </c>
      <c r="KV317" t="s">
        <v>7</v>
      </c>
      <c r="KW317" t="s">
        <v>7</v>
      </c>
      <c r="KX317" t="s">
        <v>7</v>
      </c>
      <c r="KY317" t="s">
        <v>7</v>
      </c>
      <c r="KZ317" t="s">
        <v>7</v>
      </c>
      <c r="LA317" t="s">
        <v>7</v>
      </c>
      <c r="LB317" t="s">
        <v>7</v>
      </c>
      <c r="LC317" t="s">
        <v>7</v>
      </c>
      <c r="LD317" t="s">
        <v>7</v>
      </c>
      <c r="LE317" t="s">
        <v>7</v>
      </c>
      <c r="LF317" t="s">
        <v>7</v>
      </c>
      <c r="LG317" t="s">
        <v>7</v>
      </c>
      <c r="LH317" t="s">
        <v>7</v>
      </c>
      <c r="LI317" t="s">
        <v>7</v>
      </c>
      <c r="LJ317" t="s">
        <v>7</v>
      </c>
      <c r="LK317" t="s">
        <v>7</v>
      </c>
      <c r="LL317" t="s">
        <v>7</v>
      </c>
      <c r="LM317" t="s">
        <v>7</v>
      </c>
      <c r="LN317" t="s">
        <v>7</v>
      </c>
      <c r="LO317" t="s">
        <v>7</v>
      </c>
      <c r="LP317" t="s">
        <v>7</v>
      </c>
      <c r="LQ317" t="s">
        <v>7</v>
      </c>
      <c r="LR317" t="s">
        <v>7</v>
      </c>
      <c r="LS317" t="s">
        <v>7</v>
      </c>
      <c r="LT317" t="s">
        <v>7</v>
      </c>
      <c r="LU317" t="s">
        <v>7</v>
      </c>
      <c r="LV317" t="s">
        <v>7</v>
      </c>
      <c r="LW317" t="s">
        <v>7</v>
      </c>
      <c r="LX317" t="s">
        <v>7</v>
      </c>
      <c r="LY317" t="s">
        <v>7</v>
      </c>
      <c r="LZ317" t="s">
        <v>7</v>
      </c>
      <c r="MA317" t="s">
        <v>7</v>
      </c>
      <c r="MB317" t="s">
        <v>7</v>
      </c>
      <c r="MC317" t="s">
        <v>7</v>
      </c>
      <c r="MD317" t="s">
        <v>7</v>
      </c>
      <c r="ME317" t="s">
        <v>7</v>
      </c>
      <c r="MF317" t="s">
        <v>7</v>
      </c>
      <c r="MG317" t="s">
        <v>7</v>
      </c>
      <c r="MH317" t="s">
        <v>7</v>
      </c>
      <c r="MI317" t="s">
        <v>7</v>
      </c>
      <c r="MJ317" t="s">
        <v>7</v>
      </c>
      <c r="MK317" t="s">
        <v>7</v>
      </c>
      <c r="ML317" t="s">
        <v>7</v>
      </c>
      <c r="MM317" t="s">
        <v>7</v>
      </c>
      <c r="MN317" t="s">
        <v>7</v>
      </c>
      <c r="MO317" t="s">
        <v>7</v>
      </c>
      <c r="MP317" t="s">
        <v>7</v>
      </c>
      <c r="MQ317" t="s">
        <v>7</v>
      </c>
      <c r="MR317" t="s">
        <v>7</v>
      </c>
      <c r="MS317" t="s">
        <v>7</v>
      </c>
      <c r="MT317" t="s">
        <v>7</v>
      </c>
      <c r="MU317" t="s">
        <v>7</v>
      </c>
      <c r="MV317" t="s">
        <v>7</v>
      </c>
      <c r="MW317" t="s">
        <v>7</v>
      </c>
      <c r="MX317" t="s">
        <v>7</v>
      </c>
      <c r="MY317" t="s">
        <v>7</v>
      </c>
      <c r="MZ317" t="s">
        <v>7</v>
      </c>
      <c r="NA317" t="s">
        <v>7</v>
      </c>
      <c r="NB317" t="s">
        <v>7</v>
      </c>
      <c r="NC317" t="s">
        <v>7</v>
      </c>
      <c r="ND317" t="s">
        <v>7</v>
      </c>
      <c r="NE317" t="s">
        <v>7</v>
      </c>
      <c r="NF317" t="s">
        <v>7</v>
      </c>
      <c r="NG317" t="s">
        <v>7</v>
      </c>
      <c r="NH317" t="s">
        <v>7</v>
      </c>
      <c r="NI317" t="s">
        <v>7</v>
      </c>
      <c r="NJ317" t="s">
        <v>7</v>
      </c>
    </row>
    <row r="318" spans="8:374">
      <c r="H318" t="s">
        <v>7</v>
      </c>
      <c r="I318" t="s">
        <v>7</v>
      </c>
      <c r="J318" t="s">
        <v>7</v>
      </c>
      <c r="K318" t="s">
        <v>7</v>
      </c>
      <c r="L318" t="s">
        <v>7</v>
      </c>
      <c r="M318" t="s">
        <v>7</v>
      </c>
      <c r="N318" t="s">
        <v>7</v>
      </c>
      <c r="O318" t="s">
        <v>7</v>
      </c>
      <c r="P318" t="s">
        <v>7</v>
      </c>
      <c r="Q318" t="s">
        <v>7</v>
      </c>
      <c r="R318" t="s">
        <v>7</v>
      </c>
      <c r="S318" t="s">
        <v>7</v>
      </c>
      <c r="T318" t="s">
        <v>7</v>
      </c>
      <c r="U318" t="s">
        <v>7</v>
      </c>
      <c r="V318" t="s">
        <v>7</v>
      </c>
      <c r="W318" t="s">
        <v>7</v>
      </c>
      <c r="X318" t="s">
        <v>7</v>
      </c>
      <c r="Y318" t="s">
        <v>7</v>
      </c>
      <c r="Z318" t="s">
        <v>7</v>
      </c>
      <c r="AA318" t="s">
        <v>7</v>
      </c>
      <c r="AB318" t="s">
        <v>7</v>
      </c>
      <c r="AC318" t="s">
        <v>7</v>
      </c>
      <c r="AD318" t="s">
        <v>7</v>
      </c>
      <c r="AE318" t="s">
        <v>7</v>
      </c>
      <c r="AF318" t="s">
        <v>7</v>
      </c>
      <c r="AG318" t="s">
        <v>7</v>
      </c>
      <c r="AH318" t="s">
        <v>7</v>
      </c>
      <c r="AI318" t="s">
        <v>7</v>
      </c>
      <c r="AJ318" t="s">
        <v>7</v>
      </c>
      <c r="AK318" t="s">
        <v>7</v>
      </c>
      <c r="AL318" t="s">
        <v>7</v>
      </c>
      <c r="AM318" t="s">
        <v>7</v>
      </c>
      <c r="AN318" t="s">
        <v>7</v>
      </c>
      <c r="AO318" t="s">
        <v>7</v>
      </c>
      <c r="AP318" t="s">
        <v>7</v>
      </c>
      <c r="AQ318" t="s">
        <v>7</v>
      </c>
      <c r="AR318" t="s">
        <v>7</v>
      </c>
      <c r="AS318" t="s">
        <v>7</v>
      </c>
      <c r="AT318" t="s">
        <v>7</v>
      </c>
      <c r="AU318" t="s">
        <v>7</v>
      </c>
      <c r="AV318" t="s">
        <v>7</v>
      </c>
      <c r="AW318" t="s">
        <v>7</v>
      </c>
      <c r="AX318" t="s">
        <v>7</v>
      </c>
      <c r="AY318" t="s">
        <v>7</v>
      </c>
      <c r="AZ318" t="s">
        <v>7</v>
      </c>
      <c r="BA318" t="s">
        <v>7</v>
      </c>
      <c r="BB318" t="s">
        <v>7</v>
      </c>
      <c r="BC318" t="s">
        <v>7</v>
      </c>
      <c r="BD318" t="s">
        <v>7</v>
      </c>
      <c r="BE318" t="s">
        <v>7</v>
      </c>
      <c r="BF318" t="s">
        <v>7</v>
      </c>
      <c r="BG318" t="s">
        <v>7</v>
      </c>
      <c r="BH318" t="s">
        <v>7</v>
      </c>
      <c r="BI318" t="s">
        <v>7</v>
      </c>
      <c r="BJ318" t="s">
        <v>7</v>
      </c>
      <c r="BK318" t="s">
        <v>7</v>
      </c>
      <c r="BL318" t="s">
        <v>7</v>
      </c>
      <c r="BM318" t="s">
        <v>7</v>
      </c>
      <c r="BN318" t="s">
        <v>7</v>
      </c>
      <c r="BO318" t="s">
        <v>7</v>
      </c>
      <c r="BP318" t="s">
        <v>7</v>
      </c>
      <c r="BQ318" t="s">
        <v>7</v>
      </c>
      <c r="BR318" t="s">
        <v>7</v>
      </c>
      <c r="BS318" t="s">
        <v>7</v>
      </c>
      <c r="BT318" t="s">
        <v>7</v>
      </c>
      <c r="BU318" t="s">
        <v>7</v>
      </c>
      <c r="BV318" t="s">
        <v>7</v>
      </c>
      <c r="BW318" t="s">
        <v>7</v>
      </c>
      <c r="BX318" t="s">
        <v>7</v>
      </c>
      <c r="BY318" t="s">
        <v>7</v>
      </c>
      <c r="BZ318" t="s">
        <v>7</v>
      </c>
      <c r="CA318" t="s">
        <v>7</v>
      </c>
      <c r="CB318" t="s">
        <v>7</v>
      </c>
      <c r="CC318" t="s">
        <v>7</v>
      </c>
      <c r="CD318" t="s">
        <v>7</v>
      </c>
      <c r="CE318" t="s">
        <v>7</v>
      </c>
      <c r="CF318" t="s">
        <v>7</v>
      </c>
      <c r="CG318" t="s">
        <v>7</v>
      </c>
      <c r="CH318" t="s">
        <v>7</v>
      </c>
      <c r="CI318" t="s">
        <v>7</v>
      </c>
      <c r="CJ318" t="s">
        <v>7</v>
      </c>
      <c r="CK318" t="s">
        <v>7</v>
      </c>
      <c r="CL318" t="s">
        <v>7</v>
      </c>
      <c r="CM318" t="s">
        <v>7</v>
      </c>
      <c r="CN318" t="s">
        <v>7</v>
      </c>
      <c r="CO318" t="s">
        <v>7</v>
      </c>
      <c r="CP318" t="s">
        <v>7</v>
      </c>
      <c r="CQ318" t="s">
        <v>7</v>
      </c>
      <c r="CR318" t="s">
        <v>7</v>
      </c>
      <c r="CS318" t="s">
        <v>7</v>
      </c>
      <c r="CT318" t="s">
        <v>7</v>
      </c>
      <c r="CU318" t="s">
        <v>7</v>
      </c>
      <c r="CV318" t="s">
        <v>7</v>
      </c>
      <c r="CW318" t="s">
        <v>7</v>
      </c>
      <c r="CX318" t="s">
        <v>7</v>
      </c>
      <c r="CY318" t="s">
        <v>7</v>
      </c>
      <c r="CZ318" t="s">
        <v>7</v>
      </c>
      <c r="DA318" t="s">
        <v>7</v>
      </c>
      <c r="DB318" t="s">
        <v>7</v>
      </c>
      <c r="DC318" t="s">
        <v>7</v>
      </c>
      <c r="DD318" t="s">
        <v>7</v>
      </c>
      <c r="DE318" t="s">
        <v>7</v>
      </c>
      <c r="DF318" t="s">
        <v>7</v>
      </c>
      <c r="DG318" t="s">
        <v>7</v>
      </c>
      <c r="DH318" t="s">
        <v>7</v>
      </c>
      <c r="DI318" t="s">
        <v>7</v>
      </c>
      <c r="DJ318" t="s">
        <v>7</v>
      </c>
      <c r="DK318" t="s">
        <v>7</v>
      </c>
      <c r="DL318" t="s">
        <v>7</v>
      </c>
      <c r="DM318" t="s">
        <v>7</v>
      </c>
      <c r="DN318" t="s">
        <v>7</v>
      </c>
      <c r="DO318" t="s">
        <v>7</v>
      </c>
      <c r="DP318" t="s">
        <v>7</v>
      </c>
      <c r="DQ318" t="s">
        <v>7</v>
      </c>
      <c r="DR318" t="s">
        <v>7</v>
      </c>
      <c r="DS318" t="s">
        <v>7</v>
      </c>
      <c r="DT318" t="s">
        <v>7</v>
      </c>
      <c r="DU318" t="s">
        <v>7</v>
      </c>
      <c r="DV318" t="s">
        <v>7</v>
      </c>
      <c r="DW318" t="s">
        <v>7</v>
      </c>
      <c r="DX318" t="s">
        <v>7</v>
      </c>
      <c r="DY318" t="s">
        <v>7</v>
      </c>
      <c r="DZ318" t="s">
        <v>7</v>
      </c>
      <c r="EA318" t="s">
        <v>7</v>
      </c>
      <c r="EB318" t="s">
        <v>7</v>
      </c>
      <c r="EC318" t="s">
        <v>7</v>
      </c>
      <c r="ED318" t="s">
        <v>7</v>
      </c>
      <c r="EE318" t="s">
        <v>7</v>
      </c>
      <c r="EF318" t="s">
        <v>7</v>
      </c>
      <c r="EG318" t="s">
        <v>7</v>
      </c>
      <c r="EH318" t="s">
        <v>7</v>
      </c>
      <c r="EI318" t="s">
        <v>7</v>
      </c>
      <c r="EJ318" t="s">
        <v>7</v>
      </c>
      <c r="EK318" t="s">
        <v>7</v>
      </c>
      <c r="EL318" t="s">
        <v>7</v>
      </c>
      <c r="EM318" t="s">
        <v>7</v>
      </c>
      <c r="EN318" t="s">
        <v>7</v>
      </c>
      <c r="EO318" t="s">
        <v>7</v>
      </c>
      <c r="EP318" t="s">
        <v>7</v>
      </c>
      <c r="EQ318" t="s">
        <v>7</v>
      </c>
      <c r="ER318" t="s">
        <v>7</v>
      </c>
      <c r="ES318" t="s">
        <v>7</v>
      </c>
      <c r="ET318" t="s">
        <v>7</v>
      </c>
      <c r="EU318" t="s">
        <v>7</v>
      </c>
      <c r="EV318" t="s">
        <v>7</v>
      </c>
      <c r="EW318" t="s">
        <v>7</v>
      </c>
      <c r="EX318" t="s">
        <v>7</v>
      </c>
      <c r="EY318" t="s">
        <v>7</v>
      </c>
      <c r="EZ318" t="s">
        <v>7</v>
      </c>
      <c r="FA318" t="s">
        <v>7</v>
      </c>
      <c r="FB318" t="s">
        <v>7</v>
      </c>
      <c r="FC318" t="s">
        <v>7</v>
      </c>
      <c r="FD318" t="s">
        <v>7</v>
      </c>
      <c r="FE318" t="s">
        <v>7</v>
      </c>
      <c r="FF318" t="s">
        <v>7</v>
      </c>
      <c r="FG318" t="s">
        <v>7</v>
      </c>
      <c r="FH318" t="s">
        <v>7</v>
      </c>
      <c r="FI318" t="s">
        <v>7</v>
      </c>
      <c r="FJ318" t="s">
        <v>7</v>
      </c>
      <c r="FK318" t="s">
        <v>7</v>
      </c>
      <c r="FL318" t="s">
        <v>7</v>
      </c>
      <c r="FM318" t="s">
        <v>7</v>
      </c>
      <c r="FN318" t="s">
        <v>7</v>
      </c>
      <c r="FO318" t="s">
        <v>7</v>
      </c>
      <c r="FP318" t="s">
        <v>7</v>
      </c>
      <c r="FQ318" t="s">
        <v>7</v>
      </c>
      <c r="FR318" t="s">
        <v>7</v>
      </c>
      <c r="FS318" t="s">
        <v>7</v>
      </c>
      <c r="FT318" t="s">
        <v>7</v>
      </c>
      <c r="FU318" t="s">
        <v>7</v>
      </c>
      <c r="FV318" t="s">
        <v>7</v>
      </c>
      <c r="FW318" t="s">
        <v>7</v>
      </c>
      <c r="FX318" t="s">
        <v>7</v>
      </c>
      <c r="FY318" t="s">
        <v>7</v>
      </c>
      <c r="FZ318" t="s">
        <v>7</v>
      </c>
      <c r="GA318" t="s">
        <v>7</v>
      </c>
      <c r="GB318" t="s">
        <v>7</v>
      </c>
      <c r="GC318" t="s">
        <v>7</v>
      </c>
      <c r="GD318" t="s">
        <v>7</v>
      </c>
      <c r="GE318" t="s">
        <v>7</v>
      </c>
      <c r="GF318" t="s">
        <v>7</v>
      </c>
      <c r="GG318" t="s">
        <v>7</v>
      </c>
      <c r="GH318" t="s">
        <v>7</v>
      </c>
      <c r="GI318" t="s">
        <v>7</v>
      </c>
      <c r="GJ318" t="s">
        <v>7</v>
      </c>
      <c r="GK318" t="s">
        <v>7</v>
      </c>
      <c r="GL318" t="s">
        <v>7</v>
      </c>
      <c r="GM318" t="s">
        <v>7</v>
      </c>
      <c r="GN318" t="s">
        <v>7</v>
      </c>
      <c r="GO318" t="s">
        <v>7</v>
      </c>
      <c r="GP318" t="s">
        <v>7</v>
      </c>
      <c r="GQ318" t="s">
        <v>7</v>
      </c>
      <c r="GR318" t="s">
        <v>7</v>
      </c>
      <c r="GS318" t="s">
        <v>7</v>
      </c>
      <c r="GT318" t="s">
        <v>7</v>
      </c>
      <c r="GU318" t="s">
        <v>7</v>
      </c>
      <c r="GV318" t="s">
        <v>7</v>
      </c>
      <c r="GW318" t="s">
        <v>7</v>
      </c>
      <c r="GX318" t="s">
        <v>7</v>
      </c>
      <c r="GY318" t="s">
        <v>7</v>
      </c>
      <c r="GZ318" t="s">
        <v>7</v>
      </c>
      <c r="HA318" t="s">
        <v>7</v>
      </c>
      <c r="HB318" t="s">
        <v>7</v>
      </c>
      <c r="HC318" t="s">
        <v>7</v>
      </c>
      <c r="HD318" t="s">
        <v>7</v>
      </c>
      <c r="HE318" t="s">
        <v>7</v>
      </c>
      <c r="HF318" t="s">
        <v>7</v>
      </c>
      <c r="HG318" t="s">
        <v>7</v>
      </c>
      <c r="HH318" t="s">
        <v>7</v>
      </c>
      <c r="HI318" t="s">
        <v>7</v>
      </c>
      <c r="HJ318" t="s">
        <v>7</v>
      </c>
      <c r="HK318" t="s">
        <v>7</v>
      </c>
      <c r="HL318" t="s">
        <v>7</v>
      </c>
      <c r="HM318" t="s">
        <v>7</v>
      </c>
      <c r="HN318" t="s">
        <v>7</v>
      </c>
      <c r="HO318" t="s">
        <v>7</v>
      </c>
      <c r="HP318" t="s">
        <v>7</v>
      </c>
      <c r="HQ318" t="s">
        <v>7</v>
      </c>
      <c r="HR318" t="s">
        <v>7</v>
      </c>
      <c r="HS318" t="s">
        <v>7</v>
      </c>
      <c r="HT318" t="s">
        <v>7</v>
      </c>
      <c r="HU318" t="s">
        <v>7</v>
      </c>
      <c r="HV318" t="s">
        <v>7</v>
      </c>
      <c r="HW318" t="s">
        <v>7</v>
      </c>
      <c r="HX318" t="s">
        <v>7</v>
      </c>
      <c r="HY318" t="s">
        <v>7</v>
      </c>
      <c r="HZ318" t="s">
        <v>7</v>
      </c>
      <c r="IA318" t="s">
        <v>7</v>
      </c>
      <c r="IB318" t="s">
        <v>7</v>
      </c>
      <c r="IC318" t="s">
        <v>7</v>
      </c>
      <c r="ID318" t="s">
        <v>7</v>
      </c>
      <c r="IE318" t="s">
        <v>7</v>
      </c>
      <c r="IF318" t="s">
        <v>7</v>
      </c>
      <c r="IG318" t="s">
        <v>7</v>
      </c>
      <c r="IH318" t="s">
        <v>7</v>
      </c>
      <c r="II318" t="s">
        <v>7</v>
      </c>
      <c r="IJ318" t="s">
        <v>7</v>
      </c>
      <c r="IK318" t="s">
        <v>7</v>
      </c>
      <c r="IL318" t="s">
        <v>7</v>
      </c>
      <c r="IM318" t="s">
        <v>7</v>
      </c>
      <c r="IN318" t="s">
        <v>7</v>
      </c>
      <c r="IO318" t="s">
        <v>7</v>
      </c>
      <c r="IP318" t="s">
        <v>7</v>
      </c>
      <c r="IQ318" t="s">
        <v>7</v>
      </c>
      <c r="IR318" t="s">
        <v>7</v>
      </c>
      <c r="IS318" t="s">
        <v>7</v>
      </c>
      <c r="IT318" t="s">
        <v>7</v>
      </c>
      <c r="IU318" t="s">
        <v>7</v>
      </c>
      <c r="IV318" t="s">
        <v>7</v>
      </c>
      <c r="IW318" t="s">
        <v>7</v>
      </c>
      <c r="IX318" t="s">
        <v>7</v>
      </c>
      <c r="IY318" t="s">
        <v>7</v>
      </c>
      <c r="IZ318" t="s">
        <v>7</v>
      </c>
      <c r="JA318" t="s">
        <v>7</v>
      </c>
      <c r="JB318" t="s">
        <v>7</v>
      </c>
      <c r="JC318" t="s">
        <v>7</v>
      </c>
      <c r="JD318" t="s">
        <v>7</v>
      </c>
      <c r="JE318" t="s">
        <v>7</v>
      </c>
      <c r="JF318" t="s">
        <v>7</v>
      </c>
      <c r="JG318" t="s">
        <v>7</v>
      </c>
      <c r="JH318" t="s">
        <v>7</v>
      </c>
      <c r="JI318" t="s">
        <v>7</v>
      </c>
      <c r="JJ318" t="s">
        <v>7</v>
      </c>
      <c r="JK318" t="s">
        <v>7</v>
      </c>
      <c r="JL318" t="s">
        <v>7</v>
      </c>
      <c r="JM318" t="s">
        <v>7</v>
      </c>
      <c r="JN318" t="s">
        <v>7</v>
      </c>
      <c r="JO318" t="s">
        <v>7</v>
      </c>
      <c r="JP318" t="s">
        <v>7</v>
      </c>
      <c r="JQ318" t="s">
        <v>7</v>
      </c>
      <c r="JR318" t="s">
        <v>7</v>
      </c>
      <c r="JS318" t="s">
        <v>7</v>
      </c>
      <c r="JT318" t="s">
        <v>7</v>
      </c>
      <c r="JU318" t="s">
        <v>7</v>
      </c>
      <c r="JV318" t="s">
        <v>7</v>
      </c>
      <c r="JW318" t="s">
        <v>7</v>
      </c>
      <c r="JX318" t="s">
        <v>7</v>
      </c>
      <c r="JY318" t="s">
        <v>7</v>
      </c>
      <c r="JZ318" t="s">
        <v>7</v>
      </c>
      <c r="KA318" t="s">
        <v>7</v>
      </c>
      <c r="KB318" t="s">
        <v>7</v>
      </c>
      <c r="KC318" t="s">
        <v>7</v>
      </c>
      <c r="KD318" t="s">
        <v>7</v>
      </c>
      <c r="KE318" t="s">
        <v>7</v>
      </c>
      <c r="KF318" t="s">
        <v>7</v>
      </c>
      <c r="KG318" t="s">
        <v>7</v>
      </c>
      <c r="KH318" t="s">
        <v>7</v>
      </c>
      <c r="KI318" t="s">
        <v>7</v>
      </c>
      <c r="KJ318" t="s">
        <v>7</v>
      </c>
      <c r="KK318" t="s">
        <v>7</v>
      </c>
      <c r="KL318" t="s">
        <v>7</v>
      </c>
      <c r="KM318" t="s">
        <v>7</v>
      </c>
      <c r="KN318" t="s">
        <v>7</v>
      </c>
      <c r="KO318" t="s">
        <v>7</v>
      </c>
      <c r="KP318" t="s">
        <v>7</v>
      </c>
      <c r="KQ318" t="s">
        <v>7</v>
      </c>
      <c r="KR318" t="s">
        <v>7</v>
      </c>
      <c r="KS318" t="s">
        <v>7</v>
      </c>
      <c r="KT318" t="s">
        <v>7</v>
      </c>
      <c r="KU318" t="s">
        <v>7</v>
      </c>
      <c r="KV318" t="s">
        <v>7</v>
      </c>
      <c r="KW318" t="s">
        <v>7</v>
      </c>
      <c r="KX318" t="s">
        <v>7</v>
      </c>
      <c r="KY318" t="s">
        <v>7</v>
      </c>
      <c r="KZ318" t="s">
        <v>7</v>
      </c>
      <c r="LA318" t="s">
        <v>7</v>
      </c>
      <c r="LB318" t="s">
        <v>7</v>
      </c>
      <c r="LC318" t="s">
        <v>7</v>
      </c>
      <c r="LD318" t="s">
        <v>7</v>
      </c>
      <c r="LE318" t="s">
        <v>7</v>
      </c>
      <c r="LF318" t="s">
        <v>7</v>
      </c>
      <c r="LG318" t="s">
        <v>7</v>
      </c>
      <c r="LH318" t="s">
        <v>7</v>
      </c>
      <c r="LI318" t="s">
        <v>7</v>
      </c>
      <c r="LJ318" t="s">
        <v>7</v>
      </c>
      <c r="LK318" t="s">
        <v>7</v>
      </c>
      <c r="LL318" t="s">
        <v>7</v>
      </c>
      <c r="LM318" t="s">
        <v>7</v>
      </c>
      <c r="LN318" t="s">
        <v>7</v>
      </c>
      <c r="LO318" t="s">
        <v>7</v>
      </c>
      <c r="LP318" t="s">
        <v>7</v>
      </c>
      <c r="LQ318" t="s">
        <v>7</v>
      </c>
      <c r="LR318" t="s">
        <v>7</v>
      </c>
      <c r="LS318" t="s">
        <v>7</v>
      </c>
      <c r="LT318" t="s">
        <v>7</v>
      </c>
      <c r="LU318" t="s">
        <v>7</v>
      </c>
      <c r="LV318" t="s">
        <v>7</v>
      </c>
      <c r="LW318" t="s">
        <v>7</v>
      </c>
      <c r="LX318" t="s">
        <v>7</v>
      </c>
      <c r="LY318" t="s">
        <v>7</v>
      </c>
      <c r="LZ318" t="s">
        <v>7</v>
      </c>
      <c r="MA318" t="s">
        <v>7</v>
      </c>
      <c r="MB318" t="s">
        <v>7</v>
      </c>
      <c r="MC318" t="s">
        <v>7</v>
      </c>
      <c r="MD318" t="s">
        <v>7</v>
      </c>
      <c r="ME318" t="s">
        <v>7</v>
      </c>
      <c r="MF318" t="s">
        <v>7</v>
      </c>
      <c r="MG318" t="s">
        <v>7</v>
      </c>
      <c r="MH318" t="s">
        <v>7</v>
      </c>
      <c r="MI318" t="s">
        <v>7</v>
      </c>
      <c r="MJ318" t="s">
        <v>7</v>
      </c>
      <c r="MK318" t="s">
        <v>7</v>
      </c>
      <c r="ML318" t="s">
        <v>7</v>
      </c>
      <c r="MM318" t="s">
        <v>7</v>
      </c>
      <c r="MN318" t="s">
        <v>7</v>
      </c>
      <c r="MO318" t="s">
        <v>7</v>
      </c>
      <c r="MP318" t="s">
        <v>7</v>
      </c>
      <c r="MQ318" t="s">
        <v>7</v>
      </c>
      <c r="MR318" t="s">
        <v>7</v>
      </c>
      <c r="MS318" t="s">
        <v>7</v>
      </c>
      <c r="MT318" t="s">
        <v>7</v>
      </c>
      <c r="MU318" t="s">
        <v>7</v>
      </c>
      <c r="MV318" t="s">
        <v>7</v>
      </c>
      <c r="MW318" t="s">
        <v>7</v>
      </c>
      <c r="MX318" t="s">
        <v>7</v>
      </c>
      <c r="MY318" t="s">
        <v>7</v>
      </c>
      <c r="MZ318" t="s">
        <v>7</v>
      </c>
      <c r="NA318" t="s">
        <v>7</v>
      </c>
      <c r="NB318" t="s">
        <v>7</v>
      </c>
      <c r="NC318" t="s">
        <v>7</v>
      </c>
      <c r="ND318" t="s">
        <v>7</v>
      </c>
      <c r="NE318" t="s">
        <v>7</v>
      </c>
      <c r="NF318" t="s">
        <v>7</v>
      </c>
      <c r="NG318" t="s">
        <v>7</v>
      </c>
      <c r="NH318" t="s">
        <v>7</v>
      </c>
      <c r="NI318" t="s">
        <v>7</v>
      </c>
      <c r="NJ318" t="s">
        <v>7</v>
      </c>
    </row>
    <row r="319" spans="8:374">
      <c r="H319" t="s">
        <v>7</v>
      </c>
      <c r="I319" t="s">
        <v>7</v>
      </c>
      <c r="J319" t="s">
        <v>7</v>
      </c>
      <c r="K319" t="s">
        <v>7</v>
      </c>
      <c r="L319" t="s">
        <v>7</v>
      </c>
      <c r="M319" t="s">
        <v>7</v>
      </c>
      <c r="N319" t="s">
        <v>7</v>
      </c>
      <c r="O319" t="s">
        <v>7</v>
      </c>
      <c r="P319" t="s">
        <v>7</v>
      </c>
      <c r="Q319" t="s">
        <v>7</v>
      </c>
      <c r="R319" t="s">
        <v>7</v>
      </c>
      <c r="S319" t="s">
        <v>7</v>
      </c>
      <c r="T319" t="s">
        <v>7</v>
      </c>
      <c r="U319" t="s">
        <v>7</v>
      </c>
      <c r="V319" t="s">
        <v>7</v>
      </c>
      <c r="W319" t="s">
        <v>7</v>
      </c>
      <c r="X319" t="s">
        <v>7</v>
      </c>
      <c r="Y319" t="s">
        <v>7</v>
      </c>
      <c r="Z319" t="s">
        <v>7</v>
      </c>
      <c r="AA319" t="s">
        <v>7</v>
      </c>
      <c r="AB319" t="s">
        <v>7</v>
      </c>
      <c r="AC319" t="s">
        <v>7</v>
      </c>
      <c r="AD319" t="s">
        <v>7</v>
      </c>
      <c r="AE319" t="s">
        <v>7</v>
      </c>
      <c r="AF319" t="s">
        <v>7</v>
      </c>
      <c r="AG319" t="s">
        <v>7</v>
      </c>
      <c r="AH319" t="s">
        <v>7</v>
      </c>
      <c r="AI319" t="s">
        <v>7</v>
      </c>
      <c r="AJ319" t="s">
        <v>7</v>
      </c>
      <c r="AK319" t="s">
        <v>7</v>
      </c>
      <c r="AL319" t="s">
        <v>7</v>
      </c>
      <c r="AM319" t="s">
        <v>7</v>
      </c>
      <c r="AN319" t="s">
        <v>7</v>
      </c>
      <c r="AO319" t="s">
        <v>7</v>
      </c>
      <c r="AP319" t="s">
        <v>7</v>
      </c>
      <c r="AQ319" t="s">
        <v>7</v>
      </c>
      <c r="AR319" t="s">
        <v>7</v>
      </c>
      <c r="AS319" t="s">
        <v>7</v>
      </c>
      <c r="AT319" t="s">
        <v>7</v>
      </c>
      <c r="AU319" t="s">
        <v>7</v>
      </c>
      <c r="AV319" t="s">
        <v>7</v>
      </c>
      <c r="AW319" t="s">
        <v>7</v>
      </c>
      <c r="AX319" t="s">
        <v>7</v>
      </c>
      <c r="AY319" t="s">
        <v>7</v>
      </c>
      <c r="AZ319" t="s">
        <v>7</v>
      </c>
      <c r="BA319" t="s">
        <v>7</v>
      </c>
      <c r="BB319" t="s">
        <v>7</v>
      </c>
      <c r="BC319" t="s">
        <v>7</v>
      </c>
      <c r="BD319" t="s">
        <v>7</v>
      </c>
      <c r="BE319" t="s">
        <v>7</v>
      </c>
      <c r="BF319" t="s">
        <v>7</v>
      </c>
      <c r="BG319" t="s">
        <v>7</v>
      </c>
      <c r="BH319" t="s">
        <v>7</v>
      </c>
      <c r="BI319" t="s">
        <v>7</v>
      </c>
      <c r="BJ319" t="s">
        <v>7</v>
      </c>
      <c r="BK319" t="s">
        <v>7</v>
      </c>
      <c r="BL319" t="s">
        <v>7</v>
      </c>
      <c r="BM319" t="s">
        <v>7</v>
      </c>
      <c r="BN319" t="s">
        <v>7</v>
      </c>
      <c r="BO319" t="s">
        <v>7</v>
      </c>
      <c r="BP319" t="s">
        <v>7</v>
      </c>
      <c r="BQ319" t="s">
        <v>7</v>
      </c>
      <c r="BR319" t="s">
        <v>7</v>
      </c>
      <c r="BS319" t="s">
        <v>7</v>
      </c>
      <c r="BT319" t="s">
        <v>7</v>
      </c>
      <c r="BU319" t="s">
        <v>7</v>
      </c>
      <c r="BV319" t="s">
        <v>7</v>
      </c>
      <c r="BW319" t="s">
        <v>7</v>
      </c>
      <c r="BX319" t="s">
        <v>7</v>
      </c>
      <c r="BY319" t="s">
        <v>7</v>
      </c>
      <c r="BZ319" t="s">
        <v>7</v>
      </c>
      <c r="CA319" t="s">
        <v>7</v>
      </c>
      <c r="CB319" t="s">
        <v>7</v>
      </c>
      <c r="CC319" t="s">
        <v>7</v>
      </c>
      <c r="CD319" t="s">
        <v>7</v>
      </c>
      <c r="CE319" t="s">
        <v>7</v>
      </c>
      <c r="CF319" t="s">
        <v>7</v>
      </c>
      <c r="CG319" t="s">
        <v>7</v>
      </c>
      <c r="CH319" t="s">
        <v>7</v>
      </c>
      <c r="CI319" t="s">
        <v>7</v>
      </c>
      <c r="CJ319" t="s">
        <v>7</v>
      </c>
      <c r="CK319" t="s">
        <v>7</v>
      </c>
      <c r="CL319" t="s">
        <v>7</v>
      </c>
      <c r="CM319" t="s">
        <v>7</v>
      </c>
      <c r="CN319" t="s">
        <v>7</v>
      </c>
      <c r="CO319" t="s">
        <v>7</v>
      </c>
      <c r="CP319" t="s">
        <v>7</v>
      </c>
      <c r="CQ319" t="s">
        <v>7</v>
      </c>
      <c r="CR319" t="s">
        <v>7</v>
      </c>
      <c r="CS319" t="s">
        <v>7</v>
      </c>
      <c r="CT319" t="s">
        <v>7</v>
      </c>
      <c r="CU319" t="s">
        <v>7</v>
      </c>
      <c r="CV319" t="s">
        <v>7</v>
      </c>
      <c r="CW319" t="s">
        <v>7</v>
      </c>
      <c r="CX319" t="s">
        <v>7</v>
      </c>
      <c r="CY319" t="s">
        <v>7</v>
      </c>
      <c r="CZ319" t="s">
        <v>7</v>
      </c>
      <c r="DA319" t="s">
        <v>7</v>
      </c>
      <c r="DB319" t="s">
        <v>7</v>
      </c>
      <c r="DC319" t="s">
        <v>7</v>
      </c>
      <c r="DD319" t="s">
        <v>7</v>
      </c>
      <c r="DE319" t="s">
        <v>7</v>
      </c>
      <c r="DF319" t="s">
        <v>7</v>
      </c>
      <c r="DG319" t="s">
        <v>7</v>
      </c>
      <c r="DH319" t="s">
        <v>7</v>
      </c>
      <c r="DI319" t="s">
        <v>7</v>
      </c>
      <c r="DJ319" t="s">
        <v>7</v>
      </c>
      <c r="DK319" t="s">
        <v>7</v>
      </c>
      <c r="DL319" t="s">
        <v>7</v>
      </c>
      <c r="DM319" t="s">
        <v>7</v>
      </c>
      <c r="DN319" t="s">
        <v>7</v>
      </c>
      <c r="DO319" t="s">
        <v>7</v>
      </c>
      <c r="DP319" t="s">
        <v>7</v>
      </c>
      <c r="DQ319" t="s">
        <v>7</v>
      </c>
      <c r="DR319" t="s">
        <v>7</v>
      </c>
      <c r="DS319" t="s">
        <v>7</v>
      </c>
      <c r="DT319" t="s">
        <v>7</v>
      </c>
      <c r="DU319" t="s">
        <v>7</v>
      </c>
      <c r="DV319" t="s">
        <v>7</v>
      </c>
      <c r="DW319" t="s">
        <v>7</v>
      </c>
      <c r="DX319" t="s">
        <v>7</v>
      </c>
      <c r="DY319" t="s">
        <v>7</v>
      </c>
      <c r="DZ319" t="s">
        <v>7</v>
      </c>
      <c r="EA319" t="s">
        <v>7</v>
      </c>
      <c r="EB319" t="s">
        <v>7</v>
      </c>
      <c r="EC319" t="s">
        <v>7</v>
      </c>
      <c r="ED319" t="s">
        <v>7</v>
      </c>
      <c r="EE319" t="s">
        <v>7</v>
      </c>
      <c r="EF319" t="s">
        <v>7</v>
      </c>
      <c r="EG319" t="s">
        <v>7</v>
      </c>
      <c r="EH319" t="s">
        <v>7</v>
      </c>
      <c r="EI319" t="s">
        <v>7</v>
      </c>
      <c r="EJ319" t="s">
        <v>7</v>
      </c>
      <c r="EK319" t="s">
        <v>7</v>
      </c>
      <c r="EL319" t="s">
        <v>7</v>
      </c>
      <c r="EM319" t="s">
        <v>7</v>
      </c>
      <c r="EN319" t="s">
        <v>7</v>
      </c>
      <c r="EO319" t="s">
        <v>7</v>
      </c>
      <c r="EP319" t="s">
        <v>7</v>
      </c>
      <c r="EQ319" t="s">
        <v>7</v>
      </c>
      <c r="ER319" t="s">
        <v>7</v>
      </c>
      <c r="ES319" t="s">
        <v>7</v>
      </c>
      <c r="ET319" t="s">
        <v>7</v>
      </c>
      <c r="EU319" t="s">
        <v>7</v>
      </c>
      <c r="EV319" t="s">
        <v>7</v>
      </c>
      <c r="EW319" t="s">
        <v>7</v>
      </c>
      <c r="EX319" t="s">
        <v>7</v>
      </c>
      <c r="EY319" t="s">
        <v>7</v>
      </c>
      <c r="EZ319" t="s">
        <v>7</v>
      </c>
      <c r="FA319" t="s">
        <v>7</v>
      </c>
      <c r="FB319" t="s">
        <v>7</v>
      </c>
      <c r="FC319" t="s">
        <v>7</v>
      </c>
      <c r="FD319" t="s">
        <v>7</v>
      </c>
      <c r="FE319" t="s">
        <v>7</v>
      </c>
      <c r="FF319" t="s">
        <v>7</v>
      </c>
      <c r="FG319" t="s">
        <v>7</v>
      </c>
      <c r="FH319" t="s">
        <v>7</v>
      </c>
      <c r="FI319" t="s">
        <v>7</v>
      </c>
      <c r="FJ319" t="s">
        <v>7</v>
      </c>
      <c r="FK319" t="s">
        <v>7</v>
      </c>
      <c r="FL319" t="s">
        <v>7</v>
      </c>
      <c r="FM319" t="s">
        <v>7</v>
      </c>
      <c r="FN319" t="s">
        <v>7</v>
      </c>
      <c r="FO319" t="s">
        <v>7</v>
      </c>
      <c r="FP319" t="s">
        <v>7</v>
      </c>
      <c r="FQ319" t="s">
        <v>7</v>
      </c>
      <c r="FR319" t="s">
        <v>7</v>
      </c>
      <c r="FS319" t="s">
        <v>7</v>
      </c>
      <c r="FT319" t="s">
        <v>7</v>
      </c>
      <c r="FU319" t="s">
        <v>7</v>
      </c>
      <c r="FV319" t="s">
        <v>7</v>
      </c>
      <c r="FW319" t="s">
        <v>7</v>
      </c>
      <c r="FX319" t="s">
        <v>7</v>
      </c>
      <c r="FY319" t="s">
        <v>7</v>
      </c>
      <c r="FZ319" t="s">
        <v>7</v>
      </c>
      <c r="GA319" t="s">
        <v>7</v>
      </c>
      <c r="GB319" t="s">
        <v>7</v>
      </c>
      <c r="GC319" t="s">
        <v>7</v>
      </c>
      <c r="GD319" t="s">
        <v>7</v>
      </c>
      <c r="GE319" t="s">
        <v>7</v>
      </c>
      <c r="GF319" t="s">
        <v>7</v>
      </c>
      <c r="GG319" t="s">
        <v>7</v>
      </c>
      <c r="GH319" t="s">
        <v>7</v>
      </c>
      <c r="GI319" t="s">
        <v>7</v>
      </c>
      <c r="GJ319" t="s">
        <v>7</v>
      </c>
      <c r="GK319" t="s">
        <v>7</v>
      </c>
      <c r="GL319" t="s">
        <v>7</v>
      </c>
      <c r="GM319" t="s">
        <v>7</v>
      </c>
      <c r="GN319" t="s">
        <v>7</v>
      </c>
      <c r="GO319" t="s">
        <v>7</v>
      </c>
      <c r="GP319" t="s">
        <v>7</v>
      </c>
      <c r="GQ319" t="s">
        <v>7</v>
      </c>
      <c r="GR319" t="s">
        <v>7</v>
      </c>
      <c r="GS319" t="s">
        <v>7</v>
      </c>
      <c r="GT319" t="s">
        <v>7</v>
      </c>
      <c r="GU319" t="s">
        <v>7</v>
      </c>
      <c r="GV319" t="s">
        <v>7</v>
      </c>
      <c r="GW319" t="s">
        <v>7</v>
      </c>
      <c r="GX319" t="s">
        <v>7</v>
      </c>
      <c r="GY319" t="s">
        <v>7</v>
      </c>
      <c r="GZ319" t="s">
        <v>7</v>
      </c>
      <c r="HA319" t="s">
        <v>7</v>
      </c>
      <c r="HB319" t="s">
        <v>7</v>
      </c>
      <c r="HC319" t="s">
        <v>7</v>
      </c>
      <c r="HD319" t="s">
        <v>7</v>
      </c>
      <c r="HE319" t="s">
        <v>7</v>
      </c>
      <c r="HF319" t="s">
        <v>7</v>
      </c>
      <c r="HG319" t="s">
        <v>7</v>
      </c>
      <c r="HH319" t="s">
        <v>7</v>
      </c>
      <c r="HI319" t="s">
        <v>7</v>
      </c>
      <c r="HJ319" t="s">
        <v>7</v>
      </c>
      <c r="HK319" t="s">
        <v>7</v>
      </c>
      <c r="HL319" t="s">
        <v>7</v>
      </c>
      <c r="HM319" t="s">
        <v>7</v>
      </c>
      <c r="HN319" t="s">
        <v>7</v>
      </c>
      <c r="HO319" t="s">
        <v>7</v>
      </c>
      <c r="HP319" t="s">
        <v>7</v>
      </c>
      <c r="HQ319" t="s">
        <v>7</v>
      </c>
      <c r="HR319" t="s">
        <v>7</v>
      </c>
      <c r="HS319" t="s">
        <v>7</v>
      </c>
      <c r="HT319" t="s">
        <v>7</v>
      </c>
      <c r="HU319" t="s">
        <v>7</v>
      </c>
      <c r="HV319" t="s">
        <v>7</v>
      </c>
      <c r="HW319" t="s">
        <v>7</v>
      </c>
      <c r="HX319" t="s">
        <v>7</v>
      </c>
      <c r="HY319" t="s">
        <v>7</v>
      </c>
      <c r="HZ319" t="s">
        <v>7</v>
      </c>
      <c r="IA319" t="s">
        <v>7</v>
      </c>
      <c r="IB319" t="s">
        <v>7</v>
      </c>
      <c r="IC319" t="s">
        <v>7</v>
      </c>
      <c r="ID319" t="s">
        <v>7</v>
      </c>
      <c r="IE319" t="s">
        <v>7</v>
      </c>
      <c r="IF319" t="s">
        <v>7</v>
      </c>
      <c r="IG319" t="s">
        <v>7</v>
      </c>
      <c r="IH319" t="s">
        <v>7</v>
      </c>
      <c r="II319" t="s">
        <v>7</v>
      </c>
      <c r="IJ319" t="s">
        <v>7</v>
      </c>
      <c r="IK319" t="s">
        <v>7</v>
      </c>
      <c r="IL319" t="s">
        <v>7</v>
      </c>
      <c r="IM319" t="s">
        <v>7</v>
      </c>
      <c r="IN319" t="s">
        <v>7</v>
      </c>
      <c r="IO319" t="s">
        <v>7</v>
      </c>
      <c r="IP319" t="s">
        <v>7</v>
      </c>
      <c r="IQ319" t="s">
        <v>7</v>
      </c>
      <c r="IR319" t="s">
        <v>7</v>
      </c>
      <c r="IS319" t="s">
        <v>7</v>
      </c>
      <c r="IT319" t="s">
        <v>7</v>
      </c>
      <c r="IU319" t="s">
        <v>7</v>
      </c>
      <c r="IV319" t="s">
        <v>7</v>
      </c>
      <c r="IW319" t="s">
        <v>7</v>
      </c>
      <c r="IX319" t="s">
        <v>7</v>
      </c>
      <c r="IY319" t="s">
        <v>7</v>
      </c>
      <c r="IZ319" t="s">
        <v>7</v>
      </c>
      <c r="JA319" t="s">
        <v>7</v>
      </c>
      <c r="JB319" t="s">
        <v>7</v>
      </c>
      <c r="JC319" t="s">
        <v>7</v>
      </c>
      <c r="JD319" t="s">
        <v>7</v>
      </c>
      <c r="JE319" t="s">
        <v>7</v>
      </c>
      <c r="JF319" t="s">
        <v>7</v>
      </c>
      <c r="JG319" t="s">
        <v>7</v>
      </c>
      <c r="JH319" t="s">
        <v>7</v>
      </c>
      <c r="JI319" t="s">
        <v>7</v>
      </c>
      <c r="JJ319" t="s">
        <v>7</v>
      </c>
      <c r="JK319" t="s">
        <v>7</v>
      </c>
      <c r="JL319" t="s">
        <v>7</v>
      </c>
      <c r="JM319" t="s">
        <v>7</v>
      </c>
      <c r="JN319" t="s">
        <v>7</v>
      </c>
      <c r="JO319" t="s">
        <v>7</v>
      </c>
      <c r="JP319" t="s">
        <v>7</v>
      </c>
      <c r="JQ319" t="s">
        <v>7</v>
      </c>
      <c r="JR319" t="s">
        <v>7</v>
      </c>
      <c r="JS319" t="s">
        <v>7</v>
      </c>
      <c r="JT319" t="s">
        <v>7</v>
      </c>
      <c r="JU319" t="s">
        <v>7</v>
      </c>
      <c r="JV319" t="s">
        <v>7</v>
      </c>
      <c r="JW319" t="s">
        <v>7</v>
      </c>
      <c r="JX319" t="s">
        <v>7</v>
      </c>
      <c r="JY319" t="s">
        <v>7</v>
      </c>
      <c r="JZ319" t="s">
        <v>7</v>
      </c>
      <c r="KA319" t="s">
        <v>7</v>
      </c>
      <c r="KB319" t="s">
        <v>7</v>
      </c>
      <c r="KC319" t="s">
        <v>7</v>
      </c>
      <c r="KD319" t="s">
        <v>7</v>
      </c>
      <c r="KE319" t="s">
        <v>7</v>
      </c>
      <c r="KF319" t="s">
        <v>7</v>
      </c>
      <c r="KG319" t="s">
        <v>7</v>
      </c>
      <c r="KH319" t="s">
        <v>7</v>
      </c>
      <c r="KI319" t="s">
        <v>7</v>
      </c>
      <c r="KJ319" t="s">
        <v>7</v>
      </c>
      <c r="KK319" t="s">
        <v>7</v>
      </c>
      <c r="KL319" t="s">
        <v>7</v>
      </c>
      <c r="KM319" t="s">
        <v>7</v>
      </c>
      <c r="KN319" t="s">
        <v>7</v>
      </c>
      <c r="KO319" t="s">
        <v>7</v>
      </c>
      <c r="KP319" t="s">
        <v>7</v>
      </c>
      <c r="KQ319" t="s">
        <v>7</v>
      </c>
      <c r="KR319" t="s">
        <v>7</v>
      </c>
      <c r="KS319" t="s">
        <v>7</v>
      </c>
      <c r="KT319" t="s">
        <v>7</v>
      </c>
      <c r="KU319" t="s">
        <v>7</v>
      </c>
      <c r="KV319" t="s">
        <v>7</v>
      </c>
      <c r="KW319" t="s">
        <v>7</v>
      </c>
      <c r="KX319" t="s">
        <v>7</v>
      </c>
      <c r="KY319" t="s">
        <v>7</v>
      </c>
      <c r="KZ319" t="s">
        <v>7</v>
      </c>
      <c r="LA319" t="s">
        <v>7</v>
      </c>
      <c r="LB319" t="s">
        <v>7</v>
      </c>
      <c r="LC319" t="s">
        <v>7</v>
      </c>
      <c r="LD319" t="s">
        <v>7</v>
      </c>
      <c r="LE319" t="s">
        <v>7</v>
      </c>
      <c r="LF319" t="s">
        <v>7</v>
      </c>
      <c r="LG319" t="s">
        <v>7</v>
      </c>
      <c r="LH319" t="s">
        <v>7</v>
      </c>
      <c r="LI319" t="s">
        <v>7</v>
      </c>
      <c r="LJ319" t="s">
        <v>7</v>
      </c>
      <c r="LK319" t="s">
        <v>7</v>
      </c>
      <c r="LL319" t="s">
        <v>7</v>
      </c>
      <c r="LM319" t="s">
        <v>7</v>
      </c>
      <c r="LN319" t="s">
        <v>7</v>
      </c>
      <c r="LO319" t="s">
        <v>7</v>
      </c>
      <c r="LP319" t="s">
        <v>7</v>
      </c>
      <c r="LQ319" t="s">
        <v>7</v>
      </c>
      <c r="LR319" t="s">
        <v>7</v>
      </c>
      <c r="LS319" t="s">
        <v>7</v>
      </c>
      <c r="LT319" t="s">
        <v>7</v>
      </c>
      <c r="LU319" t="s">
        <v>7</v>
      </c>
      <c r="LV319" t="s">
        <v>7</v>
      </c>
      <c r="LW319" t="s">
        <v>7</v>
      </c>
      <c r="LX319" t="s">
        <v>7</v>
      </c>
      <c r="LY319" t="s">
        <v>7</v>
      </c>
      <c r="LZ319" t="s">
        <v>7</v>
      </c>
      <c r="MA319" t="s">
        <v>7</v>
      </c>
      <c r="MB319" t="s">
        <v>7</v>
      </c>
      <c r="MC319" t="s">
        <v>7</v>
      </c>
      <c r="MD319" t="s">
        <v>7</v>
      </c>
      <c r="ME319" t="s">
        <v>7</v>
      </c>
      <c r="MF319" t="s">
        <v>7</v>
      </c>
      <c r="MG319" t="s">
        <v>7</v>
      </c>
      <c r="MH319" t="s">
        <v>7</v>
      </c>
      <c r="MI319" t="s">
        <v>7</v>
      </c>
      <c r="MJ319" t="s">
        <v>7</v>
      </c>
      <c r="MK319" t="s">
        <v>7</v>
      </c>
      <c r="ML319" t="s">
        <v>7</v>
      </c>
      <c r="MM319" t="s">
        <v>7</v>
      </c>
      <c r="MN319" t="s">
        <v>7</v>
      </c>
      <c r="MO319" t="s">
        <v>7</v>
      </c>
      <c r="MP319" t="s">
        <v>7</v>
      </c>
      <c r="MQ319" t="s">
        <v>7</v>
      </c>
      <c r="MR319" t="s">
        <v>7</v>
      </c>
      <c r="MS319" t="s">
        <v>7</v>
      </c>
      <c r="MT319" t="s">
        <v>7</v>
      </c>
      <c r="MU319" t="s">
        <v>7</v>
      </c>
      <c r="MV319" t="s">
        <v>7</v>
      </c>
      <c r="MW319" t="s">
        <v>7</v>
      </c>
      <c r="MX319" t="s">
        <v>7</v>
      </c>
      <c r="MY319" t="s">
        <v>7</v>
      </c>
      <c r="MZ319" t="s">
        <v>7</v>
      </c>
      <c r="NA319" t="s">
        <v>7</v>
      </c>
      <c r="NB319" t="s">
        <v>7</v>
      </c>
      <c r="NC319" t="s">
        <v>7</v>
      </c>
      <c r="ND319" t="s">
        <v>7</v>
      </c>
      <c r="NE319" t="s">
        <v>7</v>
      </c>
      <c r="NF319" t="s">
        <v>7</v>
      </c>
      <c r="NG319" t="s">
        <v>7</v>
      </c>
      <c r="NH319" t="s">
        <v>7</v>
      </c>
      <c r="NI319" t="s">
        <v>7</v>
      </c>
      <c r="NJ319" t="s">
        <v>7</v>
      </c>
    </row>
    <row r="320" spans="8:374">
      <c r="H320" t="s">
        <v>7</v>
      </c>
      <c r="I320" t="s">
        <v>7</v>
      </c>
      <c r="J320" t="s">
        <v>7</v>
      </c>
      <c r="K320" t="s">
        <v>7</v>
      </c>
      <c r="L320" t="s">
        <v>7</v>
      </c>
      <c r="M320" t="s">
        <v>7</v>
      </c>
      <c r="N320" t="s">
        <v>7</v>
      </c>
      <c r="O320" t="s">
        <v>7</v>
      </c>
      <c r="P320" t="s">
        <v>7</v>
      </c>
      <c r="Q320" t="s">
        <v>7</v>
      </c>
      <c r="R320" t="s">
        <v>7</v>
      </c>
      <c r="S320" t="s">
        <v>7</v>
      </c>
      <c r="T320" t="s">
        <v>7</v>
      </c>
      <c r="U320" t="s">
        <v>7</v>
      </c>
      <c r="V320" t="s">
        <v>7</v>
      </c>
      <c r="W320" t="s">
        <v>7</v>
      </c>
      <c r="X320" t="s">
        <v>7</v>
      </c>
      <c r="Y320" t="s">
        <v>7</v>
      </c>
      <c r="Z320" t="s">
        <v>7</v>
      </c>
      <c r="AA320" t="s">
        <v>7</v>
      </c>
      <c r="AB320" t="s">
        <v>7</v>
      </c>
      <c r="AC320" t="s">
        <v>7</v>
      </c>
      <c r="AD320" t="s">
        <v>7</v>
      </c>
      <c r="AE320" t="s">
        <v>7</v>
      </c>
      <c r="AF320" t="s">
        <v>7</v>
      </c>
      <c r="AG320" t="s">
        <v>7</v>
      </c>
      <c r="AH320" t="s">
        <v>7</v>
      </c>
      <c r="AI320" t="s">
        <v>7</v>
      </c>
      <c r="AJ320" t="s">
        <v>7</v>
      </c>
      <c r="AK320" t="s">
        <v>7</v>
      </c>
      <c r="AL320" t="s">
        <v>7</v>
      </c>
      <c r="AM320" t="s">
        <v>7</v>
      </c>
      <c r="AN320" t="s">
        <v>7</v>
      </c>
      <c r="AO320" t="s">
        <v>7</v>
      </c>
      <c r="AP320" t="s">
        <v>7</v>
      </c>
      <c r="AQ320" t="s">
        <v>7</v>
      </c>
      <c r="AR320" t="s">
        <v>7</v>
      </c>
      <c r="AS320" t="s">
        <v>7</v>
      </c>
      <c r="AT320" t="s">
        <v>7</v>
      </c>
      <c r="AU320" t="s">
        <v>7</v>
      </c>
      <c r="AV320" t="s">
        <v>7</v>
      </c>
      <c r="AW320" t="s">
        <v>7</v>
      </c>
      <c r="AX320" t="s">
        <v>7</v>
      </c>
      <c r="AY320" t="s">
        <v>7</v>
      </c>
      <c r="AZ320" t="s">
        <v>7</v>
      </c>
      <c r="BA320" t="s">
        <v>7</v>
      </c>
      <c r="BB320" t="s">
        <v>7</v>
      </c>
      <c r="BC320" t="s">
        <v>7</v>
      </c>
      <c r="BD320" t="s">
        <v>7</v>
      </c>
      <c r="BE320" t="s">
        <v>7</v>
      </c>
      <c r="BF320" t="s">
        <v>7</v>
      </c>
      <c r="BG320" t="s">
        <v>7</v>
      </c>
      <c r="BH320" t="s">
        <v>7</v>
      </c>
      <c r="BI320" t="s">
        <v>7</v>
      </c>
      <c r="BJ320" t="s">
        <v>7</v>
      </c>
      <c r="BK320" t="s">
        <v>7</v>
      </c>
      <c r="BL320" t="s">
        <v>7</v>
      </c>
      <c r="BM320" t="s">
        <v>7</v>
      </c>
      <c r="BN320" t="s">
        <v>7</v>
      </c>
      <c r="BO320" t="s">
        <v>7</v>
      </c>
      <c r="BP320" t="s">
        <v>7</v>
      </c>
      <c r="BQ320" t="s">
        <v>7</v>
      </c>
      <c r="BR320" t="s">
        <v>7</v>
      </c>
      <c r="BS320" t="s">
        <v>7</v>
      </c>
      <c r="BT320" t="s">
        <v>7</v>
      </c>
      <c r="BU320" t="s">
        <v>7</v>
      </c>
      <c r="BV320" t="s">
        <v>7</v>
      </c>
      <c r="BW320" t="s">
        <v>7</v>
      </c>
      <c r="BX320" t="s">
        <v>7</v>
      </c>
      <c r="BY320" t="s">
        <v>7</v>
      </c>
      <c r="BZ320" t="s">
        <v>7</v>
      </c>
      <c r="CA320" t="s">
        <v>7</v>
      </c>
      <c r="CB320" t="s">
        <v>7</v>
      </c>
      <c r="CC320" t="s">
        <v>7</v>
      </c>
      <c r="CD320" t="s">
        <v>7</v>
      </c>
      <c r="CE320" t="s">
        <v>7</v>
      </c>
      <c r="CF320" t="s">
        <v>7</v>
      </c>
      <c r="CG320" t="s">
        <v>7</v>
      </c>
      <c r="CH320" t="s">
        <v>7</v>
      </c>
      <c r="CI320" t="s">
        <v>7</v>
      </c>
      <c r="CJ320" t="s">
        <v>7</v>
      </c>
      <c r="CK320" t="s">
        <v>7</v>
      </c>
      <c r="CL320" t="s">
        <v>7</v>
      </c>
      <c r="CM320" t="s">
        <v>7</v>
      </c>
      <c r="CN320" t="s">
        <v>7</v>
      </c>
      <c r="CO320" t="s">
        <v>7</v>
      </c>
      <c r="CP320" t="s">
        <v>7</v>
      </c>
      <c r="CQ320" t="s">
        <v>7</v>
      </c>
      <c r="CR320" t="s">
        <v>7</v>
      </c>
      <c r="CS320" t="s">
        <v>7</v>
      </c>
      <c r="CT320" t="s">
        <v>7</v>
      </c>
      <c r="CU320" t="s">
        <v>7</v>
      </c>
      <c r="CV320" t="s">
        <v>7</v>
      </c>
      <c r="CW320" t="s">
        <v>7</v>
      </c>
      <c r="CX320" t="s">
        <v>7</v>
      </c>
      <c r="CY320" t="s">
        <v>7</v>
      </c>
      <c r="CZ320" t="s">
        <v>7</v>
      </c>
      <c r="DA320" t="s">
        <v>7</v>
      </c>
      <c r="DB320" t="s">
        <v>7</v>
      </c>
      <c r="DC320" t="s">
        <v>7</v>
      </c>
      <c r="DD320" t="s">
        <v>7</v>
      </c>
      <c r="DE320" t="s">
        <v>7</v>
      </c>
      <c r="DF320" t="s">
        <v>7</v>
      </c>
      <c r="DG320" t="s">
        <v>7</v>
      </c>
      <c r="DH320" t="s">
        <v>7</v>
      </c>
      <c r="DI320" t="s">
        <v>7</v>
      </c>
      <c r="DJ320" t="s">
        <v>7</v>
      </c>
      <c r="DK320" t="s">
        <v>7</v>
      </c>
      <c r="DL320" t="s">
        <v>7</v>
      </c>
      <c r="DM320" t="s">
        <v>7</v>
      </c>
      <c r="DN320" t="s">
        <v>7</v>
      </c>
      <c r="DO320" t="s">
        <v>7</v>
      </c>
      <c r="DP320" t="s">
        <v>7</v>
      </c>
      <c r="DQ320" t="s">
        <v>7</v>
      </c>
      <c r="DR320" t="s">
        <v>7</v>
      </c>
      <c r="DS320" t="s">
        <v>7</v>
      </c>
      <c r="DT320" t="s">
        <v>7</v>
      </c>
      <c r="DU320" t="s">
        <v>7</v>
      </c>
      <c r="DV320" t="s">
        <v>7</v>
      </c>
      <c r="DW320" t="s">
        <v>7</v>
      </c>
      <c r="DX320" t="s">
        <v>7</v>
      </c>
      <c r="DY320" t="s">
        <v>7</v>
      </c>
      <c r="DZ320" t="s">
        <v>7</v>
      </c>
      <c r="EA320" t="s">
        <v>7</v>
      </c>
      <c r="EB320" t="s">
        <v>7</v>
      </c>
      <c r="EC320" t="s">
        <v>7</v>
      </c>
      <c r="ED320" t="s">
        <v>7</v>
      </c>
      <c r="EE320" t="s">
        <v>7</v>
      </c>
      <c r="EF320" t="s">
        <v>7</v>
      </c>
      <c r="EG320" t="s">
        <v>7</v>
      </c>
      <c r="EH320" t="s">
        <v>7</v>
      </c>
      <c r="EI320" t="s">
        <v>7</v>
      </c>
      <c r="EJ320" t="s">
        <v>7</v>
      </c>
      <c r="EK320" t="s">
        <v>7</v>
      </c>
      <c r="EL320" t="s">
        <v>7</v>
      </c>
      <c r="EM320" t="s">
        <v>7</v>
      </c>
      <c r="EN320" t="s">
        <v>7</v>
      </c>
      <c r="EO320" t="s">
        <v>7</v>
      </c>
      <c r="EP320" t="s">
        <v>7</v>
      </c>
      <c r="EQ320" t="s">
        <v>7</v>
      </c>
      <c r="ER320" t="s">
        <v>7</v>
      </c>
      <c r="ES320" t="s">
        <v>7</v>
      </c>
      <c r="ET320" t="s">
        <v>7</v>
      </c>
      <c r="EU320" t="s">
        <v>7</v>
      </c>
      <c r="EV320" t="s">
        <v>7</v>
      </c>
      <c r="EW320" t="s">
        <v>7</v>
      </c>
      <c r="EX320" t="s">
        <v>7</v>
      </c>
      <c r="EY320" t="s">
        <v>7</v>
      </c>
      <c r="EZ320" t="s">
        <v>7</v>
      </c>
      <c r="FA320" t="s">
        <v>7</v>
      </c>
      <c r="FB320" t="s">
        <v>7</v>
      </c>
      <c r="FC320" t="s">
        <v>7</v>
      </c>
      <c r="FD320" t="s">
        <v>7</v>
      </c>
      <c r="FE320" t="s">
        <v>7</v>
      </c>
      <c r="FF320" t="s">
        <v>7</v>
      </c>
      <c r="FG320" t="s">
        <v>7</v>
      </c>
      <c r="FH320" t="s">
        <v>7</v>
      </c>
      <c r="FI320" t="s">
        <v>7</v>
      </c>
      <c r="FJ320" t="s">
        <v>7</v>
      </c>
      <c r="FK320" t="s">
        <v>7</v>
      </c>
      <c r="FL320" t="s">
        <v>7</v>
      </c>
      <c r="FM320" t="s">
        <v>7</v>
      </c>
      <c r="FN320" t="s">
        <v>7</v>
      </c>
      <c r="FO320" t="s">
        <v>7</v>
      </c>
      <c r="FP320" t="s">
        <v>7</v>
      </c>
      <c r="FQ320" t="s">
        <v>7</v>
      </c>
      <c r="FR320" t="s">
        <v>7</v>
      </c>
      <c r="FS320" t="s">
        <v>7</v>
      </c>
      <c r="FT320" t="s">
        <v>7</v>
      </c>
      <c r="FU320" t="s">
        <v>7</v>
      </c>
      <c r="FV320" t="s">
        <v>7</v>
      </c>
      <c r="FW320" t="s">
        <v>7</v>
      </c>
      <c r="FX320" t="s">
        <v>7</v>
      </c>
      <c r="FY320" t="s">
        <v>7</v>
      </c>
      <c r="FZ320" t="s">
        <v>7</v>
      </c>
      <c r="GA320" t="s">
        <v>7</v>
      </c>
      <c r="GB320" t="s">
        <v>7</v>
      </c>
      <c r="GC320" t="s">
        <v>7</v>
      </c>
      <c r="GD320" t="s">
        <v>7</v>
      </c>
      <c r="GE320" t="s">
        <v>7</v>
      </c>
      <c r="GF320" t="s">
        <v>7</v>
      </c>
      <c r="GG320" t="s">
        <v>7</v>
      </c>
      <c r="GH320" t="s">
        <v>7</v>
      </c>
      <c r="GI320" t="s">
        <v>7</v>
      </c>
      <c r="GJ320" t="s">
        <v>7</v>
      </c>
      <c r="GK320" t="s">
        <v>7</v>
      </c>
      <c r="GL320" t="s">
        <v>7</v>
      </c>
      <c r="GM320" t="s">
        <v>7</v>
      </c>
      <c r="GN320" t="s">
        <v>7</v>
      </c>
      <c r="GO320" t="s">
        <v>7</v>
      </c>
      <c r="GP320" t="s">
        <v>7</v>
      </c>
      <c r="GQ320" t="s">
        <v>7</v>
      </c>
      <c r="GR320" t="s">
        <v>7</v>
      </c>
      <c r="GS320" t="s">
        <v>7</v>
      </c>
      <c r="GT320" t="s">
        <v>7</v>
      </c>
      <c r="GU320" t="s">
        <v>7</v>
      </c>
      <c r="GV320" t="s">
        <v>7</v>
      </c>
      <c r="GW320" t="s">
        <v>7</v>
      </c>
      <c r="GX320" t="s">
        <v>7</v>
      </c>
      <c r="GY320" t="s">
        <v>7</v>
      </c>
      <c r="GZ320" t="s">
        <v>7</v>
      </c>
      <c r="HA320" t="s">
        <v>7</v>
      </c>
      <c r="HB320" t="s">
        <v>7</v>
      </c>
      <c r="HC320" t="s">
        <v>7</v>
      </c>
      <c r="HD320" t="s">
        <v>7</v>
      </c>
      <c r="HE320" t="s">
        <v>7</v>
      </c>
      <c r="HF320" t="s">
        <v>7</v>
      </c>
      <c r="HG320" t="s">
        <v>7</v>
      </c>
      <c r="HH320" t="s">
        <v>7</v>
      </c>
      <c r="HI320" t="s">
        <v>7</v>
      </c>
      <c r="HJ320" t="s">
        <v>7</v>
      </c>
      <c r="HK320" t="s">
        <v>7</v>
      </c>
      <c r="HL320" t="s">
        <v>7</v>
      </c>
      <c r="HM320" t="s">
        <v>7</v>
      </c>
      <c r="HN320" t="s">
        <v>7</v>
      </c>
      <c r="HO320" t="s">
        <v>7</v>
      </c>
      <c r="HP320" t="s">
        <v>7</v>
      </c>
      <c r="HQ320" t="s">
        <v>7</v>
      </c>
      <c r="HR320" t="s">
        <v>7</v>
      </c>
      <c r="HS320" t="s">
        <v>7</v>
      </c>
      <c r="HT320" t="s">
        <v>7</v>
      </c>
      <c r="HU320" t="s">
        <v>7</v>
      </c>
      <c r="HV320" t="s">
        <v>7</v>
      </c>
      <c r="HW320" t="s">
        <v>7</v>
      </c>
      <c r="HX320" t="s">
        <v>7</v>
      </c>
      <c r="HY320" t="s">
        <v>7</v>
      </c>
      <c r="HZ320" t="s">
        <v>7</v>
      </c>
      <c r="IA320" t="s">
        <v>7</v>
      </c>
      <c r="IB320" t="s">
        <v>7</v>
      </c>
      <c r="IC320" t="s">
        <v>7</v>
      </c>
      <c r="ID320" t="s">
        <v>7</v>
      </c>
      <c r="IE320" t="s">
        <v>7</v>
      </c>
      <c r="IF320" t="s">
        <v>7</v>
      </c>
      <c r="IG320" t="s">
        <v>7</v>
      </c>
      <c r="IH320" t="s">
        <v>7</v>
      </c>
      <c r="II320" t="s">
        <v>7</v>
      </c>
      <c r="IJ320" t="s">
        <v>7</v>
      </c>
      <c r="IK320" t="s">
        <v>7</v>
      </c>
      <c r="IL320" t="s">
        <v>7</v>
      </c>
      <c r="IM320" t="s">
        <v>7</v>
      </c>
      <c r="IN320" t="s">
        <v>7</v>
      </c>
      <c r="IO320" t="s">
        <v>7</v>
      </c>
      <c r="IP320" t="s">
        <v>7</v>
      </c>
      <c r="IQ320" t="s">
        <v>7</v>
      </c>
      <c r="IR320" t="s">
        <v>7</v>
      </c>
      <c r="IS320" t="s">
        <v>7</v>
      </c>
      <c r="IT320" t="s">
        <v>7</v>
      </c>
      <c r="IU320" t="s">
        <v>7</v>
      </c>
      <c r="IV320" t="s">
        <v>7</v>
      </c>
      <c r="IW320" t="s">
        <v>7</v>
      </c>
      <c r="IX320" t="s">
        <v>7</v>
      </c>
      <c r="IY320" t="s">
        <v>7</v>
      </c>
      <c r="IZ320" t="s">
        <v>7</v>
      </c>
      <c r="JA320" t="s">
        <v>7</v>
      </c>
      <c r="JB320" t="s">
        <v>7</v>
      </c>
      <c r="JC320" t="s">
        <v>7</v>
      </c>
      <c r="JD320" t="s">
        <v>7</v>
      </c>
      <c r="JE320" t="s">
        <v>7</v>
      </c>
      <c r="JF320" t="s">
        <v>7</v>
      </c>
      <c r="JG320" t="s">
        <v>7</v>
      </c>
      <c r="JH320" t="s">
        <v>7</v>
      </c>
      <c r="JI320" t="s">
        <v>7</v>
      </c>
      <c r="JJ320" t="s">
        <v>7</v>
      </c>
      <c r="JK320" t="s">
        <v>7</v>
      </c>
      <c r="JL320" t="s">
        <v>7</v>
      </c>
      <c r="JM320" t="s">
        <v>7</v>
      </c>
      <c r="JN320" t="s">
        <v>7</v>
      </c>
      <c r="JO320" t="s">
        <v>7</v>
      </c>
      <c r="JP320" t="s">
        <v>7</v>
      </c>
      <c r="JQ320" t="s">
        <v>7</v>
      </c>
      <c r="JR320" t="s">
        <v>7</v>
      </c>
      <c r="JS320" t="s">
        <v>7</v>
      </c>
      <c r="JT320" t="s">
        <v>7</v>
      </c>
      <c r="JU320" t="s">
        <v>7</v>
      </c>
      <c r="JV320" t="s">
        <v>7</v>
      </c>
      <c r="JW320" t="s">
        <v>7</v>
      </c>
      <c r="JX320" t="s">
        <v>7</v>
      </c>
      <c r="JY320" t="s">
        <v>7</v>
      </c>
      <c r="JZ320" t="s">
        <v>7</v>
      </c>
      <c r="KA320" t="s">
        <v>7</v>
      </c>
      <c r="KB320" t="s">
        <v>7</v>
      </c>
      <c r="KC320" t="s">
        <v>7</v>
      </c>
      <c r="KD320" t="s">
        <v>7</v>
      </c>
      <c r="KE320" t="s">
        <v>7</v>
      </c>
      <c r="KF320" t="s">
        <v>7</v>
      </c>
      <c r="KG320" t="s">
        <v>7</v>
      </c>
      <c r="KH320" t="s">
        <v>7</v>
      </c>
      <c r="KI320" t="s">
        <v>7</v>
      </c>
      <c r="KJ320" t="s">
        <v>7</v>
      </c>
      <c r="KK320" t="s">
        <v>7</v>
      </c>
      <c r="KL320" t="s">
        <v>7</v>
      </c>
      <c r="KM320" t="s">
        <v>7</v>
      </c>
      <c r="KN320" t="s">
        <v>7</v>
      </c>
      <c r="KO320" t="s">
        <v>7</v>
      </c>
      <c r="KP320" t="s">
        <v>7</v>
      </c>
      <c r="KQ320" t="s">
        <v>7</v>
      </c>
      <c r="KR320" t="s">
        <v>7</v>
      </c>
      <c r="KS320" t="s">
        <v>7</v>
      </c>
      <c r="KT320" t="s">
        <v>7</v>
      </c>
      <c r="KU320" t="s">
        <v>7</v>
      </c>
      <c r="KV320" t="s">
        <v>7</v>
      </c>
      <c r="KW320" t="s">
        <v>7</v>
      </c>
      <c r="KX320" t="s">
        <v>7</v>
      </c>
      <c r="KY320" t="s">
        <v>7</v>
      </c>
      <c r="KZ320" t="s">
        <v>7</v>
      </c>
      <c r="LA320" t="s">
        <v>7</v>
      </c>
      <c r="LB320" t="s">
        <v>7</v>
      </c>
      <c r="LC320" t="s">
        <v>7</v>
      </c>
      <c r="LD320" t="s">
        <v>7</v>
      </c>
      <c r="LE320" t="s">
        <v>7</v>
      </c>
      <c r="LF320" t="s">
        <v>7</v>
      </c>
      <c r="LG320" t="s">
        <v>7</v>
      </c>
      <c r="LH320" t="s">
        <v>7</v>
      </c>
      <c r="LI320" t="s">
        <v>7</v>
      </c>
      <c r="LJ320" t="s">
        <v>7</v>
      </c>
      <c r="LK320" t="s">
        <v>7</v>
      </c>
      <c r="LL320" t="s">
        <v>7</v>
      </c>
      <c r="LM320" t="s">
        <v>7</v>
      </c>
      <c r="LN320" t="s">
        <v>7</v>
      </c>
      <c r="LO320" t="s">
        <v>7</v>
      </c>
      <c r="LP320" t="s">
        <v>7</v>
      </c>
      <c r="LQ320" t="s">
        <v>7</v>
      </c>
      <c r="LR320" t="s">
        <v>7</v>
      </c>
      <c r="LS320" t="s">
        <v>7</v>
      </c>
      <c r="LT320" t="s">
        <v>7</v>
      </c>
      <c r="LU320" t="s">
        <v>7</v>
      </c>
      <c r="LV320" t="s">
        <v>7</v>
      </c>
      <c r="LW320" t="s">
        <v>7</v>
      </c>
      <c r="LX320" t="s">
        <v>7</v>
      </c>
      <c r="LY320" t="s">
        <v>7</v>
      </c>
      <c r="LZ320" t="s">
        <v>7</v>
      </c>
      <c r="MA320" t="s">
        <v>7</v>
      </c>
      <c r="MB320" t="s">
        <v>7</v>
      </c>
      <c r="MC320" t="s">
        <v>7</v>
      </c>
      <c r="MD320" t="s">
        <v>7</v>
      </c>
      <c r="ME320" t="s">
        <v>7</v>
      </c>
      <c r="MF320" t="s">
        <v>7</v>
      </c>
      <c r="MG320" t="s">
        <v>7</v>
      </c>
      <c r="MH320" t="s">
        <v>7</v>
      </c>
      <c r="MI320" t="s">
        <v>7</v>
      </c>
      <c r="MJ320" t="s">
        <v>7</v>
      </c>
      <c r="MK320" t="s">
        <v>7</v>
      </c>
      <c r="ML320" t="s">
        <v>7</v>
      </c>
      <c r="MM320" t="s">
        <v>7</v>
      </c>
      <c r="MN320" t="s">
        <v>7</v>
      </c>
      <c r="MO320" t="s">
        <v>7</v>
      </c>
      <c r="MP320" t="s">
        <v>7</v>
      </c>
      <c r="MQ320" t="s">
        <v>7</v>
      </c>
      <c r="MR320" t="s">
        <v>7</v>
      </c>
      <c r="MS320" t="s">
        <v>7</v>
      </c>
      <c r="MT320" t="s">
        <v>7</v>
      </c>
      <c r="MU320" t="s">
        <v>7</v>
      </c>
      <c r="MV320" t="s">
        <v>7</v>
      </c>
      <c r="MW320" t="s">
        <v>7</v>
      </c>
      <c r="MX320" t="s">
        <v>7</v>
      </c>
      <c r="MY320" t="s">
        <v>7</v>
      </c>
      <c r="MZ320" t="s">
        <v>7</v>
      </c>
      <c r="NA320" t="s">
        <v>7</v>
      </c>
      <c r="NB320" t="s">
        <v>7</v>
      </c>
      <c r="NC320" t="s">
        <v>7</v>
      </c>
      <c r="ND320" t="s">
        <v>7</v>
      </c>
      <c r="NE320" t="s">
        <v>7</v>
      </c>
      <c r="NF320" t="s">
        <v>7</v>
      </c>
      <c r="NG320" t="s">
        <v>7</v>
      </c>
      <c r="NH320" t="s">
        <v>7</v>
      </c>
      <c r="NI320" t="s">
        <v>7</v>
      </c>
      <c r="NJ320" t="s">
        <v>7</v>
      </c>
    </row>
    <row r="321" spans="8:374">
      <c r="H321" t="s">
        <v>7</v>
      </c>
      <c r="I321" t="s">
        <v>7</v>
      </c>
      <c r="J321" t="s">
        <v>7</v>
      </c>
      <c r="K321" t="s">
        <v>7</v>
      </c>
      <c r="L321" t="s">
        <v>7</v>
      </c>
      <c r="M321" t="s">
        <v>7</v>
      </c>
      <c r="N321" t="s">
        <v>7</v>
      </c>
      <c r="O321" t="s">
        <v>7</v>
      </c>
      <c r="P321" t="s">
        <v>7</v>
      </c>
      <c r="Q321" t="s">
        <v>7</v>
      </c>
      <c r="R321" t="s">
        <v>7</v>
      </c>
      <c r="S321" t="s">
        <v>7</v>
      </c>
      <c r="T321" t="s">
        <v>7</v>
      </c>
      <c r="U321" t="s">
        <v>7</v>
      </c>
      <c r="V321" t="s">
        <v>7</v>
      </c>
      <c r="W321" t="s">
        <v>7</v>
      </c>
      <c r="X321" t="s">
        <v>7</v>
      </c>
      <c r="Y321" t="s">
        <v>7</v>
      </c>
      <c r="Z321" t="s">
        <v>7</v>
      </c>
      <c r="AA321" t="s">
        <v>7</v>
      </c>
      <c r="AB321" t="s">
        <v>7</v>
      </c>
      <c r="AC321" t="s">
        <v>7</v>
      </c>
      <c r="AD321" t="s">
        <v>7</v>
      </c>
      <c r="AE321" t="s">
        <v>7</v>
      </c>
      <c r="AF321" t="s">
        <v>7</v>
      </c>
      <c r="AG321" t="s">
        <v>7</v>
      </c>
      <c r="AH321" t="s">
        <v>7</v>
      </c>
      <c r="AI321" t="s">
        <v>7</v>
      </c>
      <c r="AJ321" t="s">
        <v>7</v>
      </c>
      <c r="AK321" t="s">
        <v>7</v>
      </c>
      <c r="AL321" t="s">
        <v>7</v>
      </c>
      <c r="AM321" t="s">
        <v>7</v>
      </c>
      <c r="AN321" t="s">
        <v>7</v>
      </c>
      <c r="AO321" t="s">
        <v>7</v>
      </c>
      <c r="AP321" t="s">
        <v>7</v>
      </c>
      <c r="AQ321" t="s">
        <v>7</v>
      </c>
      <c r="AR321" t="s">
        <v>7</v>
      </c>
      <c r="AS321" t="s">
        <v>7</v>
      </c>
      <c r="AT321" t="s">
        <v>7</v>
      </c>
      <c r="AU321" t="s">
        <v>7</v>
      </c>
      <c r="AV321" t="s">
        <v>7</v>
      </c>
      <c r="AW321" t="s">
        <v>7</v>
      </c>
      <c r="AX321" t="s">
        <v>7</v>
      </c>
      <c r="AY321" t="s">
        <v>7</v>
      </c>
      <c r="AZ321" t="s">
        <v>7</v>
      </c>
      <c r="BA321" t="s">
        <v>7</v>
      </c>
      <c r="BB321" t="s">
        <v>7</v>
      </c>
      <c r="BC321" t="s">
        <v>7</v>
      </c>
      <c r="BD321" t="s">
        <v>7</v>
      </c>
      <c r="BE321" t="s">
        <v>7</v>
      </c>
      <c r="BF321" t="s">
        <v>7</v>
      </c>
      <c r="BG321" t="s">
        <v>7</v>
      </c>
      <c r="BH321" t="s">
        <v>7</v>
      </c>
      <c r="BI321" t="s">
        <v>7</v>
      </c>
      <c r="BJ321" t="s">
        <v>7</v>
      </c>
      <c r="BK321" t="s">
        <v>7</v>
      </c>
      <c r="BL321" t="s">
        <v>7</v>
      </c>
      <c r="BM321" t="s">
        <v>7</v>
      </c>
      <c r="BN321" t="s">
        <v>7</v>
      </c>
      <c r="BO321" t="s">
        <v>7</v>
      </c>
      <c r="BP321" t="s">
        <v>7</v>
      </c>
      <c r="BQ321" t="s">
        <v>7</v>
      </c>
      <c r="BR321" t="s">
        <v>7</v>
      </c>
      <c r="BS321" t="s">
        <v>7</v>
      </c>
      <c r="BT321" t="s">
        <v>7</v>
      </c>
      <c r="BU321" t="s">
        <v>7</v>
      </c>
      <c r="BV321" t="s">
        <v>7</v>
      </c>
      <c r="BW321" t="s">
        <v>7</v>
      </c>
      <c r="BX321" t="s">
        <v>7</v>
      </c>
      <c r="BY321" t="s">
        <v>7</v>
      </c>
      <c r="BZ321" t="s">
        <v>7</v>
      </c>
      <c r="CA321" t="s">
        <v>7</v>
      </c>
      <c r="CB321" t="s">
        <v>7</v>
      </c>
      <c r="CC321" t="s">
        <v>7</v>
      </c>
      <c r="CD321" t="s">
        <v>7</v>
      </c>
      <c r="CE321" t="s">
        <v>7</v>
      </c>
      <c r="CF321" t="s">
        <v>7</v>
      </c>
      <c r="CG321" t="s">
        <v>7</v>
      </c>
      <c r="CH321" t="s">
        <v>7</v>
      </c>
      <c r="CI321" t="s">
        <v>7</v>
      </c>
      <c r="CJ321" t="s">
        <v>7</v>
      </c>
      <c r="CK321" t="s">
        <v>7</v>
      </c>
      <c r="CL321" t="s">
        <v>7</v>
      </c>
      <c r="CM321" t="s">
        <v>7</v>
      </c>
      <c r="CN321" t="s">
        <v>7</v>
      </c>
      <c r="CO321" t="s">
        <v>7</v>
      </c>
      <c r="CP321" t="s">
        <v>7</v>
      </c>
      <c r="CQ321" t="s">
        <v>7</v>
      </c>
      <c r="CR321" t="s">
        <v>7</v>
      </c>
      <c r="CS321" t="s">
        <v>7</v>
      </c>
      <c r="CT321" t="s">
        <v>7</v>
      </c>
      <c r="CU321" t="s">
        <v>7</v>
      </c>
      <c r="CV321" t="s">
        <v>7</v>
      </c>
      <c r="CW321" t="s">
        <v>7</v>
      </c>
      <c r="CX321" t="s">
        <v>7</v>
      </c>
      <c r="CY321" t="s">
        <v>7</v>
      </c>
      <c r="CZ321" t="s">
        <v>7</v>
      </c>
      <c r="DA321" t="s">
        <v>7</v>
      </c>
      <c r="DB321" t="s">
        <v>7</v>
      </c>
      <c r="DC321" t="s">
        <v>7</v>
      </c>
      <c r="DD321" t="s">
        <v>7</v>
      </c>
      <c r="DE321" t="s">
        <v>7</v>
      </c>
      <c r="DF321" t="s">
        <v>7</v>
      </c>
      <c r="DG321" t="s">
        <v>7</v>
      </c>
      <c r="DH321" t="s">
        <v>7</v>
      </c>
      <c r="DI321" t="s">
        <v>7</v>
      </c>
      <c r="DJ321" t="s">
        <v>7</v>
      </c>
      <c r="DK321" t="s">
        <v>7</v>
      </c>
      <c r="DL321" t="s">
        <v>7</v>
      </c>
      <c r="DM321" t="s">
        <v>7</v>
      </c>
      <c r="DN321" t="s">
        <v>7</v>
      </c>
      <c r="DO321" t="s">
        <v>7</v>
      </c>
      <c r="DP321" t="s">
        <v>7</v>
      </c>
      <c r="DQ321" t="s">
        <v>7</v>
      </c>
      <c r="DR321" t="s">
        <v>7</v>
      </c>
      <c r="DS321" t="s">
        <v>7</v>
      </c>
      <c r="DT321" t="s">
        <v>7</v>
      </c>
      <c r="DU321" t="s">
        <v>7</v>
      </c>
      <c r="DV321" t="s">
        <v>7</v>
      </c>
      <c r="DW321" t="s">
        <v>7</v>
      </c>
      <c r="DX321" t="s">
        <v>7</v>
      </c>
      <c r="DY321" t="s">
        <v>7</v>
      </c>
      <c r="DZ321" t="s">
        <v>7</v>
      </c>
      <c r="EA321" t="s">
        <v>7</v>
      </c>
      <c r="EB321" t="s">
        <v>7</v>
      </c>
      <c r="EC321" t="s">
        <v>7</v>
      </c>
      <c r="ED321" t="s">
        <v>7</v>
      </c>
      <c r="EE321" t="s">
        <v>7</v>
      </c>
      <c r="EF321" t="s">
        <v>7</v>
      </c>
      <c r="EG321" t="s">
        <v>7</v>
      </c>
      <c r="EH321" t="s">
        <v>7</v>
      </c>
      <c r="EI321" t="s">
        <v>7</v>
      </c>
      <c r="EJ321" t="s">
        <v>7</v>
      </c>
      <c r="EK321" t="s">
        <v>7</v>
      </c>
      <c r="EL321" t="s">
        <v>7</v>
      </c>
      <c r="EM321" t="s">
        <v>7</v>
      </c>
      <c r="EN321" t="s">
        <v>7</v>
      </c>
      <c r="EO321" t="s">
        <v>7</v>
      </c>
      <c r="EP321" t="s">
        <v>7</v>
      </c>
      <c r="EQ321" t="s">
        <v>7</v>
      </c>
      <c r="ER321" t="s">
        <v>7</v>
      </c>
      <c r="ES321" t="s">
        <v>7</v>
      </c>
      <c r="ET321" t="s">
        <v>7</v>
      </c>
      <c r="EU321" t="s">
        <v>7</v>
      </c>
      <c r="EV321" t="s">
        <v>7</v>
      </c>
      <c r="EW321" t="s">
        <v>7</v>
      </c>
      <c r="EX321" t="s">
        <v>7</v>
      </c>
      <c r="EY321" t="s">
        <v>7</v>
      </c>
      <c r="EZ321" t="s">
        <v>7</v>
      </c>
      <c r="FA321" t="s">
        <v>7</v>
      </c>
      <c r="FB321" t="s">
        <v>7</v>
      </c>
      <c r="FC321" t="s">
        <v>7</v>
      </c>
      <c r="FD321" t="s">
        <v>7</v>
      </c>
      <c r="FE321" t="s">
        <v>7</v>
      </c>
      <c r="FF321" t="s">
        <v>7</v>
      </c>
      <c r="FG321" t="s">
        <v>7</v>
      </c>
      <c r="FH321" t="s">
        <v>7</v>
      </c>
      <c r="FI321" t="s">
        <v>7</v>
      </c>
      <c r="FJ321" t="s">
        <v>7</v>
      </c>
      <c r="FK321" t="s">
        <v>7</v>
      </c>
      <c r="FL321" t="s">
        <v>7</v>
      </c>
      <c r="FM321" t="s">
        <v>7</v>
      </c>
      <c r="FN321" t="s">
        <v>7</v>
      </c>
      <c r="FO321" t="s">
        <v>7</v>
      </c>
      <c r="FP321" t="s">
        <v>7</v>
      </c>
      <c r="FQ321" t="s">
        <v>7</v>
      </c>
      <c r="FR321" t="s">
        <v>7</v>
      </c>
      <c r="FS321" t="s">
        <v>7</v>
      </c>
      <c r="FT321" t="s">
        <v>7</v>
      </c>
      <c r="FU321" t="s">
        <v>7</v>
      </c>
      <c r="FV321" t="s">
        <v>7</v>
      </c>
      <c r="FW321" t="s">
        <v>7</v>
      </c>
      <c r="FX321" t="s">
        <v>7</v>
      </c>
      <c r="FY321" t="s">
        <v>7</v>
      </c>
      <c r="FZ321" t="s">
        <v>7</v>
      </c>
      <c r="GA321" t="s">
        <v>7</v>
      </c>
      <c r="GB321" t="s">
        <v>7</v>
      </c>
      <c r="GC321" t="s">
        <v>7</v>
      </c>
      <c r="GD321" t="s">
        <v>7</v>
      </c>
      <c r="GE321" t="s">
        <v>7</v>
      </c>
      <c r="GF321" t="s">
        <v>7</v>
      </c>
      <c r="GG321" t="s">
        <v>7</v>
      </c>
      <c r="GH321" t="s">
        <v>7</v>
      </c>
      <c r="GI321" t="s">
        <v>7</v>
      </c>
      <c r="GJ321" t="s">
        <v>7</v>
      </c>
      <c r="GK321" t="s">
        <v>7</v>
      </c>
      <c r="GL321" t="s">
        <v>7</v>
      </c>
      <c r="GM321" t="s">
        <v>7</v>
      </c>
      <c r="GN321" t="s">
        <v>7</v>
      </c>
      <c r="GO321" t="s">
        <v>7</v>
      </c>
      <c r="GP321" t="s">
        <v>7</v>
      </c>
      <c r="GQ321" t="s">
        <v>7</v>
      </c>
      <c r="GR321" t="s">
        <v>7</v>
      </c>
      <c r="GS321" t="s">
        <v>7</v>
      </c>
      <c r="GT321" t="s">
        <v>7</v>
      </c>
      <c r="GU321" t="s">
        <v>7</v>
      </c>
      <c r="GV321" t="s">
        <v>7</v>
      </c>
      <c r="GW321" t="s">
        <v>7</v>
      </c>
      <c r="GX321" t="s">
        <v>7</v>
      </c>
      <c r="GY321" t="s">
        <v>7</v>
      </c>
      <c r="GZ321" t="s">
        <v>7</v>
      </c>
      <c r="HA321" t="s">
        <v>7</v>
      </c>
      <c r="HB321" t="s">
        <v>7</v>
      </c>
      <c r="HC321" t="s">
        <v>7</v>
      </c>
      <c r="HD321" t="s">
        <v>7</v>
      </c>
      <c r="HE321" t="s">
        <v>7</v>
      </c>
      <c r="HF321" t="s">
        <v>7</v>
      </c>
      <c r="HG321" t="s">
        <v>7</v>
      </c>
      <c r="HH321" t="s">
        <v>7</v>
      </c>
      <c r="HI321" t="s">
        <v>7</v>
      </c>
      <c r="HJ321" t="s">
        <v>7</v>
      </c>
      <c r="HK321" t="s">
        <v>7</v>
      </c>
      <c r="HL321" t="s">
        <v>7</v>
      </c>
      <c r="HM321" t="s">
        <v>7</v>
      </c>
      <c r="HN321" t="s">
        <v>7</v>
      </c>
      <c r="HO321" t="s">
        <v>7</v>
      </c>
      <c r="HP321" t="s">
        <v>7</v>
      </c>
      <c r="HQ321" t="s">
        <v>7</v>
      </c>
      <c r="HR321" t="s">
        <v>7</v>
      </c>
      <c r="HS321" t="s">
        <v>7</v>
      </c>
      <c r="HT321" t="s">
        <v>7</v>
      </c>
      <c r="HU321" t="s">
        <v>7</v>
      </c>
      <c r="HV321" t="s">
        <v>7</v>
      </c>
      <c r="HW321" t="s">
        <v>7</v>
      </c>
      <c r="HX321" t="s">
        <v>7</v>
      </c>
      <c r="HY321" t="s">
        <v>7</v>
      </c>
      <c r="HZ321" t="s">
        <v>7</v>
      </c>
      <c r="IA321" t="s">
        <v>7</v>
      </c>
      <c r="IB321" t="s">
        <v>7</v>
      </c>
      <c r="IC321" t="s">
        <v>7</v>
      </c>
      <c r="ID321" t="s">
        <v>7</v>
      </c>
      <c r="IE321" t="s">
        <v>7</v>
      </c>
      <c r="IF321" t="s">
        <v>7</v>
      </c>
      <c r="IG321" t="s">
        <v>7</v>
      </c>
      <c r="IH321" t="s">
        <v>7</v>
      </c>
      <c r="II321" t="s">
        <v>7</v>
      </c>
      <c r="IJ321" t="s">
        <v>7</v>
      </c>
      <c r="IK321" t="s">
        <v>7</v>
      </c>
      <c r="IL321" t="s">
        <v>7</v>
      </c>
      <c r="IM321" t="s">
        <v>7</v>
      </c>
      <c r="IN321" t="s">
        <v>7</v>
      </c>
      <c r="IO321" t="s">
        <v>7</v>
      </c>
      <c r="IP321" t="s">
        <v>7</v>
      </c>
      <c r="IQ321" t="s">
        <v>7</v>
      </c>
      <c r="IR321" t="s">
        <v>7</v>
      </c>
      <c r="IS321" t="s">
        <v>7</v>
      </c>
      <c r="IT321" t="s">
        <v>7</v>
      </c>
      <c r="IU321" t="s">
        <v>7</v>
      </c>
      <c r="IV321" t="s">
        <v>7</v>
      </c>
      <c r="IW321" t="s">
        <v>7</v>
      </c>
      <c r="IX321" t="s">
        <v>7</v>
      </c>
      <c r="IY321" t="s">
        <v>7</v>
      </c>
      <c r="IZ321" t="s">
        <v>7</v>
      </c>
      <c r="JA321" t="s">
        <v>7</v>
      </c>
      <c r="JB321" t="s">
        <v>7</v>
      </c>
      <c r="JC321" t="s">
        <v>7</v>
      </c>
      <c r="JD321" t="s">
        <v>7</v>
      </c>
      <c r="JE321" t="s">
        <v>7</v>
      </c>
      <c r="JF321" t="s">
        <v>7</v>
      </c>
      <c r="JG321" t="s">
        <v>7</v>
      </c>
      <c r="JH321" t="s">
        <v>7</v>
      </c>
      <c r="JI321" t="s">
        <v>7</v>
      </c>
      <c r="JJ321" t="s">
        <v>7</v>
      </c>
      <c r="JK321" t="s">
        <v>7</v>
      </c>
      <c r="JL321" t="s">
        <v>7</v>
      </c>
      <c r="JM321" t="s">
        <v>7</v>
      </c>
      <c r="JN321" t="s">
        <v>7</v>
      </c>
      <c r="JO321" t="s">
        <v>7</v>
      </c>
      <c r="JP321" t="s">
        <v>7</v>
      </c>
      <c r="JQ321" t="s">
        <v>7</v>
      </c>
      <c r="JR321" t="s">
        <v>7</v>
      </c>
      <c r="JS321" t="s">
        <v>7</v>
      </c>
      <c r="JT321" t="s">
        <v>7</v>
      </c>
      <c r="JU321" t="s">
        <v>7</v>
      </c>
      <c r="JV321" t="s">
        <v>7</v>
      </c>
      <c r="JW321" t="s">
        <v>7</v>
      </c>
      <c r="JX321" t="s">
        <v>7</v>
      </c>
      <c r="JY321" t="s">
        <v>7</v>
      </c>
      <c r="JZ321" t="s">
        <v>7</v>
      </c>
      <c r="KA321" t="s">
        <v>7</v>
      </c>
      <c r="KB321" t="s">
        <v>7</v>
      </c>
      <c r="KC321" t="s">
        <v>7</v>
      </c>
      <c r="KD321" t="s">
        <v>7</v>
      </c>
      <c r="KE321" t="s">
        <v>7</v>
      </c>
      <c r="KF321" t="s">
        <v>7</v>
      </c>
      <c r="KG321" t="s">
        <v>7</v>
      </c>
      <c r="KH321" t="s">
        <v>7</v>
      </c>
      <c r="KI321" t="s">
        <v>7</v>
      </c>
      <c r="KJ321" t="s">
        <v>7</v>
      </c>
      <c r="KK321" t="s">
        <v>7</v>
      </c>
      <c r="KL321" t="s">
        <v>7</v>
      </c>
      <c r="KM321" t="s">
        <v>7</v>
      </c>
      <c r="KN321" t="s">
        <v>7</v>
      </c>
      <c r="KO321" t="s">
        <v>7</v>
      </c>
      <c r="KP321" t="s">
        <v>7</v>
      </c>
      <c r="KQ321" t="s">
        <v>7</v>
      </c>
      <c r="KR321" t="s">
        <v>7</v>
      </c>
      <c r="KS321" t="s">
        <v>7</v>
      </c>
      <c r="KT321" t="s">
        <v>7</v>
      </c>
      <c r="KU321" t="s">
        <v>7</v>
      </c>
      <c r="KV321" t="s">
        <v>7</v>
      </c>
      <c r="KW321" t="s">
        <v>7</v>
      </c>
      <c r="KX321" t="s">
        <v>7</v>
      </c>
      <c r="KY321" t="s">
        <v>7</v>
      </c>
      <c r="KZ321" t="s">
        <v>7</v>
      </c>
      <c r="LA321" t="s">
        <v>7</v>
      </c>
      <c r="LB321" t="s">
        <v>7</v>
      </c>
      <c r="LC321" t="s">
        <v>7</v>
      </c>
      <c r="LD321" t="s">
        <v>7</v>
      </c>
      <c r="LE321" t="s">
        <v>7</v>
      </c>
      <c r="LF321" t="s">
        <v>7</v>
      </c>
      <c r="LG321" t="s">
        <v>7</v>
      </c>
      <c r="LH321" t="s">
        <v>7</v>
      </c>
      <c r="LI321" t="s">
        <v>7</v>
      </c>
      <c r="LJ321" t="s">
        <v>7</v>
      </c>
      <c r="LK321" t="s">
        <v>7</v>
      </c>
      <c r="LL321" t="s">
        <v>7</v>
      </c>
      <c r="LM321" t="s">
        <v>7</v>
      </c>
      <c r="LN321" t="s">
        <v>7</v>
      </c>
      <c r="LO321" t="s">
        <v>7</v>
      </c>
      <c r="LP321" t="s">
        <v>7</v>
      </c>
      <c r="LQ321" t="s">
        <v>7</v>
      </c>
      <c r="LR321" t="s">
        <v>7</v>
      </c>
      <c r="LS321" t="s">
        <v>7</v>
      </c>
      <c r="LT321" t="s">
        <v>7</v>
      </c>
      <c r="LU321" t="s">
        <v>7</v>
      </c>
      <c r="LV321" t="s">
        <v>7</v>
      </c>
      <c r="LW321" t="s">
        <v>7</v>
      </c>
      <c r="LX321" t="s">
        <v>7</v>
      </c>
      <c r="LY321" t="s">
        <v>7</v>
      </c>
      <c r="LZ321" t="s">
        <v>7</v>
      </c>
      <c r="MA321" t="s">
        <v>7</v>
      </c>
      <c r="MB321" t="s">
        <v>7</v>
      </c>
      <c r="MC321" t="s">
        <v>7</v>
      </c>
      <c r="MD321" t="s">
        <v>7</v>
      </c>
      <c r="ME321" t="s">
        <v>7</v>
      </c>
      <c r="MF321" t="s">
        <v>7</v>
      </c>
      <c r="MG321" t="s">
        <v>7</v>
      </c>
      <c r="MH321" t="s">
        <v>7</v>
      </c>
      <c r="MI321" t="s">
        <v>7</v>
      </c>
      <c r="MJ321" t="s">
        <v>7</v>
      </c>
      <c r="MK321" t="s">
        <v>7</v>
      </c>
      <c r="ML321" t="s">
        <v>7</v>
      </c>
      <c r="MM321" t="s">
        <v>7</v>
      </c>
      <c r="MN321" t="s">
        <v>7</v>
      </c>
      <c r="MO321" t="s">
        <v>7</v>
      </c>
      <c r="MP321" t="s">
        <v>7</v>
      </c>
      <c r="MQ321" t="s">
        <v>7</v>
      </c>
      <c r="MR321" t="s">
        <v>7</v>
      </c>
      <c r="MS321" t="s">
        <v>7</v>
      </c>
      <c r="MT321" t="s">
        <v>7</v>
      </c>
      <c r="MU321" t="s">
        <v>7</v>
      </c>
      <c r="MV321" t="s">
        <v>7</v>
      </c>
      <c r="MW321" t="s">
        <v>7</v>
      </c>
      <c r="MX321" t="s">
        <v>7</v>
      </c>
      <c r="MY321" t="s">
        <v>7</v>
      </c>
      <c r="MZ321" t="s">
        <v>7</v>
      </c>
      <c r="NA321" t="s">
        <v>7</v>
      </c>
      <c r="NB321" t="s">
        <v>7</v>
      </c>
      <c r="NC321" t="s">
        <v>7</v>
      </c>
      <c r="ND321" t="s">
        <v>7</v>
      </c>
      <c r="NE321" t="s">
        <v>7</v>
      </c>
      <c r="NF321" t="s">
        <v>7</v>
      </c>
      <c r="NG321" t="s">
        <v>7</v>
      </c>
      <c r="NH321" t="s">
        <v>7</v>
      </c>
      <c r="NI321" t="s">
        <v>7</v>
      </c>
      <c r="NJ321" t="s">
        <v>7</v>
      </c>
    </row>
    <row r="322" spans="8:374">
      <c r="H322" t="s">
        <v>7</v>
      </c>
      <c r="I322" t="s">
        <v>7</v>
      </c>
      <c r="J322" t="s">
        <v>7</v>
      </c>
      <c r="K322" t="s">
        <v>7</v>
      </c>
      <c r="L322" t="s">
        <v>7</v>
      </c>
      <c r="M322" t="s">
        <v>7</v>
      </c>
      <c r="N322" t="s">
        <v>7</v>
      </c>
      <c r="O322" t="s">
        <v>7</v>
      </c>
      <c r="P322" t="s">
        <v>7</v>
      </c>
      <c r="Q322" t="s">
        <v>7</v>
      </c>
      <c r="R322" t="s">
        <v>7</v>
      </c>
      <c r="S322" t="s">
        <v>7</v>
      </c>
      <c r="T322" t="s">
        <v>7</v>
      </c>
      <c r="U322" t="s">
        <v>7</v>
      </c>
      <c r="V322" t="s">
        <v>7</v>
      </c>
      <c r="W322" t="s">
        <v>7</v>
      </c>
      <c r="X322" t="s">
        <v>7</v>
      </c>
      <c r="Y322" t="s">
        <v>7</v>
      </c>
      <c r="Z322" t="s">
        <v>7</v>
      </c>
      <c r="AA322" t="s">
        <v>7</v>
      </c>
      <c r="AB322" t="s">
        <v>7</v>
      </c>
      <c r="AC322" t="s">
        <v>7</v>
      </c>
      <c r="AD322" t="s">
        <v>7</v>
      </c>
      <c r="AE322" t="s">
        <v>7</v>
      </c>
      <c r="AF322" t="s">
        <v>7</v>
      </c>
      <c r="AG322" t="s">
        <v>7</v>
      </c>
      <c r="AH322" t="s">
        <v>7</v>
      </c>
      <c r="AI322" t="s">
        <v>7</v>
      </c>
      <c r="AJ322" t="s">
        <v>7</v>
      </c>
      <c r="AK322" t="s">
        <v>7</v>
      </c>
      <c r="AL322" t="s">
        <v>7</v>
      </c>
      <c r="AM322" t="s">
        <v>7</v>
      </c>
      <c r="AN322" t="s">
        <v>7</v>
      </c>
      <c r="AO322" t="s">
        <v>7</v>
      </c>
      <c r="AP322" t="s">
        <v>7</v>
      </c>
      <c r="AQ322" t="s">
        <v>7</v>
      </c>
      <c r="AR322" t="s">
        <v>7</v>
      </c>
      <c r="AS322" t="s">
        <v>7</v>
      </c>
      <c r="AT322" t="s">
        <v>7</v>
      </c>
      <c r="AU322" t="s">
        <v>7</v>
      </c>
      <c r="AV322" t="s">
        <v>7</v>
      </c>
      <c r="AW322" t="s">
        <v>7</v>
      </c>
      <c r="AX322" t="s">
        <v>7</v>
      </c>
      <c r="AY322" t="s">
        <v>7</v>
      </c>
      <c r="AZ322" t="s">
        <v>7</v>
      </c>
      <c r="BA322" t="s">
        <v>7</v>
      </c>
      <c r="BB322" t="s">
        <v>7</v>
      </c>
      <c r="BC322" t="s">
        <v>7</v>
      </c>
      <c r="BD322" t="s">
        <v>7</v>
      </c>
      <c r="BE322" t="s">
        <v>7</v>
      </c>
      <c r="BF322" t="s">
        <v>7</v>
      </c>
      <c r="BG322" t="s">
        <v>7</v>
      </c>
      <c r="BH322" t="s">
        <v>7</v>
      </c>
      <c r="BI322" t="s">
        <v>7</v>
      </c>
      <c r="BJ322" t="s">
        <v>7</v>
      </c>
      <c r="BK322" t="s">
        <v>7</v>
      </c>
      <c r="BL322" t="s">
        <v>7</v>
      </c>
      <c r="BM322" t="s">
        <v>7</v>
      </c>
      <c r="BN322" t="s">
        <v>7</v>
      </c>
      <c r="BO322" t="s">
        <v>7</v>
      </c>
      <c r="BP322" t="s">
        <v>7</v>
      </c>
      <c r="BQ322" t="s">
        <v>7</v>
      </c>
      <c r="BR322" t="s">
        <v>7</v>
      </c>
      <c r="BS322" t="s">
        <v>7</v>
      </c>
      <c r="BT322" t="s">
        <v>7</v>
      </c>
      <c r="BU322" t="s">
        <v>7</v>
      </c>
      <c r="BV322" t="s">
        <v>7</v>
      </c>
      <c r="BW322" t="s">
        <v>7</v>
      </c>
      <c r="BX322" t="s">
        <v>7</v>
      </c>
      <c r="BY322" t="s">
        <v>7</v>
      </c>
      <c r="BZ322" t="s">
        <v>7</v>
      </c>
      <c r="CA322" t="s">
        <v>7</v>
      </c>
      <c r="CB322" t="s">
        <v>7</v>
      </c>
      <c r="CC322" t="s">
        <v>7</v>
      </c>
      <c r="CD322" t="s">
        <v>7</v>
      </c>
      <c r="CE322" t="s">
        <v>7</v>
      </c>
      <c r="CF322" t="s">
        <v>7</v>
      </c>
      <c r="CG322" t="s">
        <v>7</v>
      </c>
      <c r="CH322" t="s">
        <v>7</v>
      </c>
      <c r="CI322" t="s">
        <v>7</v>
      </c>
      <c r="CJ322" t="s">
        <v>7</v>
      </c>
      <c r="CK322" t="s">
        <v>7</v>
      </c>
      <c r="CL322" t="s">
        <v>7</v>
      </c>
      <c r="CM322" t="s">
        <v>7</v>
      </c>
      <c r="CN322" t="s">
        <v>7</v>
      </c>
      <c r="CO322" t="s">
        <v>7</v>
      </c>
      <c r="CP322" t="s">
        <v>7</v>
      </c>
      <c r="CQ322" t="s">
        <v>7</v>
      </c>
      <c r="CR322" t="s">
        <v>7</v>
      </c>
      <c r="CS322" t="s">
        <v>7</v>
      </c>
      <c r="CT322" t="s">
        <v>7</v>
      </c>
      <c r="CU322" t="s">
        <v>7</v>
      </c>
      <c r="CV322" t="s">
        <v>7</v>
      </c>
      <c r="CW322" t="s">
        <v>7</v>
      </c>
      <c r="CX322" t="s">
        <v>7</v>
      </c>
      <c r="CY322" t="s">
        <v>7</v>
      </c>
      <c r="CZ322" t="s">
        <v>7</v>
      </c>
      <c r="DA322" t="s">
        <v>7</v>
      </c>
      <c r="DB322" t="s">
        <v>7</v>
      </c>
      <c r="DC322" t="s">
        <v>7</v>
      </c>
      <c r="DD322" t="s">
        <v>7</v>
      </c>
      <c r="DE322" t="s">
        <v>7</v>
      </c>
      <c r="DF322" t="s">
        <v>7</v>
      </c>
      <c r="DG322" t="s">
        <v>7</v>
      </c>
      <c r="DH322" t="s">
        <v>7</v>
      </c>
      <c r="DI322" t="s">
        <v>7</v>
      </c>
      <c r="DJ322" t="s">
        <v>7</v>
      </c>
      <c r="DK322" t="s">
        <v>7</v>
      </c>
      <c r="DL322" t="s">
        <v>7</v>
      </c>
      <c r="DM322" t="s">
        <v>7</v>
      </c>
      <c r="DN322" t="s">
        <v>7</v>
      </c>
      <c r="DO322" t="s">
        <v>7</v>
      </c>
      <c r="DP322" t="s">
        <v>7</v>
      </c>
      <c r="DQ322" t="s">
        <v>7</v>
      </c>
      <c r="DR322" t="s">
        <v>7</v>
      </c>
      <c r="DS322" t="s">
        <v>7</v>
      </c>
      <c r="DT322" t="s">
        <v>7</v>
      </c>
      <c r="DU322" t="s">
        <v>7</v>
      </c>
      <c r="DV322" t="s">
        <v>7</v>
      </c>
      <c r="DW322" t="s">
        <v>7</v>
      </c>
      <c r="DX322" t="s">
        <v>7</v>
      </c>
      <c r="DY322" t="s">
        <v>7</v>
      </c>
      <c r="DZ322" t="s">
        <v>7</v>
      </c>
      <c r="EA322" t="s">
        <v>7</v>
      </c>
      <c r="EB322" t="s">
        <v>7</v>
      </c>
      <c r="EC322" t="s">
        <v>7</v>
      </c>
      <c r="ED322" t="s">
        <v>7</v>
      </c>
      <c r="EE322" t="s">
        <v>7</v>
      </c>
      <c r="EF322" t="s">
        <v>7</v>
      </c>
      <c r="EG322" t="s">
        <v>7</v>
      </c>
      <c r="EH322" t="s">
        <v>7</v>
      </c>
      <c r="EI322" t="s">
        <v>7</v>
      </c>
      <c r="EJ322" t="s">
        <v>7</v>
      </c>
      <c r="EK322" t="s">
        <v>7</v>
      </c>
      <c r="EL322" t="s">
        <v>7</v>
      </c>
      <c r="EM322" t="s">
        <v>7</v>
      </c>
      <c r="EN322" t="s">
        <v>7</v>
      </c>
      <c r="EO322" t="s">
        <v>7</v>
      </c>
      <c r="EP322" t="s">
        <v>7</v>
      </c>
      <c r="EQ322" t="s">
        <v>7</v>
      </c>
      <c r="ER322" t="s">
        <v>7</v>
      </c>
      <c r="ES322" t="s">
        <v>7</v>
      </c>
      <c r="ET322" t="s">
        <v>7</v>
      </c>
      <c r="EU322" t="s">
        <v>7</v>
      </c>
      <c r="EV322" t="s">
        <v>7</v>
      </c>
      <c r="EW322" t="s">
        <v>7</v>
      </c>
      <c r="EX322" t="s">
        <v>7</v>
      </c>
      <c r="EY322" t="s">
        <v>7</v>
      </c>
      <c r="EZ322" t="s">
        <v>7</v>
      </c>
      <c r="FA322" t="s">
        <v>7</v>
      </c>
      <c r="FB322" t="s">
        <v>7</v>
      </c>
      <c r="FC322" t="s">
        <v>7</v>
      </c>
      <c r="FD322" t="s">
        <v>7</v>
      </c>
      <c r="FE322" t="s">
        <v>7</v>
      </c>
      <c r="FF322" t="s">
        <v>7</v>
      </c>
      <c r="FG322" t="s">
        <v>7</v>
      </c>
      <c r="FH322" t="s">
        <v>7</v>
      </c>
      <c r="FI322" t="s">
        <v>7</v>
      </c>
      <c r="FJ322" t="s">
        <v>7</v>
      </c>
      <c r="FK322" t="s">
        <v>7</v>
      </c>
      <c r="FL322" t="s">
        <v>7</v>
      </c>
      <c r="FM322" t="s">
        <v>7</v>
      </c>
      <c r="FN322" t="s">
        <v>7</v>
      </c>
      <c r="FO322" t="s">
        <v>7</v>
      </c>
      <c r="FP322" t="s">
        <v>7</v>
      </c>
      <c r="FQ322" t="s">
        <v>7</v>
      </c>
      <c r="FR322" t="s">
        <v>7</v>
      </c>
      <c r="FS322" t="s">
        <v>7</v>
      </c>
      <c r="FT322" t="s">
        <v>7</v>
      </c>
      <c r="FU322" t="s">
        <v>7</v>
      </c>
      <c r="FV322" t="s">
        <v>7</v>
      </c>
      <c r="FW322" t="s">
        <v>7</v>
      </c>
      <c r="FX322" t="s">
        <v>7</v>
      </c>
      <c r="FY322" t="s">
        <v>7</v>
      </c>
      <c r="FZ322" t="s">
        <v>7</v>
      </c>
      <c r="GA322" t="s">
        <v>7</v>
      </c>
      <c r="GB322" t="s">
        <v>7</v>
      </c>
      <c r="GC322" t="s">
        <v>7</v>
      </c>
      <c r="GD322" t="s">
        <v>7</v>
      </c>
      <c r="GE322" t="s">
        <v>7</v>
      </c>
      <c r="GF322" t="s">
        <v>7</v>
      </c>
      <c r="GG322" t="s">
        <v>7</v>
      </c>
      <c r="GH322" t="s">
        <v>7</v>
      </c>
      <c r="GI322" t="s">
        <v>7</v>
      </c>
      <c r="GJ322" t="s">
        <v>7</v>
      </c>
      <c r="GK322" t="s">
        <v>7</v>
      </c>
      <c r="GL322" t="s">
        <v>7</v>
      </c>
      <c r="GM322" t="s">
        <v>7</v>
      </c>
      <c r="GN322" t="s">
        <v>7</v>
      </c>
      <c r="GO322" t="s">
        <v>7</v>
      </c>
      <c r="GP322" t="s">
        <v>7</v>
      </c>
      <c r="GQ322" t="s">
        <v>7</v>
      </c>
      <c r="GR322" t="s">
        <v>7</v>
      </c>
      <c r="GS322" t="s">
        <v>7</v>
      </c>
      <c r="GT322" t="s">
        <v>7</v>
      </c>
      <c r="GU322" t="s">
        <v>7</v>
      </c>
      <c r="GV322" t="s">
        <v>7</v>
      </c>
      <c r="GW322" t="s">
        <v>7</v>
      </c>
      <c r="GX322" t="s">
        <v>7</v>
      </c>
      <c r="GY322" t="s">
        <v>7</v>
      </c>
      <c r="GZ322" t="s">
        <v>7</v>
      </c>
      <c r="HA322" t="s">
        <v>7</v>
      </c>
      <c r="HB322" t="s">
        <v>7</v>
      </c>
      <c r="HC322" t="s">
        <v>7</v>
      </c>
      <c r="HD322" t="s">
        <v>7</v>
      </c>
      <c r="HE322" t="s">
        <v>7</v>
      </c>
      <c r="HF322" t="s">
        <v>7</v>
      </c>
      <c r="HG322" t="s">
        <v>7</v>
      </c>
      <c r="HH322" t="s">
        <v>7</v>
      </c>
      <c r="HI322" t="s">
        <v>7</v>
      </c>
      <c r="HJ322" t="s">
        <v>7</v>
      </c>
      <c r="HK322" t="s">
        <v>7</v>
      </c>
      <c r="HL322" t="s">
        <v>7</v>
      </c>
      <c r="HM322" t="s">
        <v>7</v>
      </c>
      <c r="HN322" t="s">
        <v>7</v>
      </c>
      <c r="HO322" t="s">
        <v>7</v>
      </c>
      <c r="HP322" t="s">
        <v>7</v>
      </c>
      <c r="HQ322" t="s">
        <v>7</v>
      </c>
      <c r="HR322" t="s">
        <v>7</v>
      </c>
      <c r="HS322" t="s">
        <v>7</v>
      </c>
      <c r="HT322" t="s">
        <v>7</v>
      </c>
      <c r="HU322" t="s">
        <v>7</v>
      </c>
      <c r="HV322" t="s">
        <v>7</v>
      </c>
      <c r="HW322" t="s">
        <v>7</v>
      </c>
      <c r="HX322" t="s">
        <v>7</v>
      </c>
      <c r="HY322" t="s">
        <v>7</v>
      </c>
      <c r="HZ322" t="s">
        <v>7</v>
      </c>
      <c r="IA322" t="s">
        <v>7</v>
      </c>
      <c r="IB322" t="s">
        <v>7</v>
      </c>
      <c r="IC322" t="s">
        <v>7</v>
      </c>
      <c r="ID322" t="s">
        <v>7</v>
      </c>
      <c r="IE322" t="s">
        <v>7</v>
      </c>
      <c r="IF322" t="s">
        <v>7</v>
      </c>
      <c r="IG322" t="s">
        <v>7</v>
      </c>
      <c r="IH322" t="s">
        <v>7</v>
      </c>
      <c r="II322" t="s">
        <v>7</v>
      </c>
      <c r="IJ322" t="s">
        <v>7</v>
      </c>
      <c r="IK322" t="s">
        <v>7</v>
      </c>
      <c r="IL322" t="s">
        <v>7</v>
      </c>
      <c r="IM322" t="s">
        <v>7</v>
      </c>
      <c r="IN322" t="s">
        <v>7</v>
      </c>
      <c r="IO322" t="s">
        <v>7</v>
      </c>
      <c r="IP322" t="s">
        <v>7</v>
      </c>
      <c r="IQ322" t="s">
        <v>7</v>
      </c>
      <c r="IR322" t="s">
        <v>7</v>
      </c>
      <c r="IS322" t="s">
        <v>7</v>
      </c>
      <c r="IT322" t="s">
        <v>7</v>
      </c>
      <c r="IU322" t="s">
        <v>7</v>
      </c>
      <c r="IV322" t="s">
        <v>7</v>
      </c>
      <c r="IW322" t="s">
        <v>7</v>
      </c>
      <c r="IX322" t="s">
        <v>7</v>
      </c>
      <c r="IY322" t="s">
        <v>7</v>
      </c>
      <c r="IZ322" t="s">
        <v>7</v>
      </c>
      <c r="JA322" t="s">
        <v>7</v>
      </c>
      <c r="JB322" t="s">
        <v>7</v>
      </c>
      <c r="JC322" t="s">
        <v>7</v>
      </c>
      <c r="JD322" t="s">
        <v>7</v>
      </c>
      <c r="JE322" t="s">
        <v>7</v>
      </c>
      <c r="JF322" t="s">
        <v>7</v>
      </c>
      <c r="JG322" t="s">
        <v>7</v>
      </c>
      <c r="JH322" t="s">
        <v>7</v>
      </c>
      <c r="JI322" t="s">
        <v>7</v>
      </c>
      <c r="JJ322" t="s">
        <v>7</v>
      </c>
      <c r="JK322" t="s">
        <v>7</v>
      </c>
      <c r="JL322" t="s">
        <v>7</v>
      </c>
      <c r="JM322" t="s">
        <v>7</v>
      </c>
      <c r="JN322" t="s">
        <v>7</v>
      </c>
      <c r="JO322" t="s">
        <v>7</v>
      </c>
      <c r="JP322" t="s">
        <v>7</v>
      </c>
      <c r="JQ322" t="s">
        <v>7</v>
      </c>
      <c r="JR322" t="s">
        <v>7</v>
      </c>
      <c r="JS322" t="s">
        <v>7</v>
      </c>
      <c r="JT322" t="s">
        <v>7</v>
      </c>
      <c r="JU322" t="s">
        <v>7</v>
      </c>
      <c r="JV322" t="s">
        <v>7</v>
      </c>
      <c r="JW322" t="s">
        <v>7</v>
      </c>
      <c r="JX322" t="s">
        <v>7</v>
      </c>
      <c r="JY322" t="s">
        <v>7</v>
      </c>
      <c r="JZ322" t="s">
        <v>7</v>
      </c>
      <c r="KA322" t="s">
        <v>7</v>
      </c>
      <c r="KB322" t="s">
        <v>7</v>
      </c>
      <c r="KC322" t="s">
        <v>7</v>
      </c>
      <c r="KD322" t="s">
        <v>7</v>
      </c>
      <c r="KE322" t="s">
        <v>7</v>
      </c>
      <c r="KF322" t="s">
        <v>7</v>
      </c>
      <c r="KG322" t="s">
        <v>7</v>
      </c>
      <c r="KH322" t="s">
        <v>7</v>
      </c>
      <c r="KI322" t="s">
        <v>7</v>
      </c>
      <c r="KJ322" t="s">
        <v>7</v>
      </c>
      <c r="KK322" t="s">
        <v>7</v>
      </c>
      <c r="KL322" t="s">
        <v>7</v>
      </c>
      <c r="KM322" t="s">
        <v>7</v>
      </c>
      <c r="KN322" t="s">
        <v>7</v>
      </c>
      <c r="KO322" t="s">
        <v>7</v>
      </c>
      <c r="KP322" t="s">
        <v>7</v>
      </c>
      <c r="KQ322" t="s">
        <v>7</v>
      </c>
      <c r="KR322" t="s">
        <v>7</v>
      </c>
      <c r="KS322" t="s">
        <v>7</v>
      </c>
      <c r="KT322" t="s">
        <v>7</v>
      </c>
      <c r="KU322" t="s">
        <v>7</v>
      </c>
      <c r="KV322" t="s">
        <v>7</v>
      </c>
      <c r="KW322" t="s">
        <v>7</v>
      </c>
      <c r="KX322" t="s">
        <v>7</v>
      </c>
      <c r="KY322" t="s">
        <v>7</v>
      </c>
      <c r="KZ322" t="s">
        <v>7</v>
      </c>
      <c r="LA322" t="s">
        <v>7</v>
      </c>
      <c r="LB322" t="s">
        <v>7</v>
      </c>
      <c r="LC322" t="s">
        <v>7</v>
      </c>
      <c r="LD322" t="s">
        <v>7</v>
      </c>
      <c r="LE322" t="s">
        <v>7</v>
      </c>
      <c r="LF322" t="s">
        <v>7</v>
      </c>
      <c r="LG322" t="s">
        <v>7</v>
      </c>
      <c r="LH322" t="s">
        <v>7</v>
      </c>
      <c r="LI322" t="s">
        <v>7</v>
      </c>
      <c r="LJ322" t="s">
        <v>7</v>
      </c>
      <c r="LK322" t="s">
        <v>7</v>
      </c>
      <c r="LL322" t="s">
        <v>7</v>
      </c>
      <c r="LM322" t="s">
        <v>7</v>
      </c>
      <c r="LN322" t="s">
        <v>7</v>
      </c>
      <c r="LO322" t="s">
        <v>7</v>
      </c>
      <c r="LP322" t="s">
        <v>7</v>
      </c>
      <c r="LQ322" t="s">
        <v>7</v>
      </c>
      <c r="LR322" t="s">
        <v>7</v>
      </c>
      <c r="LS322" t="s">
        <v>7</v>
      </c>
      <c r="LT322" t="s">
        <v>7</v>
      </c>
      <c r="LU322" t="s">
        <v>7</v>
      </c>
      <c r="LV322" t="s">
        <v>7</v>
      </c>
      <c r="LW322" t="s">
        <v>7</v>
      </c>
      <c r="LX322" t="s">
        <v>7</v>
      </c>
      <c r="LY322" t="s">
        <v>7</v>
      </c>
      <c r="LZ322" t="s">
        <v>7</v>
      </c>
      <c r="MA322" t="s">
        <v>7</v>
      </c>
      <c r="MB322" t="s">
        <v>7</v>
      </c>
      <c r="MC322" t="s">
        <v>7</v>
      </c>
      <c r="MD322" t="s">
        <v>7</v>
      </c>
      <c r="ME322" t="s">
        <v>7</v>
      </c>
      <c r="MF322" t="s">
        <v>7</v>
      </c>
      <c r="MG322" t="s">
        <v>7</v>
      </c>
      <c r="MH322" t="s">
        <v>7</v>
      </c>
      <c r="MI322" t="s">
        <v>7</v>
      </c>
      <c r="MJ322" t="s">
        <v>7</v>
      </c>
      <c r="MK322" t="s">
        <v>7</v>
      </c>
      <c r="ML322" t="s">
        <v>7</v>
      </c>
      <c r="MM322" t="s">
        <v>7</v>
      </c>
      <c r="MN322" t="s">
        <v>7</v>
      </c>
      <c r="MO322" t="s">
        <v>7</v>
      </c>
      <c r="MP322" t="s">
        <v>7</v>
      </c>
      <c r="MQ322" t="s">
        <v>7</v>
      </c>
      <c r="MR322" t="s">
        <v>7</v>
      </c>
      <c r="MS322" t="s">
        <v>7</v>
      </c>
      <c r="MT322" t="s">
        <v>7</v>
      </c>
      <c r="MU322" t="s">
        <v>7</v>
      </c>
      <c r="MV322" t="s">
        <v>7</v>
      </c>
      <c r="MW322" t="s">
        <v>7</v>
      </c>
      <c r="MX322" t="s">
        <v>7</v>
      </c>
      <c r="MY322" t="s">
        <v>7</v>
      </c>
      <c r="MZ322" t="s">
        <v>7</v>
      </c>
      <c r="NA322" t="s">
        <v>7</v>
      </c>
      <c r="NB322" t="s">
        <v>7</v>
      </c>
      <c r="NC322" t="s">
        <v>7</v>
      </c>
      <c r="ND322" t="s">
        <v>7</v>
      </c>
      <c r="NE322" t="s">
        <v>7</v>
      </c>
      <c r="NF322" t="s">
        <v>7</v>
      </c>
      <c r="NG322" t="s">
        <v>7</v>
      </c>
      <c r="NH322" t="s">
        <v>7</v>
      </c>
      <c r="NI322" t="s">
        <v>7</v>
      </c>
      <c r="NJ322" t="s">
        <v>7</v>
      </c>
    </row>
    <row r="323" spans="8:374">
      <c r="H323" t="s">
        <v>7</v>
      </c>
      <c r="I323" t="s">
        <v>7</v>
      </c>
      <c r="J323" t="s">
        <v>7</v>
      </c>
      <c r="K323" t="s">
        <v>7</v>
      </c>
      <c r="L323" t="s">
        <v>7</v>
      </c>
      <c r="M323" t="s">
        <v>7</v>
      </c>
      <c r="N323" t="s">
        <v>7</v>
      </c>
      <c r="O323" t="s">
        <v>7</v>
      </c>
      <c r="P323" t="s">
        <v>7</v>
      </c>
      <c r="Q323" t="s">
        <v>7</v>
      </c>
      <c r="R323" t="s">
        <v>7</v>
      </c>
      <c r="S323" t="s">
        <v>7</v>
      </c>
      <c r="T323" t="s">
        <v>7</v>
      </c>
      <c r="U323" t="s">
        <v>7</v>
      </c>
      <c r="V323" t="s">
        <v>7</v>
      </c>
      <c r="W323" t="s">
        <v>7</v>
      </c>
      <c r="X323" t="s">
        <v>7</v>
      </c>
      <c r="Y323" t="s">
        <v>7</v>
      </c>
      <c r="Z323" t="s">
        <v>7</v>
      </c>
      <c r="AA323" t="s">
        <v>7</v>
      </c>
      <c r="AB323" t="s">
        <v>7</v>
      </c>
      <c r="AC323" t="s">
        <v>7</v>
      </c>
      <c r="AD323" t="s">
        <v>7</v>
      </c>
      <c r="AE323" t="s">
        <v>7</v>
      </c>
      <c r="AF323" t="s">
        <v>7</v>
      </c>
      <c r="AG323" t="s">
        <v>7</v>
      </c>
      <c r="AH323" t="s">
        <v>7</v>
      </c>
      <c r="AI323" t="s">
        <v>7</v>
      </c>
      <c r="AJ323" t="s">
        <v>7</v>
      </c>
      <c r="AK323" t="s">
        <v>7</v>
      </c>
      <c r="AL323" t="s">
        <v>7</v>
      </c>
      <c r="AM323" t="s">
        <v>7</v>
      </c>
      <c r="AN323" t="s">
        <v>7</v>
      </c>
      <c r="AO323" t="s">
        <v>7</v>
      </c>
      <c r="AP323" t="s">
        <v>7</v>
      </c>
      <c r="AQ323" t="s">
        <v>7</v>
      </c>
      <c r="AR323" t="s">
        <v>7</v>
      </c>
      <c r="AS323" t="s">
        <v>7</v>
      </c>
      <c r="AT323" t="s">
        <v>7</v>
      </c>
      <c r="AU323" t="s">
        <v>7</v>
      </c>
      <c r="AV323" t="s">
        <v>7</v>
      </c>
      <c r="AW323" t="s">
        <v>7</v>
      </c>
      <c r="AX323" t="s">
        <v>7</v>
      </c>
      <c r="AY323" t="s">
        <v>7</v>
      </c>
      <c r="AZ323" t="s">
        <v>7</v>
      </c>
      <c r="BA323" t="s">
        <v>7</v>
      </c>
      <c r="BB323" t="s">
        <v>7</v>
      </c>
      <c r="BC323" t="s">
        <v>7</v>
      </c>
      <c r="BD323" t="s">
        <v>7</v>
      </c>
      <c r="BE323" t="s">
        <v>7</v>
      </c>
      <c r="BF323" t="s">
        <v>7</v>
      </c>
      <c r="BG323" t="s">
        <v>7</v>
      </c>
      <c r="BH323" t="s">
        <v>7</v>
      </c>
      <c r="BI323" t="s">
        <v>7</v>
      </c>
      <c r="BJ323" t="s">
        <v>7</v>
      </c>
      <c r="BK323" t="s">
        <v>7</v>
      </c>
      <c r="BL323" t="s">
        <v>7</v>
      </c>
      <c r="BM323" t="s">
        <v>7</v>
      </c>
      <c r="BN323" t="s">
        <v>7</v>
      </c>
      <c r="BO323" t="s">
        <v>7</v>
      </c>
      <c r="BP323" t="s">
        <v>7</v>
      </c>
      <c r="BQ323" t="s">
        <v>7</v>
      </c>
      <c r="BR323" t="s">
        <v>7</v>
      </c>
      <c r="BS323" t="s">
        <v>7</v>
      </c>
      <c r="BT323" t="s">
        <v>7</v>
      </c>
      <c r="BU323" t="s">
        <v>7</v>
      </c>
      <c r="BV323" t="s">
        <v>7</v>
      </c>
      <c r="BW323" t="s">
        <v>7</v>
      </c>
      <c r="BX323" t="s">
        <v>7</v>
      </c>
      <c r="BY323" t="s">
        <v>7</v>
      </c>
      <c r="BZ323" t="s">
        <v>7</v>
      </c>
      <c r="CA323" t="s">
        <v>7</v>
      </c>
      <c r="CB323" t="s">
        <v>7</v>
      </c>
      <c r="CC323" t="s">
        <v>7</v>
      </c>
      <c r="CD323" t="s">
        <v>7</v>
      </c>
      <c r="CE323" t="s">
        <v>7</v>
      </c>
      <c r="CF323" t="s">
        <v>7</v>
      </c>
      <c r="CG323" t="s">
        <v>7</v>
      </c>
      <c r="CH323" t="s">
        <v>7</v>
      </c>
      <c r="CI323" t="s">
        <v>7</v>
      </c>
      <c r="CJ323" t="s">
        <v>7</v>
      </c>
      <c r="CK323" t="s">
        <v>7</v>
      </c>
      <c r="CL323" t="s">
        <v>7</v>
      </c>
      <c r="CM323" t="s">
        <v>7</v>
      </c>
      <c r="CN323" t="s">
        <v>7</v>
      </c>
      <c r="CO323" t="s">
        <v>7</v>
      </c>
      <c r="CP323" t="s">
        <v>7</v>
      </c>
      <c r="CQ323" t="s">
        <v>7</v>
      </c>
      <c r="CR323" t="s">
        <v>7</v>
      </c>
      <c r="CS323" t="s">
        <v>7</v>
      </c>
      <c r="CT323" t="s">
        <v>7</v>
      </c>
      <c r="CU323" t="s">
        <v>7</v>
      </c>
      <c r="CV323" t="s">
        <v>7</v>
      </c>
      <c r="CW323" t="s">
        <v>7</v>
      </c>
      <c r="CX323" t="s">
        <v>7</v>
      </c>
      <c r="CY323" t="s">
        <v>7</v>
      </c>
      <c r="CZ323" t="s">
        <v>7</v>
      </c>
      <c r="DA323" t="s">
        <v>7</v>
      </c>
      <c r="DB323" t="s">
        <v>7</v>
      </c>
      <c r="DC323" t="s">
        <v>7</v>
      </c>
      <c r="DD323" t="s">
        <v>7</v>
      </c>
      <c r="DE323" t="s">
        <v>7</v>
      </c>
      <c r="DF323" t="s">
        <v>7</v>
      </c>
      <c r="DG323" t="s">
        <v>7</v>
      </c>
      <c r="DH323" t="s">
        <v>7</v>
      </c>
      <c r="DI323" t="s">
        <v>7</v>
      </c>
      <c r="DJ323" t="s">
        <v>7</v>
      </c>
      <c r="DK323" t="s">
        <v>7</v>
      </c>
      <c r="DL323" t="s">
        <v>7</v>
      </c>
      <c r="DM323" t="s">
        <v>7</v>
      </c>
      <c r="DN323" t="s">
        <v>7</v>
      </c>
      <c r="DO323" t="s">
        <v>7</v>
      </c>
      <c r="DP323" t="s">
        <v>7</v>
      </c>
      <c r="DQ323" t="s">
        <v>7</v>
      </c>
      <c r="DR323" t="s">
        <v>7</v>
      </c>
      <c r="DS323" t="s">
        <v>7</v>
      </c>
      <c r="DT323" t="s">
        <v>7</v>
      </c>
      <c r="DU323" t="s">
        <v>7</v>
      </c>
      <c r="DV323" t="s">
        <v>7</v>
      </c>
      <c r="DW323" t="s">
        <v>7</v>
      </c>
      <c r="DX323" t="s">
        <v>7</v>
      </c>
      <c r="DY323" t="s">
        <v>7</v>
      </c>
      <c r="DZ323" t="s">
        <v>7</v>
      </c>
      <c r="EA323" t="s">
        <v>7</v>
      </c>
      <c r="EB323" t="s">
        <v>7</v>
      </c>
      <c r="EC323" t="s">
        <v>7</v>
      </c>
      <c r="ED323" t="s">
        <v>7</v>
      </c>
      <c r="EE323" t="s">
        <v>7</v>
      </c>
      <c r="EF323" t="s">
        <v>7</v>
      </c>
      <c r="EG323" t="s">
        <v>7</v>
      </c>
      <c r="EH323" t="s">
        <v>7</v>
      </c>
      <c r="EI323" t="s">
        <v>7</v>
      </c>
      <c r="EJ323" t="s">
        <v>7</v>
      </c>
      <c r="EK323" t="s">
        <v>7</v>
      </c>
      <c r="EL323" t="s">
        <v>7</v>
      </c>
      <c r="EM323" t="s">
        <v>7</v>
      </c>
      <c r="EN323" t="s">
        <v>7</v>
      </c>
      <c r="EO323" t="s">
        <v>7</v>
      </c>
      <c r="EP323" t="s">
        <v>7</v>
      </c>
      <c r="EQ323" t="s">
        <v>7</v>
      </c>
      <c r="ER323" t="s">
        <v>7</v>
      </c>
      <c r="ES323" t="s">
        <v>7</v>
      </c>
      <c r="ET323" t="s">
        <v>7</v>
      </c>
      <c r="EU323" t="s">
        <v>7</v>
      </c>
      <c r="EV323" t="s">
        <v>7</v>
      </c>
      <c r="EW323" t="s">
        <v>7</v>
      </c>
      <c r="EX323" t="s">
        <v>7</v>
      </c>
      <c r="EY323" t="s">
        <v>7</v>
      </c>
      <c r="EZ323" t="s">
        <v>7</v>
      </c>
      <c r="FA323" t="s">
        <v>7</v>
      </c>
      <c r="FB323" t="s">
        <v>7</v>
      </c>
      <c r="FC323" t="s">
        <v>7</v>
      </c>
      <c r="FD323" t="s">
        <v>7</v>
      </c>
      <c r="FE323" t="s">
        <v>7</v>
      </c>
      <c r="FF323" t="s">
        <v>7</v>
      </c>
      <c r="FG323" t="s">
        <v>7</v>
      </c>
      <c r="FH323" t="s">
        <v>7</v>
      </c>
      <c r="FI323" t="s">
        <v>7</v>
      </c>
      <c r="FJ323" t="s">
        <v>7</v>
      </c>
      <c r="FK323" t="s">
        <v>7</v>
      </c>
      <c r="FL323" t="s">
        <v>7</v>
      </c>
      <c r="FM323" t="s">
        <v>7</v>
      </c>
      <c r="FN323" t="s">
        <v>7</v>
      </c>
      <c r="FO323" t="s">
        <v>7</v>
      </c>
      <c r="FP323" t="s">
        <v>7</v>
      </c>
      <c r="FQ323" t="s">
        <v>7</v>
      </c>
      <c r="FR323" t="s">
        <v>7</v>
      </c>
      <c r="FS323" t="s">
        <v>7</v>
      </c>
      <c r="FT323" t="s">
        <v>7</v>
      </c>
      <c r="FU323" t="s">
        <v>7</v>
      </c>
      <c r="FV323" t="s">
        <v>7</v>
      </c>
      <c r="FW323" t="s">
        <v>7</v>
      </c>
      <c r="FX323" t="s">
        <v>7</v>
      </c>
      <c r="FY323" t="s">
        <v>7</v>
      </c>
      <c r="FZ323" t="s">
        <v>7</v>
      </c>
      <c r="GA323" t="s">
        <v>7</v>
      </c>
      <c r="GB323" t="s">
        <v>7</v>
      </c>
      <c r="GC323" t="s">
        <v>7</v>
      </c>
      <c r="GD323" t="s">
        <v>7</v>
      </c>
      <c r="GE323" t="s">
        <v>7</v>
      </c>
      <c r="GF323" t="s">
        <v>7</v>
      </c>
      <c r="GG323" t="s">
        <v>7</v>
      </c>
      <c r="GH323" t="s">
        <v>7</v>
      </c>
      <c r="GI323" t="s">
        <v>7</v>
      </c>
      <c r="GJ323" t="s">
        <v>7</v>
      </c>
      <c r="GK323" t="s">
        <v>7</v>
      </c>
      <c r="GL323" t="s">
        <v>7</v>
      </c>
      <c r="GM323" t="s">
        <v>7</v>
      </c>
      <c r="GN323" t="s">
        <v>7</v>
      </c>
      <c r="GO323" t="s">
        <v>7</v>
      </c>
      <c r="GP323" t="s">
        <v>7</v>
      </c>
      <c r="GQ323" t="s">
        <v>7</v>
      </c>
      <c r="GR323" t="s">
        <v>7</v>
      </c>
      <c r="GS323" t="s">
        <v>7</v>
      </c>
      <c r="GT323" t="s">
        <v>7</v>
      </c>
      <c r="GU323" t="s">
        <v>7</v>
      </c>
      <c r="GV323" t="s">
        <v>7</v>
      </c>
      <c r="GW323" t="s">
        <v>7</v>
      </c>
      <c r="GX323" t="s">
        <v>7</v>
      </c>
      <c r="GY323" t="s">
        <v>7</v>
      </c>
      <c r="GZ323" t="s">
        <v>7</v>
      </c>
      <c r="HA323" t="s">
        <v>7</v>
      </c>
      <c r="HB323" t="s">
        <v>7</v>
      </c>
      <c r="HC323" t="s">
        <v>7</v>
      </c>
      <c r="HD323" t="s">
        <v>7</v>
      </c>
      <c r="HE323" t="s">
        <v>7</v>
      </c>
      <c r="HF323" t="s">
        <v>7</v>
      </c>
      <c r="HG323" t="s">
        <v>7</v>
      </c>
      <c r="HH323" t="s">
        <v>7</v>
      </c>
      <c r="HI323" t="s">
        <v>7</v>
      </c>
      <c r="HJ323" t="s">
        <v>7</v>
      </c>
      <c r="HK323" t="s">
        <v>7</v>
      </c>
      <c r="HL323" t="s">
        <v>7</v>
      </c>
      <c r="HM323" t="s">
        <v>7</v>
      </c>
      <c r="HN323" t="s">
        <v>7</v>
      </c>
      <c r="HO323" t="s">
        <v>7</v>
      </c>
      <c r="HP323" t="s">
        <v>7</v>
      </c>
      <c r="HQ323" t="s">
        <v>7</v>
      </c>
      <c r="HR323" t="s">
        <v>7</v>
      </c>
      <c r="HS323" t="s">
        <v>7</v>
      </c>
      <c r="HT323" t="s">
        <v>7</v>
      </c>
      <c r="HU323" t="s">
        <v>7</v>
      </c>
      <c r="HV323" t="s">
        <v>7</v>
      </c>
      <c r="HW323" t="s">
        <v>7</v>
      </c>
      <c r="HX323" t="s">
        <v>7</v>
      </c>
      <c r="HY323" t="s">
        <v>7</v>
      </c>
      <c r="HZ323" t="s">
        <v>7</v>
      </c>
      <c r="IA323" t="s">
        <v>7</v>
      </c>
      <c r="IB323" t="s">
        <v>7</v>
      </c>
      <c r="IC323" t="s">
        <v>7</v>
      </c>
      <c r="ID323" t="s">
        <v>7</v>
      </c>
      <c r="IE323" t="s">
        <v>7</v>
      </c>
      <c r="IF323" t="s">
        <v>7</v>
      </c>
      <c r="IG323" t="s">
        <v>7</v>
      </c>
      <c r="IH323" t="s">
        <v>7</v>
      </c>
      <c r="II323" t="s">
        <v>7</v>
      </c>
      <c r="IJ323" t="s">
        <v>7</v>
      </c>
      <c r="IK323" t="s">
        <v>7</v>
      </c>
      <c r="IL323" t="s">
        <v>7</v>
      </c>
      <c r="IM323" t="s">
        <v>7</v>
      </c>
      <c r="IN323" t="s">
        <v>7</v>
      </c>
      <c r="IO323" t="s">
        <v>7</v>
      </c>
      <c r="IP323" t="s">
        <v>7</v>
      </c>
      <c r="IQ323" t="s">
        <v>7</v>
      </c>
      <c r="IR323" t="s">
        <v>7</v>
      </c>
      <c r="IS323" t="s">
        <v>7</v>
      </c>
      <c r="IT323" t="s">
        <v>7</v>
      </c>
      <c r="IU323" t="s">
        <v>7</v>
      </c>
      <c r="IV323" t="s">
        <v>7</v>
      </c>
      <c r="IW323" t="s">
        <v>7</v>
      </c>
      <c r="IX323" t="s">
        <v>7</v>
      </c>
      <c r="IY323" t="s">
        <v>7</v>
      </c>
      <c r="IZ323" t="s">
        <v>7</v>
      </c>
      <c r="JA323" t="s">
        <v>7</v>
      </c>
      <c r="JB323" t="s">
        <v>7</v>
      </c>
      <c r="JC323" t="s">
        <v>7</v>
      </c>
      <c r="JD323" t="s">
        <v>7</v>
      </c>
      <c r="JE323" t="s">
        <v>7</v>
      </c>
      <c r="JF323" t="s">
        <v>7</v>
      </c>
      <c r="JG323" t="s">
        <v>7</v>
      </c>
      <c r="JH323" t="s">
        <v>7</v>
      </c>
      <c r="JI323" t="s">
        <v>7</v>
      </c>
      <c r="JJ323" t="s">
        <v>7</v>
      </c>
      <c r="JK323" t="s">
        <v>7</v>
      </c>
      <c r="JL323" t="s">
        <v>7</v>
      </c>
      <c r="JM323" t="s">
        <v>7</v>
      </c>
      <c r="JN323" t="s">
        <v>7</v>
      </c>
      <c r="JO323" t="s">
        <v>7</v>
      </c>
      <c r="JP323" t="s">
        <v>7</v>
      </c>
      <c r="JQ323" t="s">
        <v>7</v>
      </c>
      <c r="JR323" t="s">
        <v>7</v>
      </c>
      <c r="JS323" t="s">
        <v>7</v>
      </c>
      <c r="JT323" t="s">
        <v>7</v>
      </c>
      <c r="JU323" t="s">
        <v>7</v>
      </c>
      <c r="JV323" t="s">
        <v>7</v>
      </c>
      <c r="JW323" t="s">
        <v>7</v>
      </c>
      <c r="JX323" t="s">
        <v>7</v>
      </c>
      <c r="JY323" t="s">
        <v>7</v>
      </c>
      <c r="JZ323" t="s">
        <v>7</v>
      </c>
      <c r="KA323" t="s">
        <v>7</v>
      </c>
      <c r="KB323" t="s">
        <v>7</v>
      </c>
      <c r="KC323" t="s">
        <v>7</v>
      </c>
      <c r="KD323" t="s">
        <v>7</v>
      </c>
      <c r="KE323" t="s">
        <v>7</v>
      </c>
      <c r="KF323" t="s">
        <v>7</v>
      </c>
      <c r="KG323" t="s">
        <v>7</v>
      </c>
      <c r="KH323" t="s">
        <v>7</v>
      </c>
      <c r="KI323" t="s">
        <v>7</v>
      </c>
      <c r="KJ323" t="s">
        <v>7</v>
      </c>
      <c r="KK323" t="s">
        <v>7</v>
      </c>
      <c r="KL323" t="s">
        <v>7</v>
      </c>
      <c r="KM323" t="s">
        <v>7</v>
      </c>
      <c r="KN323" t="s">
        <v>7</v>
      </c>
      <c r="KO323" t="s">
        <v>7</v>
      </c>
      <c r="KP323" t="s">
        <v>7</v>
      </c>
      <c r="KQ323" t="s">
        <v>7</v>
      </c>
      <c r="KR323" t="s">
        <v>7</v>
      </c>
      <c r="KS323" t="s">
        <v>7</v>
      </c>
      <c r="KT323" t="s">
        <v>7</v>
      </c>
      <c r="KU323" t="s">
        <v>7</v>
      </c>
      <c r="KV323" t="s">
        <v>7</v>
      </c>
      <c r="KW323" t="s">
        <v>7</v>
      </c>
      <c r="KX323" t="s">
        <v>7</v>
      </c>
      <c r="KY323" t="s">
        <v>7</v>
      </c>
      <c r="KZ323" t="s">
        <v>7</v>
      </c>
      <c r="LA323" t="s">
        <v>7</v>
      </c>
      <c r="LB323" t="s">
        <v>7</v>
      </c>
      <c r="LC323" t="s">
        <v>7</v>
      </c>
      <c r="LD323" t="s">
        <v>7</v>
      </c>
      <c r="LE323" t="s">
        <v>7</v>
      </c>
      <c r="LF323" t="s">
        <v>7</v>
      </c>
      <c r="LG323" t="s">
        <v>7</v>
      </c>
      <c r="LH323" t="s">
        <v>7</v>
      </c>
      <c r="LI323" t="s">
        <v>7</v>
      </c>
      <c r="LJ323" t="s">
        <v>7</v>
      </c>
      <c r="LK323" t="s">
        <v>7</v>
      </c>
      <c r="LL323" t="s">
        <v>7</v>
      </c>
      <c r="LM323" t="s">
        <v>7</v>
      </c>
      <c r="LN323" t="s">
        <v>7</v>
      </c>
      <c r="LO323" t="s">
        <v>7</v>
      </c>
      <c r="LP323" t="s">
        <v>7</v>
      </c>
      <c r="LQ323" t="s">
        <v>7</v>
      </c>
      <c r="LR323" t="s">
        <v>7</v>
      </c>
      <c r="LS323" t="s">
        <v>7</v>
      </c>
      <c r="LT323" t="s">
        <v>7</v>
      </c>
      <c r="LU323" t="s">
        <v>7</v>
      </c>
      <c r="LV323" t="s">
        <v>7</v>
      </c>
      <c r="LW323" t="s">
        <v>7</v>
      </c>
      <c r="LX323" t="s">
        <v>7</v>
      </c>
      <c r="LY323" t="s">
        <v>7</v>
      </c>
      <c r="LZ323" t="s">
        <v>7</v>
      </c>
      <c r="MA323" t="s">
        <v>7</v>
      </c>
      <c r="MB323" t="s">
        <v>7</v>
      </c>
      <c r="MC323" t="s">
        <v>7</v>
      </c>
      <c r="MD323" t="s">
        <v>7</v>
      </c>
      <c r="ME323" t="s">
        <v>7</v>
      </c>
      <c r="MF323" t="s">
        <v>7</v>
      </c>
      <c r="MG323" t="s">
        <v>7</v>
      </c>
      <c r="MH323" t="s">
        <v>7</v>
      </c>
      <c r="MI323" t="s">
        <v>7</v>
      </c>
      <c r="MJ323" t="s">
        <v>7</v>
      </c>
      <c r="MK323" t="s">
        <v>7</v>
      </c>
      <c r="ML323" t="s">
        <v>7</v>
      </c>
      <c r="MM323" t="s">
        <v>7</v>
      </c>
      <c r="MN323" t="s">
        <v>7</v>
      </c>
      <c r="MO323" t="s">
        <v>7</v>
      </c>
      <c r="MP323" t="s">
        <v>7</v>
      </c>
      <c r="MQ323" t="s">
        <v>7</v>
      </c>
      <c r="MR323" t="s">
        <v>7</v>
      </c>
      <c r="MS323" t="s">
        <v>7</v>
      </c>
      <c r="MT323" t="s">
        <v>7</v>
      </c>
      <c r="MU323" t="s">
        <v>7</v>
      </c>
      <c r="MV323" t="s">
        <v>7</v>
      </c>
      <c r="MW323" t="s">
        <v>7</v>
      </c>
      <c r="MX323" t="s">
        <v>7</v>
      </c>
      <c r="MY323" t="s">
        <v>7</v>
      </c>
      <c r="MZ323" t="s">
        <v>7</v>
      </c>
      <c r="NA323" t="s">
        <v>7</v>
      </c>
      <c r="NB323" t="s">
        <v>7</v>
      </c>
      <c r="NC323" t="s">
        <v>7</v>
      </c>
      <c r="ND323" t="s">
        <v>7</v>
      </c>
      <c r="NE323" t="s">
        <v>7</v>
      </c>
      <c r="NF323" t="s">
        <v>7</v>
      </c>
      <c r="NG323" t="s">
        <v>7</v>
      </c>
      <c r="NH323" t="s">
        <v>7</v>
      </c>
      <c r="NI323" t="s">
        <v>7</v>
      </c>
      <c r="NJ323" t="s">
        <v>7</v>
      </c>
    </row>
    <row r="324" spans="8:374">
      <c r="H324" t="s">
        <v>7</v>
      </c>
      <c r="I324" t="s">
        <v>7</v>
      </c>
      <c r="J324" t="s">
        <v>7</v>
      </c>
      <c r="K324" t="s">
        <v>7</v>
      </c>
      <c r="L324" t="s">
        <v>7</v>
      </c>
      <c r="M324" t="s">
        <v>7</v>
      </c>
      <c r="N324" t="s">
        <v>7</v>
      </c>
      <c r="O324" t="s">
        <v>7</v>
      </c>
      <c r="P324" t="s">
        <v>7</v>
      </c>
      <c r="Q324" t="s">
        <v>7</v>
      </c>
      <c r="R324" t="s">
        <v>7</v>
      </c>
      <c r="S324" t="s">
        <v>7</v>
      </c>
      <c r="T324" t="s">
        <v>7</v>
      </c>
      <c r="U324" t="s">
        <v>7</v>
      </c>
      <c r="V324" t="s">
        <v>7</v>
      </c>
      <c r="W324" t="s">
        <v>7</v>
      </c>
      <c r="X324" t="s">
        <v>7</v>
      </c>
      <c r="Y324" t="s">
        <v>7</v>
      </c>
      <c r="Z324" t="s">
        <v>7</v>
      </c>
      <c r="AA324" t="s">
        <v>7</v>
      </c>
      <c r="AB324" t="s">
        <v>7</v>
      </c>
      <c r="AC324" t="s">
        <v>7</v>
      </c>
      <c r="AD324" t="s">
        <v>7</v>
      </c>
      <c r="AE324" t="s">
        <v>7</v>
      </c>
      <c r="AF324" t="s">
        <v>7</v>
      </c>
      <c r="AG324" t="s">
        <v>7</v>
      </c>
      <c r="AH324" t="s">
        <v>7</v>
      </c>
      <c r="AI324" t="s">
        <v>7</v>
      </c>
      <c r="AJ324" t="s">
        <v>7</v>
      </c>
      <c r="AK324" t="s">
        <v>7</v>
      </c>
      <c r="AL324" t="s">
        <v>7</v>
      </c>
      <c r="AM324" t="s">
        <v>7</v>
      </c>
      <c r="AN324" t="s">
        <v>7</v>
      </c>
      <c r="AO324" t="s">
        <v>7</v>
      </c>
      <c r="AP324" t="s">
        <v>7</v>
      </c>
      <c r="AQ324" t="s">
        <v>7</v>
      </c>
      <c r="AR324" t="s">
        <v>7</v>
      </c>
      <c r="AS324" t="s">
        <v>7</v>
      </c>
      <c r="AT324" t="s">
        <v>7</v>
      </c>
      <c r="AU324" t="s">
        <v>7</v>
      </c>
      <c r="AV324" t="s">
        <v>7</v>
      </c>
      <c r="AW324" t="s">
        <v>7</v>
      </c>
      <c r="AX324" t="s">
        <v>7</v>
      </c>
      <c r="AY324" t="s">
        <v>7</v>
      </c>
      <c r="AZ324" t="s">
        <v>7</v>
      </c>
      <c r="BA324" t="s">
        <v>7</v>
      </c>
      <c r="BB324" t="s">
        <v>7</v>
      </c>
      <c r="BC324" t="s">
        <v>7</v>
      </c>
      <c r="BD324" t="s">
        <v>7</v>
      </c>
      <c r="BE324" t="s">
        <v>7</v>
      </c>
      <c r="BF324" t="s">
        <v>7</v>
      </c>
      <c r="BG324" t="s">
        <v>7</v>
      </c>
      <c r="BH324" t="s">
        <v>7</v>
      </c>
      <c r="BI324" t="s">
        <v>7</v>
      </c>
      <c r="BJ324" t="s">
        <v>7</v>
      </c>
      <c r="BK324" t="s">
        <v>7</v>
      </c>
      <c r="BL324" t="s">
        <v>7</v>
      </c>
      <c r="BM324" t="s">
        <v>7</v>
      </c>
      <c r="BN324" t="s">
        <v>7</v>
      </c>
      <c r="BO324" t="s">
        <v>7</v>
      </c>
      <c r="BP324" t="s">
        <v>7</v>
      </c>
      <c r="BQ324" t="s">
        <v>7</v>
      </c>
      <c r="BR324" t="s">
        <v>7</v>
      </c>
      <c r="BS324" t="s">
        <v>7</v>
      </c>
      <c r="BT324" t="s">
        <v>7</v>
      </c>
      <c r="BU324" t="s">
        <v>7</v>
      </c>
      <c r="BV324" t="s">
        <v>7</v>
      </c>
      <c r="BW324" t="s">
        <v>7</v>
      </c>
      <c r="BX324" t="s">
        <v>7</v>
      </c>
      <c r="BY324" t="s">
        <v>7</v>
      </c>
      <c r="BZ324" t="s">
        <v>7</v>
      </c>
      <c r="CA324" t="s">
        <v>7</v>
      </c>
      <c r="CB324" t="s">
        <v>7</v>
      </c>
      <c r="CC324" t="s">
        <v>7</v>
      </c>
      <c r="CD324" t="s">
        <v>7</v>
      </c>
      <c r="CE324" t="s">
        <v>7</v>
      </c>
      <c r="CF324" t="s">
        <v>7</v>
      </c>
      <c r="CG324" t="s">
        <v>7</v>
      </c>
      <c r="CH324" t="s">
        <v>7</v>
      </c>
      <c r="CI324" t="s">
        <v>7</v>
      </c>
      <c r="CJ324" t="s">
        <v>7</v>
      </c>
      <c r="CK324" t="s">
        <v>7</v>
      </c>
      <c r="CL324" t="s">
        <v>7</v>
      </c>
      <c r="CM324" t="s">
        <v>7</v>
      </c>
      <c r="CN324" t="s">
        <v>7</v>
      </c>
      <c r="CO324" t="s">
        <v>7</v>
      </c>
      <c r="CP324" t="s">
        <v>7</v>
      </c>
      <c r="CQ324" t="s">
        <v>7</v>
      </c>
      <c r="CR324" t="s">
        <v>7</v>
      </c>
      <c r="CS324" t="s">
        <v>7</v>
      </c>
      <c r="CT324" t="s">
        <v>7</v>
      </c>
      <c r="CU324" t="s">
        <v>7</v>
      </c>
      <c r="CV324" t="s">
        <v>7</v>
      </c>
      <c r="CW324" t="s">
        <v>7</v>
      </c>
      <c r="CX324" t="s">
        <v>7</v>
      </c>
      <c r="CY324" t="s">
        <v>7</v>
      </c>
      <c r="CZ324" t="s">
        <v>7</v>
      </c>
      <c r="DA324" t="s">
        <v>7</v>
      </c>
      <c r="DB324" t="s">
        <v>7</v>
      </c>
      <c r="DC324" t="s">
        <v>7</v>
      </c>
      <c r="DD324" t="s">
        <v>7</v>
      </c>
      <c r="DE324" t="s">
        <v>7</v>
      </c>
      <c r="DF324" t="s">
        <v>7</v>
      </c>
      <c r="DG324" t="s">
        <v>7</v>
      </c>
      <c r="DH324" t="s">
        <v>7</v>
      </c>
      <c r="DI324" t="s">
        <v>7</v>
      </c>
      <c r="DJ324" t="s">
        <v>7</v>
      </c>
      <c r="DK324" t="s">
        <v>7</v>
      </c>
      <c r="DL324" t="s">
        <v>7</v>
      </c>
      <c r="DM324" t="s">
        <v>7</v>
      </c>
      <c r="DN324" t="s">
        <v>7</v>
      </c>
      <c r="DO324" t="s">
        <v>7</v>
      </c>
      <c r="DP324" t="s">
        <v>7</v>
      </c>
      <c r="DQ324" t="s">
        <v>7</v>
      </c>
      <c r="DR324" t="s">
        <v>7</v>
      </c>
      <c r="DS324" t="s">
        <v>7</v>
      </c>
      <c r="DT324" t="s">
        <v>7</v>
      </c>
      <c r="DU324" t="s">
        <v>7</v>
      </c>
      <c r="DV324" t="s">
        <v>7</v>
      </c>
      <c r="DW324" t="s">
        <v>7</v>
      </c>
      <c r="DX324" t="s">
        <v>7</v>
      </c>
      <c r="DY324" t="s">
        <v>7</v>
      </c>
      <c r="DZ324" t="s">
        <v>7</v>
      </c>
      <c r="EA324" t="s">
        <v>7</v>
      </c>
      <c r="EB324" t="s">
        <v>7</v>
      </c>
      <c r="EC324" t="s">
        <v>7</v>
      </c>
      <c r="ED324" t="s">
        <v>7</v>
      </c>
      <c r="EE324" t="s">
        <v>7</v>
      </c>
      <c r="EF324" t="s">
        <v>7</v>
      </c>
      <c r="EG324" t="s">
        <v>7</v>
      </c>
      <c r="EH324" t="s">
        <v>7</v>
      </c>
      <c r="EI324" t="s">
        <v>7</v>
      </c>
      <c r="EJ324" t="s">
        <v>7</v>
      </c>
      <c r="EK324" t="s">
        <v>7</v>
      </c>
      <c r="EL324" t="s">
        <v>7</v>
      </c>
      <c r="EM324" t="s">
        <v>7</v>
      </c>
      <c r="EN324" t="s">
        <v>7</v>
      </c>
      <c r="EO324" t="s">
        <v>7</v>
      </c>
      <c r="EP324" t="s">
        <v>7</v>
      </c>
      <c r="EQ324" t="s">
        <v>7</v>
      </c>
      <c r="ER324" t="s">
        <v>7</v>
      </c>
      <c r="ES324" t="s">
        <v>7</v>
      </c>
      <c r="ET324" t="s">
        <v>7</v>
      </c>
      <c r="EU324" t="s">
        <v>7</v>
      </c>
      <c r="EV324" t="s">
        <v>7</v>
      </c>
      <c r="EW324" t="s">
        <v>7</v>
      </c>
      <c r="EX324" t="s">
        <v>7</v>
      </c>
      <c r="EY324" t="s">
        <v>7</v>
      </c>
      <c r="EZ324" t="s">
        <v>7</v>
      </c>
      <c r="FA324" t="s">
        <v>7</v>
      </c>
      <c r="FB324" t="s">
        <v>7</v>
      </c>
      <c r="FC324" t="s">
        <v>7</v>
      </c>
      <c r="FD324" t="s">
        <v>7</v>
      </c>
      <c r="FE324" t="s">
        <v>7</v>
      </c>
      <c r="FF324" t="s">
        <v>7</v>
      </c>
      <c r="FG324" t="s">
        <v>7</v>
      </c>
      <c r="FH324" t="s">
        <v>7</v>
      </c>
      <c r="FI324" t="s">
        <v>7</v>
      </c>
      <c r="FJ324" t="s">
        <v>7</v>
      </c>
      <c r="FK324" t="s">
        <v>7</v>
      </c>
      <c r="FL324" t="s">
        <v>7</v>
      </c>
      <c r="FM324" t="s">
        <v>7</v>
      </c>
      <c r="FN324" t="s">
        <v>7</v>
      </c>
      <c r="FO324" t="s">
        <v>7</v>
      </c>
      <c r="FP324" t="s">
        <v>7</v>
      </c>
      <c r="FQ324" t="s">
        <v>7</v>
      </c>
      <c r="FR324" t="s">
        <v>7</v>
      </c>
      <c r="FS324" t="s">
        <v>7</v>
      </c>
      <c r="FT324" t="s">
        <v>7</v>
      </c>
      <c r="FU324" t="s">
        <v>7</v>
      </c>
      <c r="FV324" t="s">
        <v>7</v>
      </c>
      <c r="FW324" t="s">
        <v>7</v>
      </c>
      <c r="FX324" t="s">
        <v>7</v>
      </c>
      <c r="FY324" t="s">
        <v>7</v>
      </c>
      <c r="FZ324" t="s">
        <v>7</v>
      </c>
      <c r="GA324" t="s">
        <v>7</v>
      </c>
      <c r="GB324" t="s">
        <v>7</v>
      </c>
      <c r="GC324" t="s">
        <v>7</v>
      </c>
      <c r="GD324" t="s">
        <v>7</v>
      </c>
      <c r="GE324" t="s">
        <v>7</v>
      </c>
      <c r="GF324" t="s">
        <v>7</v>
      </c>
      <c r="GG324" t="s">
        <v>7</v>
      </c>
      <c r="GH324" t="s">
        <v>7</v>
      </c>
      <c r="GI324" t="s">
        <v>7</v>
      </c>
      <c r="GJ324" t="s">
        <v>7</v>
      </c>
      <c r="GK324" t="s">
        <v>7</v>
      </c>
      <c r="GL324" t="s">
        <v>7</v>
      </c>
      <c r="GM324" t="s">
        <v>7</v>
      </c>
      <c r="GN324" t="s">
        <v>7</v>
      </c>
      <c r="GO324" t="s">
        <v>7</v>
      </c>
      <c r="GP324" t="s">
        <v>7</v>
      </c>
      <c r="GQ324" t="s">
        <v>7</v>
      </c>
      <c r="GR324" t="s">
        <v>7</v>
      </c>
      <c r="GS324" t="s">
        <v>7</v>
      </c>
      <c r="GT324" t="s">
        <v>7</v>
      </c>
      <c r="GU324" t="s">
        <v>7</v>
      </c>
      <c r="GV324" t="s">
        <v>7</v>
      </c>
      <c r="GW324" t="s">
        <v>7</v>
      </c>
      <c r="GX324" t="s">
        <v>7</v>
      </c>
      <c r="GY324" t="s">
        <v>7</v>
      </c>
      <c r="GZ324" t="s">
        <v>7</v>
      </c>
      <c r="HA324" t="s">
        <v>7</v>
      </c>
      <c r="HB324" t="s">
        <v>7</v>
      </c>
      <c r="HC324" t="s">
        <v>7</v>
      </c>
      <c r="HD324" t="s">
        <v>7</v>
      </c>
      <c r="HE324" t="s">
        <v>7</v>
      </c>
      <c r="HF324" t="s">
        <v>7</v>
      </c>
      <c r="HG324" t="s">
        <v>7</v>
      </c>
      <c r="HH324" t="s">
        <v>7</v>
      </c>
      <c r="HI324" t="s">
        <v>7</v>
      </c>
      <c r="HJ324" t="s">
        <v>7</v>
      </c>
      <c r="HK324" t="s">
        <v>7</v>
      </c>
      <c r="HL324" t="s">
        <v>7</v>
      </c>
      <c r="HM324" t="s">
        <v>7</v>
      </c>
      <c r="HN324" t="s">
        <v>7</v>
      </c>
      <c r="HO324" t="s">
        <v>7</v>
      </c>
      <c r="HP324" t="s">
        <v>7</v>
      </c>
      <c r="HQ324" t="s">
        <v>7</v>
      </c>
      <c r="HR324" t="s">
        <v>7</v>
      </c>
      <c r="HS324" t="s">
        <v>7</v>
      </c>
      <c r="HT324" t="s">
        <v>7</v>
      </c>
      <c r="HU324" t="s">
        <v>7</v>
      </c>
      <c r="HV324" t="s">
        <v>7</v>
      </c>
      <c r="HW324" t="s">
        <v>7</v>
      </c>
      <c r="HX324" t="s">
        <v>7</v>
      </c>
      <c r="HY324" t="s">
        <v>7</v>
      </c>
      <c r="HZ324" t="s">
        <v>7</v>
      </c>
      <c r="IA324" t="s">
        <v>7</v>
      </c>
      <c r="IB324" t="s">
        <v>7</v>
      </c>
      <c r="IC324" t="s">
        <v>7</v>
      </c>
      <c r="ID324" t="s">
        <v>7</v>
      </c>
      <c r="IE324" t="s">
        <v>7</v>
      </c>
      <c r="IF324" t="s">
        <v>7</v>
      </c>
      <c r="IG324" t="s">
        <v>7</v>
      </c>
      <c r="IH324" t="s">
        <v>7</v>
      </c>
      <c r="II324" t="s">
        <v>7</v>
      </c>
      <c r="IJ324" t="s">
        <v>7</v>
      </c>
      <c r="IK324" t="s">
        <v>7</v>
      </c>
      <c r="IL324" t="s">
        <v>7</v>
      </c>
      <c r="IM324" t="s">
        <v>7</v>
      </c>
      <c r="IN324" t="s">
        <v>7</v>
      </c>
      <c r="IO324" t="s">
        <v>7</v>
      </c>
      <c r="IP324" t="s">
        <v>7</v>
      </c>
      <c r="IQ324" t="s">
        <v>7</v>
      </c>
      <c r="IR324" t="s">
        <v>7</v>
      </c>
      <c r="IS324" t="s">
        <v>7</v>
      </c>
      <c r="IT324" t="s">
        <v>7</v>
      </c>
      <c r="IU324" t="s">
        <v>7</v>
      </c>
      <c r="IV324" t="s">
        <v>7</v>
      </c>
      <c r="IW324" t="s">
        <v>7</v>
      </c>
      <c r="IX324" t="s">
        <v>7</v>
      </c>
      <c r="IY324" t="s">
        <v>7</v>
      </c>
      <c r="IZ324" t="s">
        <v>7</v>
      </c>
      <c r="JA324" t="s">
        <v>7</v>
      </c>
      <c r="JB324" t="s">
        <v>7</v>
      </c>
      <c r="JC324" t="s">
        <v>7</v>
      </c>
      <c r="JD324" t="s">
        <v>7</v>
      </c>
      <c r="JE324" t="s">
        <v>7</v>
      </c>
      <c r="JF324" t="s">
        <v>7</v>
      </c>
      <c r="JG324" t="s">
        <v>7</v>
      </c>
      <c r="JH324" t="s">
        <v>7</v>
      </c>
      <c r="JI324" t="s">
        <v>7</v>
      </c>
      <c r="JJ324" t="s">
        <v>7</v>
      </c>
      <c r="JK324" t="s">
        <v>7</v>
      </c>
      <c r="JL324" t="s">
        <v>7</v>
      </c>
      <c r="JM324" t="s">
        <v>7</v>
      </c>
      <c r="JN324" t="s">
        <v>7</v>
      </c>
      <c r="JO324" t="s">
        <v>7</v>
      </c>
      <c r="JP324" t="s">
        <v>7</v>
      </c>
      <c r="JQ324" t="s">
        <v>7</v>
      </c>
      <c r="JR324" t="s">
        <v>7</v>
      </c>
      <c r="JS324" t="s">
        <v>7</v>
      </c>
      <c r="JT324" t="s">
        <v>7</v>
      </c>
      <c r="JU324" t="s">
        <v>7</v>
      </c>
      <c r="JV324" t="s">
        <v>7</v>
      </c>
      <c r="JW324" t="s">
        <v>7</v>
      </c>
      <c r="JX324" t="s">
        <v>7</v>
      </c>
      <c r="JY324" t="s">
        <v>7</v>
      </c>
      <c r="JZ324" t="s">
        <v>7</v>
      </c>
      <c r="KA324" t="s">
        <v>7</v>
      </c>
      <c r="KB324" t="s">
        <v>7</v>
      </c>
      <c r="KC324" t="s">
        <v>7</v>
      </c>
      <c r="KD324" t="s">
        <v>7</v>
      </c>
      <c r="KE324" t="s">
        <v>7</v>
      </c>
      <c r="KF324" t="s">
        <v>7</v>
      </c>
      <c r="KG324" t="s">
        <v>7</v>
      </c>
      <c r="KH324" t="s">
        <v>7</v>
      </c>
      <c r="KI324" t="s">
        <v>7</v>
      </c>
      <c r="KJ324" t="s">
        <v>7</v>
      </c>
      <c r="KK324" t="s">
        <v>7</v>
      </c>
      <c r="KL324" t="s">
        <v>7</v>
      </c>
      <c r="KM324" t="s">
        <v>7</v>
      </c>
      <c r="KN324" t="s">
        <v>7</v>
      </c>
      <c r="KO324" t="s">
        <v>7</v>
      </c>
      <c r="KP324" t="s">
        <v>7</v>
      </c>
      <c r="KQ324" t="s">
        <v>7</v>
      </c>
      <c r="KR324" t="s">
        <v>7</v>
      </c>
      <c r="KS324" t="s">
        <v>7</v>
      </c>
      <c r="KT324" t="s">
        <v>7</v>
      </c>
      <c r="KU324" t="s">
        <v>7</v>
      </c>
      <c r="KV324" t="s">
        <v>7</v>
      </c>
      <c r="KW324" t="s">
        <v>7</v>
      </c>
      <c r="KX324" t="s">
        <v>7</v>
      </c>
      <c r="KY324" t="s">
        <v>7</v>
      </c>
      <c r="KZ324" t="s">
        <v>7</v>
      </c>
      <c r="LA324" t="s">
        <v>7</v>
      </c>
      <c r="LB324" t="s">
        <v>7</v>
      </c>
      <c r="LC324" t="s">
        <v>7</v>
      </c>
      <c r="LD324" t="s">
        <v>7</v>
      </c>
      <c r="LE324" t="s">
        <v>7</v>
      </c>
      <c r="LF324" t="s">
        <v>7</v>
      </c>
      <c r="LG324" t="s">
        <v>7</v>
      </c>
      <c r="LH324" t="s">
        <v>7</v>
      </c>
      <c r="LI324" t="s">
        <v>7</v>
      </c>
      <c r="LJ324" t="s">
        <v>7</v>
      </c>
      <c r="LK324" t="s">
        <v>7</v>
      </c>
      <c r="LL324" t="s">
        <v>7</v>
      </c>
      <c r="LM324" t="s">
        <v>7</v>
      </c>
      <c r="LN324" t="s">
        <v>7</v>
      </c>
      <c r="LO324" t="s">
        <v>7</v>
      </c>
      <c r="LP324" t="s">
        <v>7</v>
      </c>
      <c r="LQ324" t="s">
        <v>7</v>
      </c>
      <c r="LR324" t="s">
        <v>7</v>
      </c>
      <c r="LS324" t="s">
        <v>7</v>
      </c>
      <c r="LT324" t="s">
        <v>7</v>
      </c>
      <c r="LU324" t="s">
        <v>7</v>
      </c>
      <c r="LV324" t="s">
        <v>7</v>
      </c>
      <c r="LW324" t="s">
        <v>7</v>
      </c>
      <c r="LX324" t="s">
        <v>7</v>
      </c>
      <c r="LY324" t="s">
        <v>7</v>
      </c>
      <c r="LZ324" t="s">
        <v>7</v>
      </c>
      <c r="MA324" t="s">
        <v>7</v>
      </c>
      <c r="MB324" t="s">
        <v>7</v>
      </c>
      <c r="MC324" t="s">
        <v>7</v>
      </c>
      <c r="MD324" t="s">
        <v>7</v>
      </c>
      <c r="ME324" t="s">
        <v>7</v>
      </c>
      <c r="MF324" t="s">
        <v>7</v>
      </c>
      <c r="MG324" t="s">
        <v>7</v>
      </c>
      <c r="MH324" t="s">
        <v>7</v>
      </c>
      <c r="MI324" t="s">
        <v>7</v>
      </c>
      <c r="MJ324" t="s">
        <v>7</v>
      </c>
      <c r="MK324" t="s">
        <v>7</v>
      </c>
      <c r="ML324" t="s">
        <v>7</v>
      </c>
      <c r="MM324" t="s">
        <v>7</v>
      </c>
      <c r="MN324" t="s">
        <v>7</v>
      </c>
      <c r="MO324" t="s">
        <v>7</v>
      </c>
      <c r="MP324" t="s">
        <v>7</v>
      </c>
      <c r="MQ324" t="s">
        <v>7</v>
      </c>
      <c r="MR324" t="s">
        <v>7</v>
      </c>
      <c r="MS324" t="s">
        <v>7</v>
      </c>
      <c r="MT324" t="s">
        <v>7</v>
      </c>
      <c r="MU324" t="s">
        <v>7</v>
      </c>
      <c r="MV324" t="s">
        <v>7</v>
      </c>
      <c r="MW324" t="s">
        <v>7</v>
      </c>
      <c r="MX324" t="s">
        <v>7</v>
      </c>
      <c r="MY324" t="s">
        <v>7</v>
      </c>
      <c r="MZ324" t="s">
        <v>7</v>
      </c>
      <c r="NA324" t="s">
        <v>7</v>
      </c>
      <c r="NB324" t="s">
        <v>7</v>
      </c>
      <c r="NC324" t="s">
        <v>7</v>
      </c>
      <c r="ND324" t="s">
        <v>7</v>
      </c>
      <c r="NE324" t="s">
        <v>7</v>
      </c>
      <c r="NF324" t="s">
        <v>7</v>
      </c>
      <c r="NG324" t="s">
        <v>7</v>
      </c>
      <c r="NH324" t="s">
        <v>7</v>
      </c>
      <c r="NI324" t="s">
        <v>7</v>
      </c>
      <c r="NJ324" t="s">
        <v>7</v>
      </c>
    </row>
    <row r="325" spans="8:374">
      <c r="H325" t="s">
        <v>7</v>
      </c>
      <c r="I325" t="s">
        <v>7</v>
      </c>
      <c r="J325" t="s">
        <v>7</v>
      </c>
      <c r="K325" t="s">
        <v>7</v>
      </c>
      <c r="L325" t="s">
        <v>7</v>
      </c>
      <c r="M325" t="s">
        <v>7</v>
      </c>
      <c r="N325" t="s">
        <v>7</v>
      </c>
      <c r="O325" t="s">
        <v>7</v>
      </c>
      <c r="P325" t="s">
        <v>7</v>
      </c>
      <c r="Q325" t="s">
        <v>7</v>
      </c>
      <c r="R325" t="s">
        <v>7</v>
      </c>
      <c r="S325" t="s">
        <v>7</v>
      </c>
      <c r="T325" t="s">
        <v>7</v>
      </c>
      <c r="U325" t="s">
        <v>7</v>
      </c>
      <c r="V325" t="s">
        <v>7</v>
      </c>
      <c r="W325" t="s">
        <v>7</v>
      </c>
      <c r="X325" t="s">
        <v>7</v>
      </c>
      <c r="Y325" t="s">
        <v>7</v>
      </c>
      <c r="Z325" t="s">
        <v>7</v>
      </c>
      <c r="AA325" t="s">
        <v>7</v>
      </c>
      <c r="AB325" t="s">
        <v>7</v>
      </c>
      <c r="AC325" t="s">
        <v>7</v>
      </c>
      <c r="AD325" t="s">
        <v>7</v>
      </c>
      <c r="AE325" t="s">
        <v>7</v>
      </c>
      <c r="AF325" t="s">
        <v>7</v>
      </c>
      <c r="AG325" t="s">
        <v>7</v>
      </c>
      <c r="AH325" t="s">
        <v>7</v>
      </c>
      <c r="AI325" t="s">
        <v>7</v>
      </c>
      <c r="AJ325" t="s">
        <v>7</v>
      </c>
      <c r="AK325" t="s">
        <v>7</v>
      </c>
      <c r="AL325" t="s">
        <v>7</v>
      </c>
      <c r="AM325" t="s">
        <v>7</v>
      </c>
      <c r="AN325" t="s">
        <v>7</v>
      </c>
      <c r="AO325" t="s">
        <v>7</v>
      </c>
      <c r="AP325" t="s">
        <v>7</v>
      </c>
      <c r="AQ325" t="s">
        <v>7</v>
      </c>
      <c r="AR325" t="s">
        <v>7</v>
      </c>
      <c r="AS325" t="s">
        <v>7</v>
      </c>
      <c r="AT325" t="s">
        <v>7</v>
      </c>
      <c r="AU325" t="s">
        <v>7</v>
      </c>
      <c r="AV325" t="s">
        <v>7</v>
      </c>
      <c r="AW325" t="s">
        <v>7</v>
      </c>
      <c r="AX325" t="s">
        <v>7</v>
      </c>
      <c r="AY325" t="s">
        <v>7</v>
      </c>
      <c r="AZ325" t="s">
        <v>7</v>
      </c>
      <c r="BA325" t="s">
        <v>7</v>
      </c>
      <c r="BB325" t="s">
        <v>7</v>
      </c>
      <c r="BC325" t="s">
        <v>7</v>
      </c>
      <c r="BD325" t="s">
        <v>7</v>
      </c>
      <c r="BE325" t="s">
        <v>7</v>
      </c>
      <c r="BF325" t="s">
        <v>7</v>
      </c>
      <c r="BG325" t="s">
        <v>7</v>
      </c>
      <c r="BH325" t="s">
        <v>7</v>
      </c>
      <c r="BI325" t="s">
        <v>7</v>
      </c>
      <c r="BJ325" t="s">
        <v>7</v>
      </c>
      <c r="BK325" t="s">
        <v>7</v>
      </c>
      <c r="BL325" t="s">
        <v>7</v>
      </c>
      <c r="BM325" t="s">
        <v>7</v>
      </c>
      <c r="BN325" t="s">
        <v>7</v>
      </c>
      <c r="BO325" t="s">
        <v>7</v>
      </c>
      <c r="BP325" t="s">
        <v>7</v>
      </c>
      <c r="BQ325" t="s">
        <v>7</v>
      </c>
      <c r="BR325" t="s">
        <v>7</v>
      </c>
      <c r="BS325" t="s">
        <v>7</v>
      </c>
      <c r="BT325" t="s">
        <v>7</v>
      </c>
      <c r="BU325" t="s">
        <v>7</v>
      </c>
      <c r="BV325" t="s">
        <v>7</v>
      </c>
      <c r="BW325" t="s">
        <v>7</v>
      </c>
      <c r="BX325" t="s">
        <v>7</v>
      </c>
      <c r="BY325" t="s">
        <v>7</v>
      </c>
      <c r="BZ325" t="s">
        <v>7</v>
      </c>
      <c r="CA325" t="s">
        <v>7</v>
      </c>
      <c r="CB325" t="s">
        <v>7</v>
      </c>
      <c r="CC325" t="s">
        <v>7</v>
      </c>
      <c r="CD325" t="s">
        <v>7</v>
      </c>
      <c r="CE325" t="s">
        <v>7</v>
      </c>
      <c r="CF325" t="s">
        <v>7</v>
      </c>
      <c r="CG325" t="s">
        <v>7</v>
      </c>
      <c r="CH325" t="s">
        <v>7</v>
      </c>
      <c r="CI325" t="s">
        <v>7</v>
      </c>
      <c r="CJ325" t="s">
        <v>7</v>
      </c>
      <c r="CK325" t="s">
        <v>7</v>
      </c>
      <c r="CL325" t="s">
        <v>7</v>
      </c>
      <c r="CM325" t="s">
        <v>7</v>
      </c>
      <c r="CN325" t="s">
        <v>7</v>
      </c>
      <c r="CO325" t="s">
        <v>7</v>
      </c>
      <c r="CP325" t="s">
        <v>7</v>
      </c>
      <c r="CQ325" t="s">
        <v>7</v>
      </c>
      <c r="CR325" t="s">
        <v>7</v>
      </c>
      <c r="CS325" t="s">
        <v>7</v>
      </c>
      <c r="CT325" t="s">
        <v>7</v>
      </c>
      <c r="CU325" t="s">
        <v>7</v>
      </c>
      <c r="CV325" t="s">
        <v>7</v>
      </c>
      <c r="CW325" t="s">
        <v>7</v>
      </c>
      <c r="CX325" t="s">
        <v>7</v>
      </c>
      <c r="CY325" t="s">
        <v>7</v>
      </c>
      <c r="CZ325" t="s">
        <v>7</v>
      </c>
      <c r="DA325" t="s">
        <v>7</v>
      </c>
      <c r="DB325" t="s">
        <v>7</v>
      </c>
      <c r="DC325" t="s">
        <v>7</v>
      </c>
      <c r="DD325" t="s">
        <v>7</v>
      </c>
      <c r="DE325" t="s">
        <v>7</v>
      </c>
      <c r="DF325" t="s">
        <v>7</v>
      </c>
      <c r="DG325" t="s">
        <v>7</v>
      </c>
      <c r="DH325" t="s">
        <v>7</v>
      </c>
      <c r="DI325" t="s">
        <v>7</v>
      </c>
      <c r="DJ325" t="s">
        <v>7</v>
      </c>
      <c r="DK325" t="s">
        <v>7</v>
      </c>
      <c r="DL325" t="s">
        <v>7</v>
      </c>
      <c r="DM325" t="s">
        <v>7</v>
      </c>
      <c r="DN325" t="s">
        <v>7</v>
      </c>
      <c r="DO325" t="s">
        <v>7</v>
      </c>
      <c r="DP325" t="s">
        <v>7</v>
      </c>
      <c r="DQ325" t="s">
        <v>7</v>
      </c>
      <c r="DR325" t="s">
        <v>7</v>
      </c>
      <c r="DS325" t="s">
        <v>7</v>
      </c>
      <c r="DT325" t="s">
        <v>7</v>
      </c>
      <c r="DU325" t="s">
        <v>7</v>
      </c>
      <c r="DV325" t="s">
        <v>7</v>
      </c>
      <c r="DW325" t="s">
        <v>7</v>
      </c>
      <c r="DX325" t="s">
        <v>7</v>
      </c>
      <c r="DY325" t="s">
        <v>7</v>
      </c>
      <c r="DZ325" t="s">
        <v>7</v>
      </c>
      <c r="EA325" t="s">
        <v>7</v>
      </c>
      <c r="EB325" t="s">
        <v>7</v>
      </c>
      <c r="EC325" t="s">
        <v>7</v>
      </c>
      <c r="ED325" t="s">
        <v>7</v>
      </c>
      <c r="EE325" t="s">
        <v>7</v>
      </c>
      <c r="EF325" t="s">
        <v>7</v>
      </c>
      <c r="EG325" t="s">
        <v>7</v>
      </c>
      <c r="EH325" t="s">
        <v>7</v>
      </c>
      <c r="EI325" t="s">
        <v>7</v>
      </c>
      <c r="EJ325" t="s">
        <v>7</v>
      </c>
      <c r="EK325" t="s">
        <v>7</v>
      </c>
      <c r="EL325" t="s">
        <v>7</v>
      </c>
      <c r="EM325" t="s">
        <v>7</v>
      </c>
      <c r="EN325" t="s">
        <v>7</v>
      </c>
      <c r="EO325" t="s">
        <v>7</v>
      </c>
      <c r="EP325" t="s">
        <v>7</v>
      </c>
      <c r="EQ325" t="s">
        <v>7</v>
      </c>
      <c r="ER325" t="s">
        <v>7</v>
      </c>
      <c r="ES325" t="s">
        <v>7</v>
      </c>
      <c r="ET325" t="s">
        <v>7</v>
      </c>
      <c r="EU325" t="s">
        <v>7</v>
      </c>
      <c r="EV325" t="s">
        <v>7</v>
      </c>
      <c r="EW325" t="s">
        <v>7</v>
      </c>
      <c r="EX325" t="s">
        <v>7</v>
      </c>
      <c r="EY325" t="s">
        <v>7</v>
      </c>
      <c r="EZ325" t="s">
        <v>7</v>
      </c>
      <c r="FA325" t="s">
        <v>7</v>
      </c>
      <c r="FB325" t="s">
        <v>7</v>
      </c>
      <c r="FC325" t="s">
        <v>7</v>
      </c>
      <c r="FD325" t="s">
        <v>7</v>
      </c>
      <c r="FE325" t="s">
        <v>7</v>
      </c>
      <c r="FF325" t="s">
        <v>7</v>
      </c>
      <c r="FG325" t="s">
        <v>7</v>
      </c>
      <c r="FH325" t="s">
        <v>7</v>
      </c>
      <c r="FI325" t="s">
        <v>7</v>
      </c>
      <c r="FJ325" t="s">
        <v>7</v>
      </c>
      <c r="FK325" t="s">
        <v>7</v>
      </c>
      <c r="FL325" t="s">
        <v>7</v>
      </c>
      <c r="FM325" t="s">
        <v>7</v>
      </c>
      <c r="FN325" t="s">
        <v>7</v>
      </c>
      <c r="FO325" t="s">
        <v>7</v>
      </c>
      <c r="FP325" t="s">
        <v>7</v>
      </c>
      <c r="FQ325" t="s">
        <v>7</v>
      </c>
      <c r="FR325" t="s">
        <v>7</v>
      </c>
      <c r="FS325" t="s">
        <v>7</v>
      </c>
      <c r="FT325" t="s">
        <v>7</v>
      </c>
      <c r="FU325" t="s">
        <v>7</v>
      </c>
      <c r="FV325" t="s">
        <v>7</v>
      </c>
      <c r="FW325" t="s">
        <v>7</v>
      </c>
      <c r="FX325" t="s">
        <v>7</v>
      </c>
      <c r="FY325" t="s">
        <v>7</v>
      </c>
      <c r="FZ325" t="s">
        <v>7</v>
      </c>
      <c r="GA325" t="s">
        <v>7</v>
      </c>
      <c r="GB325" t="s">
        <v>7</v>
      </c>
      <c r="GC325" t="s">
        <v>7</v>
      </c>
      <c r="GD325" t="s">
        <v>7</v>
      </c>
      <c r="GE325" t="s">
        <v>7</v>
      </c>
      <c r="GF325" t="s">
        <v>7</v>
      </c>
      <c r="GG325" t="s">
        <v>7</v>
      </c>
      <c r="GH325" t="s">
        <v>7</v>
      </c>
      <c r="GI325" t="s">
        <v>7</v>
      </c>
      <c r="GJ325" t="s">
        <v>7</v>
      </c>
      <c r="GK325" t="s">
        <v>7</v>
      </c>
      <c r="GL325" t="s">
        <v>7</v>
      </c>
      <c r="GM325" t="s">
        <v>7</v>
      </c>
      <c r="GN325" t="s">
        <v>7</v>
      </c>
      <c r="GO325" t="s">
        <v>7</v>
      </c>
      <c r="GP325" t="s">
        <v>7</v>
      </c>
      <c r="GQ325" t="s">
        <v>7</v>
      </c>
      <c r="GR325" t="s">
        <v>7</v>
      </c>
      <c r="GS325" t="s">
        <v>7</v>
      </c>
      <c r="GT325" t="s">
        <v>7</v>
      </c>
      <c r="GU325" t="s">
        <v>7</v>
      </c>
      <c r="GV325" t="s">
        <v>7</v>
      </c>
      <c r="GW325" t="s">
        <v>7</v>
      </c>
      <c r="GX325" t="s">
        <v>7</v>
      </c>
      <c r="GY325" t="s">
        <v>7</v>
      </c>
      <c r="GZ325" t="s">
        <v>7</v>
      </c>
      <c r="HA325" t="s">
        <v>7</v>
      </c>
      <c r="HB325" t="s">
        <v>7</v>
      </c>
      <c r="HC325" t="s">
        <v>7</v>
      </c>
      <c r="HD325" t="s">
        <v>7</v>
      </c>
      <c r="HE325" t="s">
        <v>7</v>
      </c>
      <c r="HF325" t="s">
        <v>7</v>
      </c>
      <c r="HG325" t="s">
        <v>7</v>
      </c>
      <c r="HH325" t="s">
        <v>7</v>
      </c>
      <c r="HI325" t="s">
        <v>7</v>
      </c>
      <c r="HJ325" t="s">
        <v>7</v>
      </c>
      <c r="HK325" t="s">
        <v>7</v>
      </c>
      <c r="HL325" t="s">
        <v>7</v>
      </c>
      <c r="HM325" t="s">
        <v>7</v>
      </c>
      <c r="HN325" t="s">
        <v>7</v>
      </c>
      <c r="HO325" t="s">
        <v>7</v>
      </c>
      <c r="HP325" t="s">
        <v>7</v>
      </c>
      <c r="HQ325" t="s">
        <v>7</v>
      </c>
      <c r="HR325" t="s">
        <v>7</v>
      </c>
      <c r="HS325" t="s">
        <v>7</v>
      </c>
      <c r="HT325" t="s">
        <v>7</v>
      </c>
      <c r="HU325" t="s">
        <v>7</v>
      </c>
      <c r="HV325" t="s">
        <v>7</v>
      </c>
      <c r="HW325" t="s">
        <v>7</v>
      </c>
      <c r="HX325" t="s">
        <v>7</v>
      </c>
      <c r="HY325" t="s">
        <v>7</v>
      </c>
      <c r="HZ325" t="s">
        <v>7</v>
      </c>
      <c r="IA325" t="s">
        <v>7</v>
      </c>
      <c r="IB325" t="s">
        <v>7</v>
      </c>
      <c r="IC325" t="s">
        <v>7</v>
      </c>
      <c r="ID325" t="s">
        <v>7</v>
      </c>
      <c r="IE325" t="s">
        <v>7</v>
      </c>
      <c r="IF325" t="s">
        <v>7</v>
      </c>
      <c r="IG325" t="s">
        <v>7</v>
      </c>
      <c r="IH325" t="s">
        <v>7</v>
      </c>
      <c r="II325" t="s">
        <v>7</v>
      </c>
      <c r="IJ325" t="s">
        <v>7</v>
      </c>
      <c r="IK325" t="s">
        <v>7</v>
      </c>
      <c r="IL325" t="s">
        <v>7</v>
      </c>
      <c r="IM325" t="s">
        <v>7</v>
      </c>
      <c r="IN325" t="s">
        <v>7</v>
      </c>
      <c r="IO325" t="s">
        <v>7</v>
      </c>
      <c r="IP325" t="s">
        <v>7</v>
      </c>
      <c r="IQ325" t="s">
        <v>7</v>
      </c>
      <c r="IR325" t="s">
        <v>7</v>
      </c>
      <c r="IS325" t="s">
        <v>7</v>
      </c>
      <c r="IT325" t="s">
        <v>7</v>
      </c>
      <c r="IU325" t="s">
        <v>7</v>
      </c>
      <c r="IV325" t="s">
        <v>7</v>
      </c>
      <c r="IW325" t="s">
        <v>7</v>
      </c>
      <c r="IX325" t="s">
        <v>7</v>
      </c>
      <c r="IY325" t="s">
        <v>7</v>
      </c>
      <c r="IZ325" t="s">
        <v>7</v>
      </c>
      <c r="JA325" t="s">
        <v>7</v>
      </c>
      <c r="JB325" t="s">
        <v>7</v>
      </c>
      <c r="JC325" t="s">
        <v>7</v>
      </c>
      <c r="JD325" t="s">
        <v>7</v>
      </c>
      <c r="JE325" t="s">
        <v>7</v>
      </c>
      <c r="JF325" t="s">
        <v>7</v>
      </c>
      <c r="JG325" t="s">
        <v>7</v>
      </c>
      <c r="JH325" t="s">
        <v>7</v>
      </c>
      <c r="JI325" t="s">
        <v>7</v>
      </c>
      <c r="JJ325" t="s">
        <v>7</v>
      </c>
      <c r="JK325" t="s">
        <v>7</v>
      </c>
      <c r="JL325" t="s">
        <v>7</v>
      </c>
      <c r="JM325" t="s">
        <v>7</v>
      </c>
      <c r="JN325" t="s">
        <v>7</v>
      </c>
      <c r="JO325" t="s">
        <v>7</v>
      </c>
      <c r="JP325" t="s">
        <v>7</v>
      </c>
      <c r="JQ325" t="s">
        <v>7</v>
      </c>
      <c r="JR325" t="s">
        <v>7</v>
      </c>
      <c r="JS325" t="s">
        <v>7</v>
      </c>
      <c r="JT325" t="s">
        <v>7</v>
      </c>
      <c r="JU325" t="s">
        <v>7</v>
      </c>
      <c r="JV325" t="s">
        <v>7</v>
      </c>
      <c r="JW325" t="s">
        <v>7</v>
      </c>
      <c r="JX325" t="s">
        <v>7</v>
      </c>
      <c r="JY325" t="s">
        <v>7</v>
      </c>
      <c r="JZ325" t="s">
        <v>7</v>
      </c>
      <c r="KA325" t="s">
        <v>7</v>
      </c>
      <c r="KB325" t="s">
        <v>7</v>
      </c>
      <c r="KC325" t="s">
        <v>7</v>
      </c>
      <c r="KD325" t="s">
        <v>7</v>
      </c>
      <c r="KE325" t="s">
        <v>7</v>
      </c>
      <c r="KF325" t="s">
        <v>7</v>
      </c>
      <c r="KG325" t="s">
        <v>7</v>
      </c>
      <c r="KH325" t="s">
        <v>7</v>
      </c>
      <c r="KI325" t="s">
        <v>7</v>
      </c>
      <c r="KJ325" t="s">
        <v>7</v>
      </c>
      <c r="KK325" t="s">
        <v>7</v>
      </c>
      <c r="KL325" t="s">
        <v>7</v>
      </c>
      <c r="KM325" t="s">
        <v>7</v>
      </c>
      <c r="KN325" t="s">
        <v>7</v>
      </c>
      <c r="KO325" t="s">
        <v>7</v>
      </c>
      <c r="KP325" t="s">
        <v>7</v>
      </c>
      <c r="KQ325" t="s">
        <v>7</v>
      </c>
      <c r="KR325" t="s">
        <v>7</v>
      </c>
      <c r="KS325" t="s">
        <v>7</v>
      </c>
      <c r="KT325" t="s">
        <v>7</v>
      </c>
      <c r="KU325" t="s">
        <v>7</v>
      </c>
      <c r="KV325" t="s">
        <v>7</v>
      </c>
      <c r="KW325" t="s">
        <v>7</v>
      </c>
      <c r="KX325" t="s">
        <v>7</v>
      </c>
      <c r="KY325" t="s">
        <v>7</v>
      </c>
      <c r="KZ325" t="s">
        <v>7</v>
      </c>
      <c r="LA325" t="s">
        <v>7</v>
      </c>
      <c r="LB325" t="s">
        <v>7</v>
      </c>
      <c r="LC325" t="s">
        <v>7</v>
      </c>
      <c r="LD325" t="s">
        <v>7</v>
      </c>
      <c r="LE325" t="s">
        <v>7</v>
      </c>
      <c r="LF325" t="s">
        <v>7</v>
      </c>
      <c r="LG325" t="s">
        <v>7</v>
      </c>
      <c r="LH325" t="s">
        <v>7</v>
      </c>
      <c r="LI325" t="s">
        <v>7</v>
      </c>
      <c r="LJ325" t="s">
        <v>7</v>
      </c>
      <c r="LK325" t="s">
        <v>7</v>
      </c>
      <c r="LL325" t="s">
        <v>7</v>
      </c>
      <c r="LM325" t="s">
        <v>7</v>
      </c>
      <c r="LN325" t="s">
        <v>7</v>
      </c>
      <c r="LO325" t="s">
        <v>7</v>
      </c>
      <c r="LP325" t="s">
        <v>7</v>
      </c>
      <c r="LQ325" t="s">
        <v>7</v>
      </c>
      <c r="LR325" t="s">
        <v>7</v>
      </c>
      <c r="LS325" t="s">
        <v>7</v>
      </c>
      <c r="LT325" t="s">
        <v>7</v>
      </c>
      <c r="LU325" t="s">
        <v>7</v>
      </c>
      <c r="LV325" t="s">
        <v>7</v>
      </c>
      <c r="LW325" t="s">
        <v>7</v>
      </c>
      <c r="LX325" t="s">
        <v>7</v>
      </c>
      <c r="LY325" t="s">
        <v>7</v>
      </c>
      <c r="LZ325" t="s">
        <v>7</v>
      </c>
      <c r="MA325" t="s">
        <v>7</v>
      </c>
      <c r="MB325" t="s">
        <v>7</v>
      </c>
      <c r="MC325" t="s">
        <v>7</v>
      </c>
      <c r="MD325" t="s">
        <v>7</v>
      </c>
      <c r="ME325" t="s">
        <v>7</v>
      </c>
      <c r="MF325" t="s">
        <v>7</v>
      </c>
      <c r="MG325" t="s">
        <v>7</v>
      </c>
      <c r="MH325" t="s">
        <v>7</v>
      </c>
      <c r="MI325" t="s">
        <v>7</v>
      </c>
      <c r="MJ325" t="s">
        <v>7</v>
      </c>
      <c r="MK325" t="s">
        <v>7</v>
      </c>
      <c r="ML325" t="s">
        <v>7</v>
      </c>
      <c r="MM325" t="s">
        <v>7</v>
      </c>
      <c r="MN325" t="s">
        <v>7</v>
      </c>
      <c r="MO325" t="s">
        <v>7</v>
      </c>
      <c r="MP325" t="s">
        <v>7</v>
      </c>
      <c r="MQ325" t="s">
        <v>7</v>
      </c>
      <c r="MR325" t="s">
        <v>7</v>
      </c>
      <c r="MS325" t="s">
        <v>7</v>
      </c>
      <c r="MT325" t="s">
        <v>7</v>
      </c>
      <c r="MU325" t="s">
        <v>7</v>
      </c>
      <c r="MV325" t="s">
        <v>7</v>
      </c>
      <c r="MW325" t="s">
        <v>7</v>
      </c>
      <c r="MX325" t="s">
        <v>7</v>
      </c>
      <c r="MY325" t="s">
        <v>7</v>
      </c>
      <c r="MZ325" t="s">
        <v>7</v>
      </c>
      <c r="NA325" t="s">
        <v>7</v>
      </c>
      <c r="NB325" t="s">
        <v>7</v>
      </c>
      <c r="NC325" t="s">
        <v>7</v>
      </c>
      <c r="ND325" t="s">
        <v>7</v>
      </c>
      <c r="NE325" t="s">
        <v>7</v>
      </c>
      <c r="NF325" t="s">
        <v>7</v>
      </c>
      <c r="NG325" t="s">
        <v>7</v>
      </c>
      <c r="NH325" t="s">
        <v>7</v>
      </c>
      <c r="NI325" t="s">
        <v>7</v>
      </c>
      <c r="NJ325" t="s">
        <v>7</v>
      </c>
    </row>
    <row r="326" spans="8:374">
      <c r="H326" t="s">
        <v>7</v>
      </c>
      <c r="I326" t="s">
        <v>7</v>
      </c>
      <c r="J326" t="s">
        <v>7</v>
      </c>
      <c r="K326" t="s">
        <v>7</v>
      </c>
      <c r="L326" t="s">
        <v>7</v>
      </c>
      <c r="M326" t="s">
        <v>7</v>
      </c>
      <c r="N326" t="s">
        <v>7</v>
      </c>
      <c r="O326" t="s">
        <v>7</v>
      </c>
      <c r="P326" t="s">
        <v>7</v>
      </c>
      <c r="Q326" t="s">
        <v>7</v>
      </c>
      <c r="R326" t="s">
        <v>7</v>
      </c>
      <c r="S326" t="s">
        <v>7</v>
      </c>
      <c r="T326" t="s">
        <v>7</v>
      </c>
      <c r="U326" t="s">
        <v>7</v>
      </c>
      <c r="V326" t="s">
        <v>7</v>
      </c>
      <c r="W326" t="s">
        <v>7</v>
      </c>
      <c r="X326" t="s">
        <v>7</v>
      </c>
      <c r="Y326" t="s">
        <v>7</v>
      </c>
      <c r="Z326" t="s">
        <v>7</v>
      </c>
      <c r="AA326" t="s">
        <v>7</v>
      </c>
      <c r="AB326" t="s">
        <v>7</v>
      </c>
      <c r="AC326" t="s">
        <v>7</v>
      </c>
      <c r="AD326" t="s">
        <v>7</v>
      </c>
      <c r="AE326" t="s">
        <v>7</v>
      </c>
      <c r="AF326" t="s">
        <v>7</v>
      </c>
      <c r="AG326" t="s">
        <v>7</v>
      </c>
      <c r="AH326" t="s">
        <v>7</v>
      </c>
      <c r="AI326" t="s">
        <v>7</v>
      </c>
      <c r="AJ326" t="s">
        <v>7</v>
      </c>
      <c r="AK326" t="s">
        <v>7</v>
      </c>
      <c r="AL326" t="s">
        <v>7</v>
      </c>
      <c r="AM326" t="s">
        <v>7</v>
      </c>
      <c r="AN326" t="s">
        <v>7</v>
      </c>
      <c r="AO326" t="s">
        <v>7</v>
      </c>
      <c r="AP326" t="s">
        <v>7</v>
      </c>
      <c r="AQ326" t="s">
        <v>7</v>
      </c>
      <c r="AR326" t="s">
        <v>7</v>
      </c>
      <c r="AS326" t="s">
        <v>7</v>
      </c>
      <c r="AT326" t="s">
        <v>7</v>
      </c>
      <c r="AU326" t="s">
        <v>7</v>
      </c>
      <c r="AV326" t="s">
        <v>7</v>
      </c>
      <c r="AW326" t="s">
        <v>7</v>
      </c>
      <c r="AX326" t="s">
        <v>7</v>
      </c>
      <c r="AY326" t="s">
        <v>7</v>
      </c>
      <c r="AZ326" t="s">
        <v>7</v>
      </c>
      <c r="BA326" t="s">
        <v>7</v>
      </c>
      <c r="BB326" t="s">
        <v>7</v>
      </c>
      <c r="BC326" t="s">
        <v>7</v>
      </c>
      <c r="BD326" t="s">
        <v>7</v>
      </c>
      <c r="BE326" t="s">
        <v>7</v>
      </c>
      <c r="BF326" t="s">
        <v>7</v>
      </c>
      <c r="BG326" t="s">
        <v>7</v>
      </c>
      <c r="BH326" t="s">
        <v>7</v>
      </c>
      <c r="BI326" t="s">
        <v>7</v>
      </c>
      <c r="BJ326" t="s">
        <v>7</v>
      </c>
      <c r="BK326" t="s">
        <v>7</v>
      </c>
      <c r="BL326" t="s">
        <v>7</v>
      </c>
      <c r="BM326" t="s">
        <v>7</v>
      </c>
      <c r="BN326" t="s">
        <v>7</v>
      </c>
      <c r="BO326" t="s">
        <v>7</v>
      </c>
      <c r="BP326" t="s">
        <v>7</v>
      </c>
      <c r="BQ326" t="s">
        <v>7</v>
      </c>
      <c r="BR326" t="s">
        <v>7</v>
      </c>
      <c r="BS326" t="s">
        <v>7</v>
      </c>
      <c r="BT326" t="s">
        <v>7</v>
      </c>
      <c r="BU326" t="s">
        <v>7</v>
      </c>
      <c r="BV326" t="s">
        <v>7</v>
      </c>
      <c r="BW326" t="s">
        <v>7</v>
      </c>
      <c r="BX326" t="s">
        <v>7</v>
      </c>
      <c r="BY326" t="s">
        <v>7</v>
      </c>
      <c r="BZ326" t="s">
        <v>7</v>
      </c>
      <c r="CA326" t="s">
        <v>7</v>
      </c>
      <c r="CB326" t="s">
        <v>7</v>
      </c>
      <c r="CC326" t="s">
        <v>7</v>
      </c>
      <c r="CD326" t="s">
        <v>7</v>
      </c>
      <c r="CE326" t="s">
        <v>7</v>
      </c>
      <c r="CF326" t="s">
        <v>7</v>
      </c>
      <c r="CG326" t="s">
        <v>7</v>
      </c>
      <c r="CH326" t="s">
        <v>7</v>
      </c>
      <c r="CI326" t="s">
        <v>7</v>
      </c>
      <c r="CJ326" t="s">
        <v>7</v>
      </c>
      <c r="CK326" t="s">
        <v>7</v>
      </c>
      <c r="CL326" t="s">
        <v>7</v>
      </c>
      <c r="CM326" t="s">
        <v>7</v>
      </c>
      <c r="CN326" t="s">
        <v>7</v>
      </c>
      <c r="CO326" t="s">
        <v>7</v>
      </c>
      <c r="CP326" t="s">
        <v>7</v>
      </c>
      <c r="CQ326" t="s">
        <v>7</v>
      </c>
      <c r="CR326" t="s">
        <v>7</v>
      </c>
      <c r="CS326" t="s">
        <v>7</v>
      </c>
      <c r="CT326" t="s">
        <v>7</v>
      </c>
      <c r="CU326" t="s">
        <v>7</v>
      </c>
      <c r="CV326" t="s">
        <v>7</v>
      </c>
      <c r="CW326" t="s">
        <v>7</v>
      </c>
      <c r="CX326" t="s">
        <v>7</v>
      </c>
      <c r="CY326" t="s">
        <v>7</v>
      </c>
      <c r="CZ326" t="s">
        <v>7</v>
      </c>
      <c r="DA326" t="s">
        <v>7</v>
      </c>
      <c r="DB326" t="s">
        <v>7</v>
      </c>
      <c r="DC326" t="s">
        <v>7</v>
      </c>
      <c r="DD326" t="s">
        <v>7</v>
      </c>
      <c r="DE326" t="s">
        <v>7</v>
      </c>
      <c r="DF326" t="s">
        <v>7</v>
      </c>
      <c r="DG326" t="s">
        <v>7</v>
      </c>
      <c r="DH326" t="s">
        <v>7</v>
      </c>
      <c r="DI326" t="s">
        <v>7</v>
      </c>
      <c r="DJ326" t="s">
        <v>7</v>
      </c>
      <c r="DK326" t="s">
        <v>7</v>
      </c>
      <c r="DL326" t="s">
        <v>7</v>
      </c>
      <c r="DM326" t="s">
        <v>7</v>
      </c>
      <c r="DN326" t="s">
        <v>7</v>
      </c>
      <c r="DO326" t="s">
        <v>7</v>
      </c>
      <c r="DP326" t="s">
        <v>7</v>
      </c>
      <c r="DQ326" t="s">
        <v>7</v>
      </c>
      <c r="DR326" t="s">
        <v>7</v>
      </c>
      <c r="DS326" t="s">
        <v>7</v>
      </c>
      <c r="DT326" t="s">
        <v>7</v>
      </c>
      <c r="DU326" t="s">
        <v>7</v>
      </c>
      <c r="DV326" t="s">
        <v>7</v>
      </c>
      <c r="DW326" t="s">
        <v>7</v>
      </c>
      <c r="DX326" t="s">
        <v>7</v>
      </c>
      <c r="DY326" t="s">
        <v>7</v>
      </c>
      <c r="DZ326" t="s">
        <v>7</v>
      </c>
      <c r="EA326" t="s">
        <v>7</v>
      </c>
      <c r="EB326" t="s">
        <v>7</v>
      </c>
      <c r="EC326" t="s">
        <v>7</v>
      </c>
      <c r="ED326" t="s">
        <v>7</v>
      </c>
      <c r="EE326" t="s">
        <v>7</v>
      </c>
      <c r="EF326" t="s">
        <v>7</v>
      </c>
      <c r="EG326" t="s">
        <v>7</v>
      </c>
      <c r="EH326" t="s">
        <v>7</v>
      </c>
      <c r="EI326" t="s">
        <v>7</v>
      </c>
      <c r="EJ326" t="s">
        <v>7</v>
      </c>
      <c r="EK326" t="s">
        <v>7</v>
      </c>
      <c r="EL326" t="s">
        <v>7</v>
      </c>
      <c r="EM326" t="s">
        <v>7</v>
      </c>
      <c r="EN326" t="s">
        <v>7</v>
      </c>
      <c r="EO326" t="s">
        <v>7</v>
      </c>
      <c r="EP326" t="s">
        <v>7</v>
      </c>
      <c r="EQ326" t="s">
        <v>7</v>
      </c>
      <c r="ER326" t="s">
        <v>7</v>
      </c>
      <c r="ES326" t="s">
        <v>7</v>
      </c>
      <c r="ET326" t="s">
        <v>7</v>
      </c>
      <c r="EU326" t="s">
        <v>7</v>
      </c>
      <c r="EV326" t="s">
        <v>7</v>
      </c>
      <c r="EW326" t="s">
        <v>7</v>
      </c>
      <c r="EX326" t="s">
        <v>7</v>
      </c>
      <c r="EY326" t="s">
        <v>7</v>
      </c>
      <c r="EZ326" t="s">
        <v>7</v>
      </c>
      <c r="FA326" t="s">
        <v>7</v>
      </c>
      <c r="FB326" t="s">
        <v>7</v>
      </c>
      <c r="FC326" t="s">
        <v>7</v>
      </c>
      <c r="FD326" t="s">
        <v>7</v>
      </c>
      <c r="FE326" t="s">
        <v>7</v>
      </c>
      <c r="FF326" t="s">
        <v>7</v>
      </c>
      <c r="FG326" t="s">
        <v>7</v>
      </c>
      <c r="FH326" t="s">
        <v>7</v>
      </c>
      <c r="FI326" t="s">
        <v>7</v>
      </c>
      <c r="FJ326" t="s">
        <v>7</v>
      </c>
      <c r="FK326" t="s">
        <v>7</v>
      </c>
      <c r="FL326" t="s">
        <v>7</v>
      </c>
      <c r="FM326" t="s">
        <v>7</v>
      </c>
      <c r="FN326" t="s">
        <v>7</v>
      </c>
      <c r="FO326" t="s">
        <v>7</v>
      </c>
      <c r="FP326" t="s">
        <v>7</v>
      </c>
      <c r="FQ326" t="s">
        <v>7</v>
      </c>
      <c r="FR326" t="s">
        <v>7</v>
      </c>
      <c r="FS326" t="s">
        <v>7</v>
      </c>
      <c r="FT326" t="s">
        <v>7</v>
      </c>
      <c r="FU326" t="s">
        <v>7</v>
      </c>
      <c r="FV326" t="s">
        <v>7</v>
      </c>
      <c r="FW326" t="s">
        <v>7</v>
      </c>
      <c r="FX326" t="s">
        <v>7</v>
      </c>
      <c r="FY326" t="s">
        <v>7</v>
      </c>
      <c r="FZ326" t="s">
        <v>7</v>
      </c>
      <c r="GA326" t="s">
        <v>7</v>
      </c>
      <c r="GB326" t="s">
        <v>7</v>
      </c>
      <c r="GC326" t="s">
        <v>7</v>
      </c>
      <c r="GD326" t="s">
        <v>7</v>
      </c>
      <c r="GE326" t="s">
        <v>7</v>
      </c>
      <c r="GF326" t="s">
        <v>7</v>
      </c>
      <c r="GG326" t="s">
        <v>7</v>
      </c>
      <c r="GH326" t="s">
        <v>7</v>
      </c>
      <c r="GI326" t="s">
        <v>7</v>
      </c>
      <c r="GJ326" t="s">
        <v>7</v>
      </c>
      <c r="GK326" t="s">
        <v>7</v>
      </c>
      <c r="GL326" t="s">
        <v>7</v>
      </c>
      <c r="GM326" t="s">
        <v>7</v>
      </c>
      <c r="GN326" t="s">
        <v>7</v>
      </c>
      <c r="GO326" t="s">
        <v>7</v>
      </c>
      <c r="GP326" t="s">
        <v>7</v>
      </c>
      <c r="GQ326" t="s">
        <v>7</v>
      </c>
      <c r="GR326" t="s">
        <v>7</v>
      </c>
      <c r="GS326" t="s">
        <v>7</v>
      </c>
      <c r="GT326" t="s">
        <v>7</v>
      </c>
      <c r="GU326" t="s">
        <v>7</v>
      </c>
      <c r="GV326" t="s">
        <v>7</v>
      </c>
      <c r="GW326" t="s">
        <v>7</v>
      </c>
      <c r="GX326" t="s">
        <v>7</v>
      </c>
      <c r="GY326" t="s">
        <v>7</v>
      </c>
      <c r="GZ326" t="s">
        <v>7</v>
      </c>
      <c r="HA326" t="s">
        <v>7</v>
      </c>
      <c r="HB326" t="s">
        <v>7</v>
      </c>
      <c r="HC326" t="s">
        <v>7</v>
      </c>
      <c r="HD326" t="s">
        <v>7</v>
      </c>
      <c r="HE326" t="s">
        <v>7</v>
      </c>
      <c r="HF326" t="s">
        <v>7</v>
      </c>
      <c r="HG326" t="s">
        <v>7</v>
      </c>
      <c r="HH326" t="s">
        <v>7</v>
      </c>
      <c r="HI326" t="s">
        <v>7</v>
      </c>
      <c r="HJ326" t="s">
        <v>7</v>
      </c>
      <c r="HK326" t="s">
        <v>7</v>
      </c>
      <c r="HL326" t="s">
        <v>7</v>
      </c>
      <c r="HM326" t="s">
        <v>7</v>
      </c>
      <c r="HN326" t="s">
        <v>7</v>
      </c>
      <c r="HO326" t="s">
        <v>7</v>
      </c>
      <c r="HP326" t="s">
        <v>7</v>
      </c>
      <c r="HQ326" t="s">
        <v>7</v>
      </c>
      <c r="HR326" t="s">
        <v>7</v>
      </c>
      <c r="HS326" t="s">
        <v>7</v>
      </c>
      <c r="HT326" t="s">
        <v>7</v>
      </c>
      <c r="HU326" t="s">
        <v>7</v>
      </c>
      <c r="HV326" t="s">
        <v>7</v>
      </c>
      <c r="HW326" t="s">
        <v>7</v>
      </c>
      <c r="HX326" t="s">
        <v>7</v>
      </c>
      <c r="HY326" t="s">
        <v>7</v>
      </c>
      <c r="HZ326" t="s">
        <v>7</v>
      </c>
      <c r="IA326" t="s">
        <v>7</v>
      </c>
      <c r="IB326" t="s">
        <v>7</v>
      </c>
      <c r="IC326" t="s">
        <v>7</v>
      </c>
      <c r="ID326" t="s">
        <v>7</v>
      </c>
      <c r="IE326" t="s">
        <v>7</v>
      </c>
      <c r="IF326" t="s">
        <v>7</v>
      </c>
      <c r="IG326" t="s">
        <v>7</v>
      </c>
      <c r="IH326" t="s">
        <v>7</v>
      </c>
      <c r="II326" t="s">
        <v>7</v>
      </c>
      <c r="IJ326" t="s">
        <v>7</v>
      </c>
      <c r="IK326" t="s">
        <v>7</v>
      </c>
      <c r="IL326" t="s">
        <v>7</v>
      </c>
      <c r="IM326" t="s">
        <v>7</v>
      </c>
      <c r="IN326" t="s">
        <v>7</v>
      </c>
      <c r="IO326" t="s">
        <v>7</v>
      </c>
      <c r="IP326" t="s">
        <v>7</v>
      </c>
      <c r="IQ326" t="s">
        <v>7</v>
      </c>
      <c r="IR326" t="s">
        <v>7</v>
      </c>
      <c r="IS326" t="s">
        <v>7</v>
      </c>
      <c r="IT326" t="s">
        <v>7</v>
      </c>
      <c r="IU326" t="s">
        <v>7</v>
      </c>
      <c r="IV326" t="s">
        <v>7</v>
      </c>
      <c r="IW326" t="s">
        <v>7</v>
      </c>
      <c r="IX326" t="s">
        <v>7</v>
      </c>
      <c r="IY326" t="s">
        <v>7</v>
      </c>
      <c r="IZ326" t="s">
        <v>7</v>
      </c>
      <c r="JA326" t="s">
        <v>7</v>
      </c>
      <c r="JB326" t="s">
        <v>7</v>
      </c>
      <c r="JC326" t="s">
        <v>7</v>
      </c>
      <c r="JD326" t="s">
        <v>7</v>
      </c>
      <c r="JE326" t="s">
        <v>7</v>
      </c>
      <c r="JF326" t="s">
        <v>7</v>
      </c>
      <c r="JG326" t="s">
        <v>7</v>
      </c>
      <c r="JH326" t="s">
        <v>7</v>
      </c>
      <c r="JI326" t="s">
        <v>7</v>
      </c>
      <c r="JJ326" t="s">
        <v>7</v>
      </c>
      <c r="JK326" t="s">
        <v>7</v>
      </c>
      <c r="JL326" t="s">
        <v>7</v>
      </c>
      <c r="JM326" t="s">
        <v>7</v>
      </c>
      <c r="JN326" t="s">
        <v>7</v>
      </c>
      <c r="JO326" t="s">
        <v>7</v>
      </c>
      <c r="JP326" t="s">
        <v>7</v>
      </c>
      <c r="JQ326" t="s">
        <v>7</v>
      </c>
      <c r="JR326" t="s">
        <v>7</v>
      </c>
      <c r="JS326" t="s">
        <v>7</v>
      </c>
      <c r="JT326" t="s">
        <v>7</v>
      </c>
      <c r="JU326" t="s">
        <v>7</v>
      </c>
      <c r="JV326" t="s">
        <v>7</v>
      </c>
      <c r="JW326" t="s">
        <v>7</v>
      </c>
      <c r="JX326" t="s">
        <v>7</v>
      </c>
      <c r="JY326" t="s">
        <v>7</v>
      </c>
      <c r="JZ326" t="s">
        <v>7</v>
      </c>
      <c r="KA326" t="s">
        <v>7</v>
      </c>
      <c r="KB326" t="s">
        <v>7</v>
      </c>
      <c r="KC326" t="s">
        <v>7</v>
      </c>
      <c r="KD326" t="s">
        <v>7</v>
      </c>
      <c r="KE326" t="s">
        <v>7</v>
      </c>
      <c r="KF326" t="s">
        <v>7</v>
      </c>
      <c r="KG326" t="s">
        <v>7</v>
      </c>
      <c r="KH326" t="s">
        <v>7</v>
      </c>
      <c r="KI326" t="s">
        <v>7</v>
      </c>
      <c r="KJ326" t="s">
        <v>7</v>
      </c>
      <c r="KK326" t="s">
        <v>7</v>
      </c>
      <c r="KL326" t="s">
        <v>7</v>
      </c>
      <c r="KM326" t="s">
        <v>7</v>
      </c>
      <c r="KN326" t="s">
        <v>7</v>
      </c>
      <c r="KO326" t="s">
        <v>7</v>
      </c>
      <c r="KP326" t="s">
        <v>7</v>
      </c>
      <c r="KQ326" t="s">
        <v>7</v>
      </c>
      <c r="KR326" t="s">
        <v>7</v>
      </c>
      <c r="KS326" t="s">
        <v>7</v>
      </c>
      <c r="KT326" t="s">
        <v>7</v>
      </c>
      <c r="KU326" t="s">
        <v>7</v>
      </c>
      <c r="KV326" t="s">
        <v>7</v>
      </c>
      <c r="KW326" t="s">
        <v>7</v>
      </c>
      <c r="KX326" t="s">
        <v>7</v>
      </c>
      <c r="KY326" t="s">
        <v>7</v>
      </c>
      <c r="KZ326" t="s">
        <v>7</v>
      </c>
      <c r="LA326" t="s">
        <v>7</v>
      </c>
      <c r="LB326" t="s">
        <v>7</v>
      </c>
      <c r="LC326" t="s">
        <v>7</v>
      </c>
      <c r="LD326" t="s">
        <v>7</v>
      </c>
      <c r="LE326" t="s">
        <v>7</v>
      </c>
      <c r="LF326" t="s">
        <v>7</v>
      </c>
      <c r="LG326" t="s">
        <v>7</v>
      </c>
      <c r="LH326" t="s">
        <v>7</v>
      </c>
      <c r="LI326" t="s">
        <v>7</v>
      </c>
      <c r="LJ326" t="s">
        <v>7</v>
      </c>
      <c r="LK326" t="s">
        <v>7</v>
      </c>
      <c r="LL326" t="s">
        <v>7</v>
      </c>
      <c r="LM326" t="s">
        <v>7</v>
      </c>
      <c r="LN326" t="s">
        <v>7</v>
      </c>
      <c r="LO326" t="s">
        <v>7</v>
      </c>
      <c r="LP326" t="s">
        <v>7</v>
      </c>
      <c r="LQ326" t="s">
        <v>7</v>
      </c>
      <c r="LR326" t="s">
        <v>7</v>
      </c>
      <c r="LS326" t="s">
        <v>7</v>
      </c>
      <c r="LT326" t="s">
        <v>7</v>
      </c>
      <c r="LU326" t="s">
        <v>7</v>
      </c>
      <c r="LV326" t="s">
        <v>7</v>
      </c>
      <c r="LW326" t="s">
        <v>7</v>
      </c>
      <c r="LX326" t="s">
        <v>7</v>
      </c>
      <c r="LY326" t="s">
        <v>7</v>
      </c>
      <c r="LZ326" t="s">
        <v>7</v>
      </c>
      <c r="MA326" t="s">
        <v>7</v>
      </c>
      <c r="MB326" t="s">
        <v>7</v>
      </c>
      <c r="MC326" t="s">
        <v>7</v>
      </c>
      <c r="MD326" t="s">
        <v>7</v>
      </c>
      <c r="ME326" t="s">
        <v>7</v>
      </c>
      <c r="MF326" t="s">
        <v>7</v>
      </c>
      <c r="MG326" t="s">
        <v>7</v>
      </c>
      <c r="MH326" t="s">
        <v>7</v>
      </c>
      <c r="MI326" t="s">
        <v>7</v>
      </c>
      <c r="MJ326" t="s">
        <v>7</v>
      </c>
      <c r="MK326" t="s">
        <v>7</v>
      </c>
      <c r="ML326" t="s">
        <v>7</v>
      </c>
      <c r="MM326" t="s">
        <v>7</v>
      </c>
      <c r="MN326" t="s">
        <v>7</v>
      </c>
      <c r="MO326" t="s">
        <v>7</v>
      </c>
      <c r="MP326" t="s">
        <v>7</v>
      </c>
      <c r="MQ326" t="s">
        <v>7</v>
      </c>
      <c r="MR326" t="s">
        <v>7</v>
      </c>
      <c r="MS326" t="s">
        <v>7</v>
      </c>
      <c r="MT326" t="s">
        <v>7</v>
      </c>
      <c r="MU326" t="s">
        <v>7</v>
      </c>
      <c r="MV326" t="s">
        <v>7</v>
      </c>
      <c r="MW326" t="s">
        <v>7</v>
      </c>
      <c r="MX326" t="s">
        <v>7</v>
      </c>
      <c r="MY326" t="s">
        <v>7</v>
      </c>
      <c r="MZ326" t="s">
        <v>7</v>
      </c>
      <c r="NA326" t="s">
        <v>7</v>
      </c>
      <c r="NB326" t="s">
        <v>7</v>
      </c>
      <c r="NC326" t="s">
        <v>7</v>
      </c>
      <c r="ND326" t="s">
        <v>7</v>
      </c>
      <c r="NE326" t="s">
        <v>7</v>
      </c>
      <c r="NF326" t="s">
        <v>7</v>
      </c>
      <c r="NG326" t="s">
        <v>7</v>
      </c>
      <c r="NH326" t="s">
        <v>7</v>
      </c>
      <c r="NI326" t="s">
        <v>7</v>
      </c>
      <c r="NJ326" t="s">
        <v>7</v>
      </c>
    </row>
    <row r="327" spans="8:374">
      <c r="H327" t="s">
        <v>7</v>
      </c>
      <c r="I327" t="s">
        <v>7</v>
      </c>
      <c r="J327" t="s">
        <v>7</v>
      </c>
      <c r="K327" t="s">
        <v>7</v>
      </c>
      <c r="L327" t="s">
        <v>7</v>
      </c>
      <c r="M327" t="s">
        <v>7</v>
      </c>
      <c r="N327" t="s">
        <v>7</v>
      </c>
      <c r="O327" t="s">
        <v>7</v>
      </c>
      <c r="P327" t="s">
        <v>7</v>
      </c>
      <c r="Q327" t="s">
        <v>7</v>
      </c>
      <c r="R327" t="s">
        <v>7</v>
      </c>
      <c r="S327" t="s">
        <v>7</v>
      </c>
      <c r="T327" t="s">
        <v>7</v>
      </c>
      <c r="U327" t="s">
        <v>7</v>
      </c>
      <c r="V327" t="s">
        <v>7</v>
      </c>
      <c r="W327" t="s">
        <v>7</v>
      </c>
      <c r="X327" t="s">
        <v>7</v>
      </c>
      <c r="Y327" t="s">
        <v>7</v>
      </c>
      <c r="Z327" t="s">
        <v>7</v>
      </c>
      <c r="AA327" t="s">
        <v>7</v>
      </c>
      <c r="AB327" t="s">
        <v>7</v>
      </c>
      <c r="AC327" t="s">
        <v>7</v>
      </c>
      <c r="AD327" t="s">
        <v>7</v>
      </c>
      <c r="AE327" t="s">
        <v>7</v>
      </c>
      <c r="AF327" t="s">
        <v>7</v>
      </c>
      <c r="AG327" t="s">
        <v>7</v>
      </c>
      <c r="AH327" t="s">
        <v>7</v>
      </c>
      <c r="AI327" t="s">
        <v>7</v>
      </c>
      <c r="AJ327" t="s">
        <v>7</v>
      </c>
      <c r="AK327" t="s">
        <v>7</v>
      </c>
      <c r="AL327" t="s">
        <v>7</v>
      </c>
      <c r="AM327" t="s">
        <v>7</v>
      </c>
      <c r="AN327" t="s">
        <v>7</v>
      </c>
      <c r="AO327" t="s">
        <v>7</v>
      </c>
      <c r="AP327" t="s">
        <v>7</v>
      </c>
      <c r="AQ327" t="s">
        <v>7</v>
      </c>
      <c r="AR327" t="s">
        <v>7</v>
      </c>
      <c r="AS327" t="s">
        <v>7</v>
      </c>
      <c r="AT327" t="s">
        <v>7</v>
      </c>
      <c r="AU327" t="s">
        <v>7</v>
      </c>
      <c r="AV327" t="s">
        <v>7</v>
      </c>
      <c r="AW327" t="s">
        <v>7</v>
      </c>
      <c r="AX327" t="s">
        <v>7</v>
      </c>
      <c r="AY327" t="s">
        <v>7</v>
      </c>
      <c r="AZ327" t="s">
        <v>7</v>
      </c>
      <c r="BA327" t="s">
        <v>7</v>
      </c>
      <c r="BB327" t="s">
        <v>7</v>
      </c>
      <c r="BC327" t="s">
        <v>7</v>
      </c>
      <c r="BD327" t="s">
        <v>7</v>
      </c>
      <c r="BE327" t="s">
        <v>7</v>
      </c>
      <c r="BF327" t="s">
        <v>7</v>
      </c>
      <c r="BG327" t="s">
        <v>7</v>
      </c>
      <c r="BH327" t="s">
        <v>7</v>
      </c>
      <c r="BI327" t="s">
        <v>7</v>
      </c>
      <c r="BJ327" t="s">
        <v>7</v>
      </c>
      <c r="BK327" t="s">
        <v>7</v>
      </c>
      <c r="BL327" t="s">
        <v>7</v>
      </c>
      <c r="BM327" t="s">
        <v>7</v>
      </c>
      <c r="BN327" t="s">
        <v>7</v>
      </c>
      <c r="BO327" t="s">
        <v>7</v>
      </c>
      <c r="BP327" t="s">
        <v>7</v>
      </c>
      <c r="BQ327" t="s">
        <v>7</v>
      </c>
      <c r="BR327" t="s">
        <v>7</v>
      </c>
      <c r="BS327" t="s">
        <v>7</v>
      </c>
      <c r="BT327" t="s">
        <v>7</v>
      </c>
      <c r="BU327" t="s">
        <v>7</v>
      </c>
      <c r="BV327" t="s">
        <v>7</v>
      </c>
      <c r="BW327" t="s">
        <v>7</v>
      </c>
      <c r="BX327" t="s">
        <v>7</v>
      </c>
      <c r="BY327" t="s">
        <v>7</v>
      </c>
      <c r="BZ327" t="s">
        <v>7</v>
      </c>
      <c r="CA327" t="s">
        <v>7</v>
      </c>
      <c r="CB327" t="s">
        <v>7</v>
      </c>
      <c r="CC327" t="s">
        <v>7</v>
      </c>
      <c r="CD327" t="s">
        <v>7</v>
      </c>
      <c r="CE327" t="s">
        <v>7</v>
      </c>
      <c r="CF327" t="s">
        <v>7</v>
      </c>
      <c r="CG327" t="s">
        <v>7</v>
      </c>
      <c r="CH327" t="s">
        <v>7</v>
      </c>
      <c r="CI327" t="s">
        <v>7</v>
      </c>
      <c r="CJ327" t="s">
        <v>7</v>
      </c>
      <c r="CK327" t="s">
        <v>7</v>
      </c>
      <c r="CL327" t="s">
        <v>7</v>
      </c>
      <c r="CM327" t="s">
        <v>7</v>
      </c>
      <c r="CN327" t="s">
        <v>7</v>
      </c>
      <c r="CO327" t="s">
        <v>7</v>
      </c>
      <c r="CP327" t="s">
        <v>7</v>
      </c>
      <c r="CQ327" t="s">
        <v>7</v>
      </c>
      <c r="CR327" t="s">
        <v>7</v>
      </c>
      <c r="CS327" t="s">
        <v>7</v>
      </c>
      <c r="CT327" t="s">
        <v>7</v>
      </c>
      <c r="CU327" t="s">
        <v>7</v>
      </c>
      <c r="CV327" t="s">
        <v>7</v>
      </c>
      <c r="CW327" t="s">
        <v>7</v>
      </c>
      <c r="CX327" t="s">
        <v>7</v>
      </c>
      <c r="CY327" t="s">
        <v>7</v>
      </c>
      <c r="CZ327" t="s">
        <v>7</v>
      </c>
      <c r="DA327" t="s">
        <v>7</v>
      </c>
      <c r="DB327" t="s">
        <v>7</v>
      </c>
      <c r="DC327" t="s">
        <v>7</v>
      </c>
      <c r="DD327" t="s">
        <v>7</v>
      </c>
      <c r="DE327" t="s">
        <v>7</v>
      </c>
      <c r="DF327" t="s">
        <v>7</v>
      </c>
      <c r="DG327" t="s">
        <v>7</v>
      </c>
      <c r="DH327" t="s">
        <v>7</v>
      </c>
      <c r="DI327" t="s">
        <v>7</v>
      </c>
      <c r="DJ327" t="s">
        <v>7</v>
      </c>
      <c r="DK327" t="s">
        <v>7</v>
      </c>
      <c r="DL327" t="s">
        <v>7</v>
      </c>
      <c r="DM327" t="s">
        <v>7</v>
      </c>
      <c r="DN327" t="s">
        <v>7</v>
      </c>
      <c r="DO327" t="s">
        <v>7</v>
      </c>
      <c r="DP327" t="s">
        <v>7</v>
      </c>
      <c r="DQ327" t="s">
        <v>7</v>
      </c>
      <c r="DR327" t="s">
        <v>7</v>
      </c>
      <c r="DS327" t="s">
        <v>7</v>
      </c>
      <c r="DT327" t="s">
        <v>7</v>
      </c>
      <c r="DU327" t="s">
        <v>7</v>
      </c>
      <c r="DV327" t="s">
        <v>7</v>
      </c>
      <c r="DW327" t="s">
        <v>7</v>
      </c>
      <c r="DX327" t="s">
        <v>7</v>
      </c>
      <c r="DY327" t="s">
        <v>7</v>
      </c>
      <c r="DZ327" t="s">
        <v>7</v>
      </c>
      <c r="EA327" t="s">
        <v>7</v>
      </c>
      <c r="EB327" t="s">
        <v>7</v>
      </c>
      <c r="EC327" t="s">
        <v>7</v>
      </c>
      <c r="ED327" t="s">
        <v>7</v>
      </c>
      <c r="EE327" t="s">
        <v>7</v>
      </c>
      <c r="EF327" t="s">
        <v>7</v>
      </c>
      <c r="EG327" t="s">
        <v>7</v>
      </c>
      <c r="EH327" t="s">
        <v>7</v>
      </c>
      <c r="EI327" t="s">
        <v>7</v>
      </c>
      <c r="EJ327" t="s">
        <v>7</v>
      </c>
      <c r="EK327" t="s">
        <v>7</v>
      </c>
      <c r="EL327" t="s">
        <v>7</v>
      </c>
      <c r="EM327" t="s">
        <v>7</v>
      </c>
      <c r="EN327" t="s">
        <v>7</v>
      </c>
      <c r="EO327" t="s">
        <v>7</v>
      </c>
      <c r="EP327" t="s">
        <v>7</v>
      </c>
      <c r="EQ327" t="s">
        <v>7</v>
      </c>
      <c r="ER327" t="s">
        <v>7</v>
      </c>
      <c r="ES327" t="s">
        <v>7</v>
      </c>
      <c r="ET327" t="s">
        <v>7</v>
      </c>
      <c r="EU327" t="s">
        <v>7</v>
      </c>
      <c r="EV327" t="s">
        <v>7</v>
      </c>
      <c r="EW327" t="s">
        <v>7</v>
      </c>
      <c r="EX327" t="s">
        <v>7</v>
      </c>
      <c r="EY327" t="s">
        <v>7</v>
      </c>
      <c r="EZ327" t="s">
        <v>7</v>
      </c>
      <c r="FA327" t="s">
        <v>7</v>
      </c>
      <c r="FB327" t="s">
        <v>7</v>
      </c>
      <c r="FC327" t="s">
        <v>7</v>
      </c>
      <c r="FD327" t="s">
        <v>7</v>
      </c>
      <c r="FE327" t="s">
        <v>7</v>
      </c>
      <c r="FF327" t="s">
        <v>7</v>
      </c>
      <c r="FG327" t="s">
        <v>7</v>
      </c>
      <c r="FH327" t="s">
        <v>7</v>
      </c>
      <c r="FI327" t="s">
        <v>7</v>
      </c>
      <c r="FJ327" t="s">
        <v>7</v>
      </c>
      <c r="FK327" t="s">
        <v>7</v>
      </c>
      <c r="FL327" t="s">
        <v>7</v>
      </c>
      <c r="FM327" t="s">
        <v>7</v>
      </c>
      <c r="FN327" t="s">
        <v>7</v>
      </c>
      <c r="FO327" t="s">
        <v>7</v>
      </c>
      <c r="FP327" t="s">
        <v>7</v>
      </c>
      <c r="FQ327" t="s">
        <v>7</v>
      </c>
      <c r="FR327" t="s">
        <v>7</v>
      </c>
      <c r="FS327" t="s">
        <v>7</v>
      </c>
      <c r="FT327" t="s">
        <v>7</v>
      </c>
      <c r="FU327" t="s">
        <v>7</v>
      </c>
      <c r="FV327" t="s">
        <v>7</v>
      </c>
      <c r="FW327" t="s">
        <v>7</v>
      </c>
      <c r="FX327" t="s">
        <v>7</v>
      </c>
      <c r="FY327" t="s">
        <v>7</v>
      </c>
      <c r="FZ327" t="s">
        <v>7</v>
      </c>
      <c r="GA327" t="s">
        <v>7</v>
      </c>
      <c r="GB327" t="s">
        <v>7</v>
      </c>
      <c r="GC327" t="s">
        <v>7</v>
      </c>
      <c r="GD327" t="s">
        <v>7</v>
      </c>
      <c r="GE327" t="s">
        <v>7</v>
      </c>
      <c r="GF327" t="s">
        <v>7</v>
      </c>
      <c r="GG327" t="s">
        <v>7</v>
      </c>
      <c r="GH327" t="s">
        <v>7</v>
      </c>
      <c r="GI327" t="s">
        <v>7</v>
      </c>
      <c r="GJ327" t="s">
        <v>7</v>
      </c>
      <c r="GK327" t="s">
        <v>7</v>
      </c>
      <c r="GL327" t="s">
        <v>7</v>
      </c>
      <c r="GM327" t="s">
        <v>7</v>
      </c>
      <c r="GN327" t="s">
        <v>7</v>
      </c>
      <c r="GO327" t="s">
        <v>7</v>
      </c>
      <c r="GP327" t="s">
        <v>7</v>
      </c>
      <c r="GQ327" t="s">
        <v>7</v>
      </c>
      <c r="GR327" t="s">
        <v>7</v>
      </c>
      <c r="GS327" t="s">
        <v>7</v>
      </c>
      <c r="GT327" t="s">
        <v>7</v>
      </c>
      <c r="GU327" t="s">
        <v>7</v>
      </c>
      <c r="GV327" t="s">
        <v>7</v>
      </c>
      <c r="GW327" t="s">
        <v>7</v>
      </c>
      <c r="GX327" t="s">
        <v>7</v>
      </c>
      <c r="GY327" t="s">
        <v>7</v>
      </c>
      <c r="GZ327" t="s">
        <v>7</v>
      </c>
      <c r="HA327" t="s">
        <v>7</v>
      </c>
      <c r="HB327" t="s">
        <v>7</v>
      </c>
      <c r="HC327" t="s">
        <v>7</v>
      </c>
      <c r="HD327" t="s">
        <v>7</v>
      </c>
      <c r="HE327" t="s">
        <v>7</v>
      </c>
      <c r="HF327" t="s">
        <v>7</v>
      </c>
      <c r="HG327" t="s">
        <v>7</v>
      </c>
      <c r="HH327" t="s">
        <v>7</v>
      </c>
      <c r="HI327" t="s">
        <v>7</v>
      </c>
      <c r="HJ327" t="s">
        <v>7</v>
      </c>
      <c r="HK327" t="s">
        <v>7</v>
      </c>
      <c r="HL327" t="s">
        <v>7</v>
      </c>
      <c r="HM327" t="s">
        <v>7</v>
      </c>
      <c r="HN327" t="s">
        <v>7</v>
      </c>
      <c r="HO327" t="s">
        <v>7</v>
      </c>
      <c r="HP327" t="s">
        <v>7</v>
      </c>
      <c r="HQ327" t="s">
        <v>7</v>
      </c>
      <c r="HR327" t="s">
        <v>7</v>
      </c>
      <c r="HS327" t="s">
        <v>7</v>
      </c>
      <c r="HT327" t="s">
        <v>7</v>
      </c>
      <c r="HU327" t="s">
        <v>7</v>
      </c>
      <c r="HV327" t="s">
        <v>7</v>
      </c>
      <c r="HW327" t="s">
        <v>7</v>
      </c>
      <c r="HX327" t="s">
        <v>7</v>
      </c>
      <c r="HY327" t="s">
        <v>7</v>
      </c>
      <c r="HZ327" t="s">
        <v>7</v>
      </c>
      <c r="IA327" t="s">
        <v>7</v>
      </c>
      <c r="IB327" t="s">
        <v>7</v>
      </c>
      <c r="IC327" t="s">
        <v>7</v>
      </c>
      <c r="ID327" t="s">
        <v>7</v>
      </c>
      <c r="IE327" t="s">
        <v>7</v>
      </c>
      <c r="IF327" t="s">
        <v>7</v>
      </c>
      <c r="IG327" t="s">
        <v>7</v>
      </c>
      <c r="IH327" t="s">
        <v>7</v>
      </c>
      <c r="II327" t="s">
        <v>7</v>
      </c>
      <c r="IJ327" t="s">
        <v>7</v>
      </c>
      <c r="IK327" t="s">
        <v>7</v>
      </c>
      <c r="IL327" t="s">
        <v>7</v>
      </c>
      <c r="IM327" t="s">
        <v>7</v>
      </c>
      <c r="IN327" t="s">
        <v>7</v>
      </c>
      <c r="IO327" t="s">
        <v>7</v>
      </c>
      <c r="IP327" t="s">
        <v>7</v>
      </c>
      <c r="IQ327" t="s">
        <v>7</v>
      </c>
      <c r="IR327" t="s">
        <v>7</v>
      </c>
      <c r="IS327" t="s">
        <v>7</v>
      </c>
      <c r="IT327" t="s">
        <v>7</v>
      </c>
      <c r="IU327" t="s">
        <v>7</v>
      </c>
      <c r="IV327" t="s">
        <v>7</v>
      </c>
      <c r="IW327" t="s">
        <v>7</v>
      </c>
      <c r="IX327" t="s">
        <v>7</v>
      </c>
      <c r="IY327" t="s">
        <v>7</v>
      </c>
      <c r="IZ327" t="s">
        <v>7</v>
      </c>
      <c r="JA327" t="s">
        <v>7</v>
      </c>
      <c r="JB327" t="s">
        <v>7</v>
      </c>
      <c r="JC327" t="s">
        <v>7</v>
      </c>
      <c r="JD327" t="s">
        <v>7</v>
      </c>
      <c r="JE327" t="s">
        <v>7</v>
      </c>
      <c r="JF327" t="s">
        <v>7</v>
      </c>
      <c r="JG327" t="s">
        <v>7</v>
      </c>
      <c r="JH327" t="s">
        <v>7</v>
      </c>
      <c r="JI327" t="s">
        <v>7</v>
      </c>
      <c r="JJ327" t="s">
        <v>7</v>
      </c>
      <c r="JK327" t="s">
        <v>7</v>
      </c>
      <c r="JL327" t="s">
        <v>7</v>
      </c>
      <c r="JM327" t="s">
        <v>7</v>
      </c>
      <c r="JN327" t="s">
        <v>7</v>
      </c>
      <c r="JO327" t="s">
        <v>7</v>
      </c>
      <c r="JP327" t="s">
        <v>7</v>
      </c>
      <c r="JQ327" t="s">
        <v>7</v>
      </c>
      <c r="JR327" t="s">
        <v>7</v>
      </c>
      <c r="JS327" t="s">
        <v>7</v>
      </c>
      <c r="JT327" t="s">
        <v>7</v>
      </c>
      <c r="JU327" t="s">
        <v>7</v>
      </c>
      <c r="JV327" t="s">
        <v>7</v>
      </c>
      <c r="JW327" t="s">
        <v>7</v>
      </c>
      <c r="JX327" t="s">
        <v>7</v>
      </c>
      <c r="JY327" t="s">
        <v>7</v>
      </c>
      <c r="JZ327" t="s">
        <v>7</v>
      </c>
      <c r="KA327" t="s">
        <v>7</v>
      </c>
      <c r="KB327" t="s">
        <v>7</v>
      </c>
      <c r="KC327" t="s">
        <v>7</v>
      </c>
      <c r="KD327" t="s">
        <v>7</v>
      </c>
      <c r="KE327" t="s">
        <v>7</v>
      </c>
      <c r="KF327" t="s">
        <v>7</v>
      </c>
      <c r="KG327" t="s">
        <v>7</v>
      </c>
      <c r="KH327" t="s">
        <v>7</v>
      </c>
      <c r="KI327" t="s">
        <v>7</v>
      </c>
      <c r="KJ327" t="s">
        <v>7</v>
      </c>
      <c r="KK327" t="s">
        <v>7</v>
      </c>
      <c r="KL327" t="s">
        <v>7</v>
      </c>
      <c r="KM327" t="s">
        <v>7</v>
      </c>
      <c r="KN327" t="s">
        <v>7</v>
      </c>
      <c r="KO327" t="s">
        <v>7</v>
      </c>
      <c r="KP327" t="s">
        <v>7</v>
      </c>
      <c r="KQ327" t="s">
        <v>7</v>
      </c>
      <c r="KR327" t="s">
        <v>7</v>
      </c>
      <c r="KS327" t="s">
        <v>7</v>
      </c>
      <c r="KT327" t="s">
        <v>7</v>
      </c>
      <c r="KU327" t="s">
        <v>7</v>
      </c>
      <c r="KV327" t="s">
        <v>7</v>
      </c>
      <c r="KW327" t="s">
        <v>7</v>
      </c>
      <c r="KX327" t="s">
        <v>7</v>
      </c>
      <c r="KY327" t="s">
        <v>7</v>
      </c>
      <c r="KZ327" t="s">
        <v>7</v>
      </c>
      <c r="LA327" t="s">
        <v>7</v>
      </c>
      <c r="LB327" t="s">
        <v>7</v>
      </c>
      <c r="LC327" t="s">
        <v>7</v>
      </c>
      <c r="LD327" t="s">
        <v>7</v>
      </c>
      <c r="LE327" t="s">
        <v>7</v>
      </c>
      <c r="LF327" t="s">
        <v>7</v>
      </c>
      <c r="LG327" t="s">
        <v>7</v>
      </c>
      <c r="LH327" t="s">
        <v>7</v>
      </c>
      <c r="LI327" t="s">
        <v>7</v>
      </c>
      <c r="LJ327" t="s">
        <v>7</v>
      </c>
      <c r="LK327" t="s">
        <v>7</v>
      </c>
      <c r="LL327" t="s">
        <v>7</v>
      </c>
      <c r="LM327" t="s">
        <v>7</v>
      </c>
      <c r="LN327" t="s">
        <v>7</v>
      </c>
      <c r="LO327" t="s">
        <v>7</v>
      </c>
      <c r="LP327" t="s">
        <v>7</v>
      </c>
      <c r="LQ327" t="s">
        <v>7</v>
      </c>
      <c r="LR327" t="s">
        <v>7</v>
      </c>
      <c r="LS327" t="s">
        <v>7</v>
      </c>
      <c r="LT327" t="s">
        <v>7</v>
      </c>
      <c r="LU327" t="s">
        <v>7</v>
      </c>
      <c r="LV327" t="s">
        <v>7</v>
      </c>
      <c r="LW327" t="s">
        <v>7</v>
      </c>
      <c r="LX327" t="s">
        <v>7</v>
      </c>
      <c r="LY327" t="s">
        <v>7</v>
      </c>
      <c r="LZ327" t="s">
        <v>7</v>
      </c>
      <c r="MA327" t="s">
        <v>7</v>
      </c>
      <c r="MB327" t="s">
        <v>7</v>
      </c>
      <c r="MC327" t="s">
        <v>7</v>
      </c>
      <c r="MD327" t="s">
        <v>7</v>
      </c>
      <c r="ME327" t="s">
        <v>7</v>
      </c>
      <c r="MF327" t="s">
        <v>7</v>
      </c>
      <c r="MG327" t="s">
        <v>7</v>
      </c>
      <c r="MH327" t="s">
        <v>7</v>
      </c>
      <c r="MI327" t="s">
        <v>7</v>
      </c>
      <c r="MJ327" t="s">
        <v>7</v>
      </c>
      <c r="MK327" t="s">
        <v>7</v>
      </c>
      <c r="ML327" t="s">
        <v>7</v>
      </c>
      <c r="MM327" t="s">
        <v>7</v>
      </c>
      <c r="MN327" t="s">
        <v>7</v>
      </c>
      <c r="MO327" t="s">
        <v>7</v>
      </c>
      <c r="MP327" t="s">
        <v>7</v>
      </c>
      <c r="MQ327" t="s">
        <v>7</v>
      </c>
      <c r="MR327" t="s">
        <v>7</v>
      </c>
      <c r="MS327" t="s">
        <v>7</v>
      </c>
      <c r="MT327" t="s">
        <v>7</v>
      </c>
      <c r="MU327" t="s">
        <v>7</v>
      </c>
      <c r="MV327" t="s">
        <v>7</v>
      </c>
      <c r="MW327" t="s">
        <v>7</v>
      </c>
      <c r="MX327" t="s">
        <v>7</v>
      </c>
      <c r="MY327" t="s">
        <v>7</v>
      </c>
      <c r="MZ327" t="s">
        <v>7</v>
      </c>
      <c r="NA327" t="s">
        <v>7</v>
      </c>
      <c r="NB327" t="s">
        <v>7</v>
      </c>
      <c r="NC327" t="s">
        <v>7</v>
      </c>
      <c r="ND327" t="s">
        <v>7</v>
      </c>
      <c r="NE327" t="s">
        <v>7</v>
      </c>
      <c r="NF327" t="s">
        <v>7</v>
      </c>
      <c r="NG327" t="s">
        <v>7</v>
      </c>
      <c r="NH327" t="s">
        <v>7</v>
      </c>
      <c r="NI327" t="s">
        <v>7</v>
      </c>
      <c r="NJ327" t="s">
        <v>7</v>
      </c>
    </row>
    <row r="328" spans="8:374">
      <c r="H328" t="s">
        <v>7</v>
      </c>
      <c r="I328" t="s">
        <v>7</v>
      </c>
      <c r="J328" t="s">
        <v>7</v>
      </c>
      <c r="K328" t="s">
        <v>7</v>
      </c>
      <c r="L328" t="s">
        <v>7</v>
      </c>
      <c r="M328" t="s">
        <v>7</v>
      </c>
      <c r="N328" t="s">
        <v>7</v>
      </c>
      <c r="O328" t="s">
        <v>7</v>
      </c>
      <c r="P328" t="s">
        <v>7</v>
      </c>
      <c r="Q328" t="s">
        <v>7</v>
      </c>
      <c r="R328" t="s">
        <v>7</v>
      </c>
      <c r="S328" t="s">
        <v>7</v>
      </c>
      <c r="T328" t="s">
        <v>7</v>
      </c>
      <c r="U328" t="s">
        <v>7</v>
      </c>
      <c r="V328" t="s">
        <v>7</v>
      </c>
      <c r="W328" t="s">
        <v>7</v>
      </c>
      <c r="X328" t="s">
        <v>7</v>
      </c>
      <c r="Y328" t="s">
        <v>7</v>
      </c>
      <c r="Z328" t="s">
        <v>7</v>
      </c>
      <c r="AA328" t="s">
        <v>7</v>
      </c>
      <c r="AB328" t="s">
        <v>7</v>
      </c>
      <c r="AC328" t="s">
        <v>7</v>
      </c>
      <c r="AD328" t="s">
        <v>7</v>
      </c>
      <c r="AE328" t="s">
        <v>7</v>
      </c>
      <c r="AF328" t="s">
        <v>7</v>
      </c>
      <c r="AG328" t="s">
        <v>7</v>
      </c>
      <c r="AH328" t="s">
        <v>7</v>
      </c>
      <c r="AI328" t="s">
        <v>7</v>
      </c>
      <c r="AJ328" t="s">
        <v>7</v>
      </c>
      <c r="AK328" t="s">
        <v>7</v>
      </c>
      <c r="AL328" t="s">
        <v>7</v>
      </c>
      <c r="AM328" t="s">
        <v>7</v>
      </c>
      <c r="AN328" t="s">
        <v>7</v>
      </c>
      <c r="AO328" t="s">
        <v>7</v>
      </c>
      <c r="AP328" t="s">
        <v>7</v>
      </c>
      <c r="AQ328" t="s">
        <v>7</v>
      </c>
      <c r="AR328" t="s">
        <v>7</v>
      </c>
      <c r="AS328" t="s">
        <v>7</v>
      </c>
      <c r="AT328" t="s">
        <v>7</v>
      </c>
      <c r="AU328" t="s">
        <v>7</v>
      </c>
      <c r="AV328" t="s">
        <v>7</v>
      </c>
      <c r="AW328" t="s">
        <v>7</v>
      </c>
      <c r="AX328" t="s">
        <v>7</v>
      </c>
      <c r="AY328" t="s">
        <v>7</v>
      </c>
      <c r="AZ328" t="s">
        <v>7</v>
      </c>
      <c r="BA328" t="s">
        <v>7</v>
      </c>
      <c r="BB328" t="s">
        <v>7</v>
      </c>
      <c r="BC328" t="s">
        <v>7</v>
      </c>
      <c r="BD328" t="s">
        <v>7</v>
      </c>
      <c r="BE328" t="s">
        <v>7</v>
      </c>
      <c r="BF328" t="s">
        <v>7</v>
      </c>
      <c r="BG328" t="s">
        <v>7</v>
      </c>
      <c r="BH328" t="s">
        <v>7</v>
      </c>
      <c r="BI328" t="s">
        <v>7</v>
      </c>
      <c r="BJ328" t="s">
        <v>7</v>
      </c>
      <c r="BK328" t="s">
        <v>7</v>
      </c>
      <c r="BL328" t="s">
        <v>7</v>
      </c>
      <c r="BM328" t="s">
        <v>7</v>
      </c>
      <c r="BN328" t="s">
        <v>7</v>
      </c>
      <c r="BO328" t="s">
        <v>7</v>
      </c>
      <c r="BP328" t="s">
        <v>7</v>
      </c>
      <c r="BQ328" t="s">
        <v>7</v>
      </c>
      <c r="BR328" t="s">
        <v>7</v>
      </c>
      <c r="BS328" t="s">
        <v>7</v>
      </c>
      <c r="BT328" t="s">
        <v>7</v>
      </c>
      <c r="BU328" t="s">
        <v>7</v>
      </c>
      <c r="BV328" t="s">
        <v>7</v>
      </c>
      <c r="BW328" t="s">
        <v>7</v>
      </c>
      <c r="BX328" t="s">
        <v>7</v>
      </c>
      <c r="BY328" t="s">
        <v>7</v>
      </c>
      <c r="BZ328" t="s">
        <v>7</v>
      </c>
      <c r="CA328" t="s">
        <v>7</v>
      </c>
      <c r="CB328" t="s">
        <v>7</v>
      </c>
      <c r="CC328" t="s">
        <v>7</v>
      </c>
      <c r="CD328" t="s">
        <v>7</v>
      </c>
      <c r="CE328" t="s">
        <v>7</v>
      </c>
      <c r="CF328" t="s">
        <v>7</v>
      </c>
      <c r="CG328" t="s">
        <v>7</v>
      </c>
      <c r="CH328" t="s">
        <v>7</v>
      </c>
      <c r="CI328" t="s">
        <v>7</v>
      </c>
      <c r="CJ328" t="s">
        <v>7</v>
      </c>
      <c r="CK328" t="s">
        <v>7</v>
      </c>
      <c r="CL328" t="s">
        <v>7</v>
      </c>
      <c r="CM328" t="s">
        <v>7</v>
      </c>
      <c r="CN328" t="s">
        <v>7</v>
      </c>
      <c r="CO328" t="s">
        <v>7</v>
      </c>
      <c r="CP328" t="s">
        <v>7</v>
      </c>
      <c r="CQ328" t="s">
        <v>7</v>
      </c>
      <c r="CR328" t="s">
        <v>7</v>
      </c>
      <c r="CS328" t="s">
        <v>7</v>
      </c>
      <c r="CT328" t="s">
        <v>7</v>
      </c>
      <c r="CU328" t="s">
        <v>7</v>
      </c>
      <c r="CV328" t="s">
        <v>7</v>
      </c>
      <c r="CW328" t="s">
        <v>7</v>
      </c>
      <c r="CX328" t="s">
        <v>7</v>
      </c>
      <c r="CY328" t="s">
        <v>7</v>
      </c>
      <c r="CZ328" t="s">
        <v>7</v>
      </c>
      <c r="DA328" t="s">
        <v>7</v>
      </c>
      <c r="DB328" t="s">
        <v>7</v>
      </c>
      <c r="DC328" t="s">
        <v>7</v>
      </c>
      <c r="DD328" t="s">
        <v>7</v>
      </c>
      <c r="DE328" t="s">
        <v>7</v>
      </c>
      <c r="DF328" t="s">
        <v>7</v>
      </c>
      <c r="DG328" t="s">
        <v>7</v>
      </c>
      <c r="DH328" t="s">
        <v>7</v>
      </c>
      <c r="DI328" t="s">
        <v>7</v>
      </c>
      <c r="DJ328" t="s">
        <v>7</v>
      </c>
      <c r="DK328" t="s">
        <v>7</v>
      </c>
      <c r="DL328" t="s">
        <v>7</v>
      </c>
      <c r="DM328" t="s">
        <v>7</v>
      </c>
      <c r="DN328" t="s">
        <v>7</v>
      </c>
      <c r="DO328" t="s">
        <v>7</v>
      </c>
      <c r="DP328" t="s">
        <v>7</v>
      </c>
      <c r="DQ328" t="s">
        <v>7</v>
      </c>
      <c r="DR328" t="s">
        <v>7</v>
      </c>
      <c r="DS328" t="s">
        <v>7</v>
      </c>
      <c r="DT328" t="s">
        <v>7</v>
      </c>
      <c r="DU328" t="s">
        <v>7</v>
      </c>
      <c r="DV328" t="s">
        <v>7</v>
      </c>
      <c r="DW328" t="s">
        <v>7</v>
      </c>
      <c r="DX328" t="s">
        <v>7</v>
      </c>
      <c r="DY328" t="s">
        <v>7</v>
      </c>
      <c r="DZ328" t="s">
        <v>7</v>
      </c>
      <c r="EA328" t="s">
        <v>7</v>
      </c>
      <c r="EB328" t="s">
        <v>7</v>
      </c>
      <c r="EC328" t="s">
        <v>7</v>
      </c>
      <c r="ED328" t="s">
        <v>7</v>
      </c>
      <c r="EE328" t="s">
        <v>7</v>
      </c>
      <c r="EF328" t="s">
        <v>7</v>
      </c>
      <c r="EG328" t="s">
        <v>7</v>
      </c>
      <c r="EH328" t="s">
        <v>7</v>
      </c>
      <c r="EI328" t="s">
        <v>7</v>
      </c>
      <c r="EJ328" t="s">
        <v>7</v>
      </c>
      <c r="EK328" t="s">
        <v>7</v>
      </c>
      <c r="EL328" t="s">
        <v>7</v>
      </c>
      <c r="EM328" t="s">
        <v>7</v>
      </c>
      <c r="EN328" t="s">
        <v>7</v>
      </c>
      <c r="EO328" t="s">
        <v>7</v>
      </c>
      <c r="EP328" t="s">
        <v>7</v>
      </c>
      <c r="EQ328" t="s">
        <v>7</v>
      </c>
      <c r="ER328" t="s">
        <v>7</v>
      </c>
      <c r="ES328" t="s">
        <v>7</v>
      </c>
      <c r="ET328" t="s">
        <v>7</v>
      </c>
      <c r="EU328" t="s">
        <v>7</v>
      </c>
      <c r="EV328" t="s">
        <v>7</v>
      </c>
      <c r="EW328" t="s">
        <v>7</v>
      </c>
      <c r="EX328" t="s">
        <v>7</v>
      </c>
      <c r="EY328" t="s">
        <v>7</v>
      </c>
      <c r="EZ328" t="s">
        <v>7</v>
      </c>
      <c r="FA328" t="s">
        <v>7</v>
      </c>
      <c r="FB328" t="s">
        <v>7</v>
      </c>
      <c r="FC328" t="s">
        <v>7</v>
      </c>
      <c r="FD328" t="s">
        <v>7</v>
      </c>
      <c r="FE328" t="s">
        <v>7</v>
      </c>
      <c r="FF328" t="s">
        <v>7</v>
      </c>
      <c r="FG328" t="s">
        <v>7</v>
      </c>
      <c r="FH328" t="s">
        <v>7</v>
      </c>
      <c r="FI328" t="s">
        <v>7</v>
      </c>
      <c r="FJ328" t="s">
        <v>7</v>
      </c>
      <c r="FK328" t="s">
        <v>7</v>
      </c>
      <c r="FL328" t="s">
        <v>7</v>
      </c>
      <c r="FM328" t="s">
        <v>7</v>
      </c>
      <c r="FN328" t="s">
        <v>7</v>
      </c>
      <c r="FO328" t="s">
        <v>7</v>
      </c>
      <c r="FP328" t="s">
        <v>7</v>
      </c>
      <c r="FQ328" t="s">
        <v>7</v>
      </c>
      <c r="FR328" t="s">
        <v>7</v>
      </c>
      <c r="FS328" t="s">
        <v>7</v>
      </c>
      <c r="FT328" t="s">
        <v>7</v>
      </c>
      <c r="FU328" t="s">
        <v>7</v>
      </c>
      <c r="FV328" t="s">
        <v>7</v>
      </c>
      <c r="FW328" t="s">
        <v>7</v>
      </c>
      <c r="FX328" t="s">
        <v>7</v>
      </c>
      <c r="FY328" t="s">
        <v>7</v>
      </c>
      <c r="FZ328" t="s">
        <v>7</v>
      </c>
      <c r="GA328" t="s">
        <v>7</v>
      </c>
      <c r="GB328" t="s">
        <v>7</v>
      </c>
      <c r="GC328" t="s">
        <v>7</v>
      </c>
      <c r="GD328" t="s">
        <v>7</v>
      </c>
      <c r="GE328" t="s">
        <v>7</v>
      </c>
      <c r="GF328" t="s">
        <v>7</v>
      </c>
      <c r="GG328" t="s">
        <v>7</v>
      </c>
      <c r="GH328" t="s">
        <v>7</v>
      </c>
      <c r="GI328" t="s">
        <v>7</v>
      </c>
      <c r="GJ328" t="s">
        <v>7</v>
      </c>
      <c r="GK328" t="s">
        <v>7</v>
      </c>
      <c r="GL328" t="s">
        <v>7</v>
      </c>
      <c r="GM328" t="s">
        <v>7</v>
      </c>
      <c r="GN328" t="s">
        <v>7</v>
      </c>
      <c r="GO328" t="s">
        <v>7</v>
      </c>
      <c r="GP328" t="s">
        <v>7</v>
      </c>
      <c r="GQ328" t="s">
        <v>7</v>
      </c>
      <c r="GR328" t="s">
        <v>7</v>
      </c>
      <c r="GS328" t="s">
        <v>7</v>
      </c>
      <c r="GT328" t="s">
        <v>7</v>
      </c>
      <c r="GU328" t="s">
        <v>7</v>
      </c>
      <c r="GV328" t="s">
        <v>7</v>
      </c>
      <c r="GW328" t="s">
        <v>7</v>
      </c>
      <c r="GX328" t="s">
        <v>7</v>
      </c>
      <c r="GY328" t="s">
        <v>7</v>
      </c>
      <c r="GZ328" t="s">
        <v>7</v>
      </c>
      <c r="HA328" t="s">
        <v>7</v>
      </c>
      <c r="HB328" t="s">
        <v>7</v>
      </c>
      <c r="HC328" t="s">
        <v>7</v>
      </c>
      <c r="HD328" t="s">
        <v>7</v>
      </c>
      <c r="HE328" t="s">
        <v>7</v>
      </c>
      <c r="HF328" t="s">
        <v>7</v>
      </c>
      <c r="HG328" t="s">
        <v>7</v>
      </c>
      <c r="HH328" t="s">
        <v>7</v>
      </c>
      <c r="HI328" t="s">
        <v>7</v>
      </c>
      <c r="HJ328" t="s">
        <v>7</v>
      </c>
      <c r="HK328" t="s">
        <v>7</v>
      </c>
      <c r="HL328" t="s">
        <v>7</v>
      </c>
      <c r="HM328" t="s">
        <v>7</v>
      </c>
      <c r="HN328" t="s">
        <v>7</v>
      </c>
      <c r="HO328" t="s">
        <v>7</v>
      </c>
      <c r="HP328" t="s">
        <v>7</v>
      </c>
      <c r="HQ328" t="s">
        <v>7</v>
      </c>
      <c r="HR328" t="s">
        <v>7</v>
      </c>
      <c r="HS328" t="s">
        <v>7</v>
      </c>
      <c r="HT328" t="s">
        <v>7</v>
      </c>
      <c r="HU328" t="s">
        <v>7</v>
      </c>
      <c r="HV328" t="s">
        <v>7</v>
      </c>
      <c r="HW328" t="s">
        <v>7</v>
      </c>
      <c r="HX328" t="s">
        <v>7</v>
      </c>
      <c r="HY328" t="s">
        <v>7</v>
      </c>
      <c r="HZ328" t="s">
        <v>7</v>
      </c>
      <c r="IA328" t="s">
        <v>7</v>
      </c>
      <c r="IB328" t="s">
        <v>7</v>
      </c>
      <c r="IC328" t="s">
        <v>7</v>
      </c>
      <c r="ID328" t="s">
        <v>7</v>
      </c>
      <c r="IE328" t="s">
        <v>7</v>
      </c>
      <c r="IF328" t="s">
        <v>7</v>
      </c>
      <c r="IG328" t="s">
        <v>7</v>
      </c>
      <c r="IH328" t="s">
        <v>7</v>
      </c>
      <c r="II328" t="s">
        <v>7</v>
      </c>
      <c r="IJ328" t="s">
        <v>7</v>
      </c>
      <c r="IK328" t="s">
        <v>7</v>
      </c>
      <c r="IL328" t="s">
        <v>7</v>
      </c>
      <c r="IM328" t="s">
        <v>7</v>
      </c>
      <c r="IN328" t="s">
        <v>7</v>
      </c>
      <c r="IO328" t="s">
        <v>7</v>
      </c>
      <c r="IP328" t="s">
        <v>7</v>
      </c>
      <c r="IQ328" t="s">
        <v>7</v>
      </c>
      <c r="IR328" t="s">
        <v>7</v>
      </c>
      <c r="IS328" t="s">
        <v>7</v>
      </c>
      <c r="IT328" t="s">
        <v>7</v>
      </c>
      <c r="IU328" t="s">
        <v>7</v>
      </c>
      <c r="IV328" t="s">
        <v>7</v>
      </c>
      <c r="IW328" t="s">
        <v>7</v>
      </c>
      <c r="IX328" t="s">
        <v>7</v>
      </c>
      <c r="IY328" t="s">
        <v>7</v>
      </c>
      <c r="IZ328" t="s">
        <v>7</v>
      </c>
      <c r="JA328" t="s">
        <v>7</v>
      </c>
      <c r="JB328" t="s">
        <v>7</v>
      </c>
      <c r="JC328" t="s">
        <v>7</v>
      </c>
      <c r="JD328" t="s">
        <v>7</v>
      </c>
      <c r="JE328" t="s">
        <v>7</v>
      </c>
      <c r="JF328" t="s">
        <v>7</v>
      </c>
      <c r="JG328" t="s">
        <v>7</v>
      </c>
      <c r="JH328" t="s">
        <v>7</v>
      </c>
      <c r="JI328" t="s">
        <v>7</v>
      </c>
      <c r="JJ328" t="s">
        <v>7</v>
      </c>
      <c r="JK328" t="s">
        <v>7</v>
      </c>
      <c r="JL328" t="s">
        <v>7</v>
      </c>
      <c r="JM328" t="s">
        <v>7</v>
      </c>
      <c r="JN328" t="s">
        <v>7</v>
      </c>
      <c r="JO328" t="s">
        <v>7</v>
      </c>
      <c r="JP328" t="s">
        <v>7</v>
      </c>
      <c r="JQ328" t="s">
        <v>7</v>
      </c>
      <c r="JR328" t="s">
        <v>7</v>
      </c>
      <c r="JS328" t="s">
        <v>7</v>
      </c>
      <c r="JT328" t="s">
        <v>7</v>
      </c>
      <c r="JU328" t="s">
        <v>7</v>
      </c>
      <c r="JV328" t="s">
        <v>7</v>
      </c>
      <c r="JW328" t="s">
        <v>7</v>
      </c>
      <c r="JX328" t="s">
        <v>7</v>
      </c>
      <c r="JY328" t="s">
        <v>7</v>
      </c>
      <c r="JZ328" t="s">
        <v>7</v>
      </c>
      <c r="KA328" t="s">
        <v>7</v>
      </c>
      <c r="KB328" t="s">
        <v>7</v>
      </c>
      <c r="KC328" t="s">
        <v>7</v>
      </c>
      <c r="KD328" t="s">
        <v>7</v>
      </c>
      <c r="KE328" t="s">
        <v>7</v>
      </c>
      <c r="KF328" t="s">
        <v>7</v>
      </c>
      <c r="KG328" t="s">
        <v>7</v>
      </c>
      <c r="KH328" t="s">
        <v>7</v>
      </c>
      <c r="KI328" t="s">
        <v>7</v>
      </c>
      <c r="KJ328" t="s">
        <v>7</v>
      </c>
      <c r="KK328" t="s">
        <v>7</v>
      </c>
      <c r="KL328" t="s">
        <v>7</v>
      </c>
      <c r="KM328" t="s">
        <v>7</v>
      </c>
      <c r="KN328" t="s">
        <v>7</v>
      </c>
      <c r="KO328" t="s">
        <v>7</v>
      </c>
      <c r="KP328" t="s">
        <v>7</v>
      </c>
      <c r="KQ328" t="s">
        <v>7</v>
      </c>
      <c r="KR328" t="s">
        <v>7</v>
      </c>
      <c r="KS328" t="s">
        <v>7</v>
      </c>
      <c r="KT328" t="s">
        <v>7</v>
      </c>
      <c r="KU328" t="s">
        <v>7</v>
      </c>
      <c r="KV328" t="s">
        <v>7</v>
      </c>
      <c r="KW328" t="s">
        <v>7</v>
      </c>
      <c r="KX328" t="s">
        <v>7</v>
      </c>
      <c r="KY328" t="s">
        <v>7</v>
      </c>
      <c r="KZ328" t="s">
        <v>7</v>
      </c>
      <c r="LA328" t="s">
        <v>7</v>
      </c>
      <c r="LB328" t="s">
        <v>7</v>
      </c>
      <c r="LC328" t="s">
        <v>7</v>
      </c>
      <c r="LD328" t="s">
        <v>7</v>
      </c>
      <c r="LE328" t="s">
        <v>7</v>
      </c>
      <c r="LF328" t="s">
        <v>7</v>
      </c>
      <c r="LG328" t="s">
        <v>7</v>
      </c>
      <c r="LH328" t="s">
        <v>7</v>
      </c>
      <c r="LI328" t="s">
        <v>7</v>
      </c>
      <c r="LJ328" t="s">
        <v>7</v>
      </c>
      <c r="LK328" t="s">
        <v>7</v>
      </c>
      <c r="LL328" t="s">
        <v>7</v>
      </c>
      <c r="LM328" t="s">
        <v>7</v>
      </c>
      <c r="LN328" t="s">
        <v>7</v>
      </c>
      <c r="LO328" t="s">
        <v>7</v>
      </c>
      <c r="LP328" t="s">
        <v>7</v>
      </c>
      <c r="LQ328" t="s">
        <v>7</v>
      </c>
      <c r="LR328" t="s">
        <v>7</v>
      </c>
      <c r="LS328" t="s">
        <v>7</v>
      </c>
      <c r="LT328" t="s">
        <v>7</v>
      </c>
      <c r="LU328" t="s">
        <v>7</v>
      </c>
      <c r="LV328" t="s">
        <v>7</v>
      </c>
      <c r="LW328" t="s">
        <v>7</v>
      </c>
      <c r="LX328" t="s">
        <v>7</v>
      </c>
      <c r="LY328" t="s">
        <v>7</v>
      </c>
      <c r="LZ328" t="s">
        <v>7</v>
      </c>
      <c r="MA328" t="s">
        <v>7</v>
      </c>
      <c r="MB328" t="s">
        <v>7</v>
      </c>
      <c r="MC328" t="s">
        <v>7</v>
      </c>
      <c r="MD328" t="s">
        <v>7</v>
      </c>
      <c r="ME328" t="s">
        <v>7</v>
      </c>
      <c r="MF328" t="s">
        <v>7</v>
      </c>
      <c r="MG328" t="s">
        <v>7</v>
      </c>
      <c r="MH328" t="s">
        <v>7</v>
      </c>
      <c r="MI328" t="s">
        <v>7</v>
      </c>
      <c r="MJ328" t="s">
        <v>7</v>
      </c>
      <c r="MK328" t="s">
        <v>7</v>
      </c>
      <c r="ML328" t="s">
        <v>7</v>
      </c>
      <c r="MM328" t="s">
        <v>7</v>
      </c>
      <c r="MN328" t="s">
        <v>7</v>
      </c>
      <c r="MO328" t="s">
        <v>7</v>
      </c>
      <c r="MP328" t="s">
        <v>7</v>
      </c>
      <c r="MQ328" t="s">
        <v>7</v>
      </c>
      <c r="MR328" t="s">
        <v>7</v>
      </c>
      <c r="MS328" t="s">
        <v>7</v>
      </c>
      <c r="MT328" t="s">
        <v>7</v>
      </c>
      <c r="MU328" t="s">
        <v>7</v>
      </c>
      <c r="MV328" t="s">
        <v>7</v>
      </c>
      <c r="MW328" t="s">
        <v>7</v>
      </c>
      <c r="MX328" t="s">
        <v>7</v>
      </c>
      <c r="MY328" t="s">
        <v>7</v>
      </c>
      <c r="MZ328" t="s">
        <v>7</v>
      </c>
      <c r="NA328" t="s">
        <v>7</v>
      </c>
      <c r="NB328" t="s">
        <v>7</v>
      </c>
      <c r="NC328" t="s">
        <v>7</v>
      </c>
      <c r="ND328" t="s">
        <v>7</v>
      </c>
      <c r="NE328" t="s">
        <v>7</v>
      </c>
      <c r="NF328" t="s">
        <v>7</v>
      </c>
      <c r="NG328" t="s">
        <v>7</v>
      </c>
      <c r="NH328" t="s">
        <v>7</v>
      </c>
      <c r="NI328" t="s">
        <v>7</v>
      </c>
      <c r="NJ328" t="s">
        <v>7</v>
      </c>
    </row>
    <row r="329" spans="8:374">
      <c r="H329" t="s">
        <v>7</v>
      </c>
      <c r="I329" t="s">
        <v>7</v>
      </c>
      <c r="J329" t="s">
        <v>7</v>
      </c>
      <c r="K329" t="s">
        <v>7</v>
      </c>
      <c r="L329" t="s">
        <v>7</v>
      </c>
      <c r="M329" t="s">
        <v>7</v>
      </c>
      <c r="N329" t="s">
        <v>7</v>
      </c>
      <c r="O329" t="s">
        <v>7</v>
      </c>
      <c r="P329" t="s">
        <v>7</v>
      </c>
      <c r="Q329" t="s">
        <v>7</v>
      </c>
      <c r="R329" t="s">
        <v>7</v>
      </c>
      <c r="S329" t="s">
        <v>7</v>
      </c>
      <c r="T329" t="s">
        <v>7</v>
      </c>
      <c r="U329" t="s">
        <v>7</v>
      </c>
      <c r="V329" t="s">
        <v>7</v>
      </c>
      <c r="W329" t="s">
        <v>7</v>
      </c>
      <c r="X329" t="s">
        <v>7</v>
      </c>
      <c r="Y329" t="s">
        <v>7</v>
      </c>
      <c r="Z329" t="s">
        <v>7</v>
      </c>
      <c r="AA329" t="s">
        <v>7</v>
      </c>
      <c r="AB329" t="s">
        <v>7</v>
      </c>
      <c r="AC329" t="s">
        <v>7</v>
      </c>
      <c r="AD329" t="s">
        <v>7</v>
      </c>
      <c r="AE329" t="s">
        <v>7</v>
      </c>
      <c r="AF329" t="s">
        <v>7</v>
      </c>
      <c r="AG329" t="s">
        <v>7</v>
      </c>
      <c r="AH329" t="s">
        <v>7</v>
      </c>
      <c r="AI329" t="s">
        <v>7</v>
      </c>
      <c r="AJ329" t="s">
        <v>7</v>
      </c>
      <c r="AK329" t="s">
        <v>7</v>
      </c>
      <c r="AL329" t="s">
        <v>7</v>
      </c>
      <c r="AM329" t="s">
        <v>7</v>
      </c>
      <c r="AN329" t="s">
        <v>7</v>
      </c>
      <c r="AO329" t="s">
        <v>7</v>
      </c>
      <c r="AP329" t="s">
        <v>7</v>
      </c>
      <c r="AQ329" t="s">
        <v>7</v>
      </c>
      <c r="AR329" t="s">
        <v>7</v>
      </c>
      <c r="AS329" t="s">
        <v>7</v>
      </c>
      <c r="AT329" t="s">
        <v>7</v>
      </c>
      <c r="AU329" t="s">
        <v>7</v>
      </c>
      <c r="AV329" t="s">
        <v>7</v>
      </c>
      <c r="AW329" t="s">
        <v>7</v>
      </c>
      <c r="AX329" t="s">
        <v>7</v>
      </c>
      <c r="AY329" t="s">
        <v>7</v>
      </c>
      <c r="AZ329" t="s">
        <v>7</v>
      </c>
      <c r="BA329" t="s">
        <v>7</v>
      </c>
      <c r="BB329" t="s">
        <v>7</v>
      </c>
      <c r="BC329" t="s">
        <v>7</v>
      </c>
      <c r="BD329" t="s">
        <v>7</v>
      </c>
      <c r="BE329" t="s">
        <v>7</v>
      </c>
      <c r="BF329" t="s">
        <v>7</v>
      </c>
      <c r="BG329" t="s">
        <v>7</v>
      </c>
      <c r="BH329" t="s">
        <v>7</v>
      </c>
      <c r="BI329" t="s">
        <v>7</v>
      </c>
      <c r="BJ329" t="s">
        <v>7</v>
      </c>
      <c r="BK329" t="s">
        <v>7</v>
      </c>
      <c r="BL329" t="s">
        <v>7</v>
      </c>
      <c r="BM329" t="s">
        <v>7</v>
      </c>
      <c r="BN329" t="s">
        <v>7</v>
      </c>
      <c r="BO329" t="s">
        <v>7</v>
      </c>
      <c r="BP329" t="s">
        <v>7</v>
      </c>
      <c r="BQ329" t="s">
        <v>7</v>
      </c>
      <c r="BR329" t="s">
        <v>7</v>
      </c>
      <c r="BS329" t="s">
        <v>7</v>
      </c>
      <c r="BT329" t="s">
        <v>7</v>
      </c>
      <c r="BU329" t="s">
        <v>7</v>
      </c>
      <c r="BV329" t="s">
        <v>7</v>
      </c>
      <c r="BW329" t="s">
        <v>7</v>
      </c>
      <c r="BX329" t="s">
        <v>7</v>
      </c>
      <c r="BY329" t="s">
        <v>7</v>
      </c>
      <c r="BZ329" t="s">
        <v>7</v>
      </c>
      <c r="CA329" t="s">
        <v>7</v>
      </c>
      <c r="CB329" t="s">
        <v>7</v>
      </c>
      <c r="CC329" t="s">
        <v>7</v>
      </c>
      <c r="CD329" t="s">
        <v>7</v>
      </c>
      <c r="CE329" t="s">
        <v>7</v>
      </c>
      <c r="CF329" t="s">
        <v>7</v>
      </c>
      <c r="CG329" t="s">
        <v>7</v>
      </c>
      <c r="CH329" t="s">
        <v>7</v>
      </c>
      <c r="CI329" t="s">
        <v>7</v>
      </c>
      <c r="CJ329" t="s">
        <v>7</v>
      </c>
      <c r="CK329" t="s">
        <v>7</v>
      </c>
      <c r="CL329" t="s">
        <v>7</v>
      </c>
      <c r="CM329" t="s">
        <v>7</v>
      </c>
      <c r="CN329" t="s">
        <v>7</v>
      </c>
      <c r="CO329" t="s">
        <v>7</v>
      </c>
      <c r="CP329" t="s">
        <v>7</v>
      </c>
      <c r="CQ329" t="s">
        <v>7</v>
      </c>
      <c r="CR329" t="s">
        <v>7</v>
      </c>
      <c r="CS329" t="s">
        <v>7</v>
      </c>
      <c r="CT329" t="s">
        <v>7</v>
      </c>
      <c r="CU329" t="s">
        <v>7</v>
      </c>
      <c r="CV329" t="s">
        <v>7</v>
      </c>
      <c r="CW329" t="s">
        <v>7</v>
      </c>
      <c r="CX329" t="s">
        <v>7</v>
      </c>
      <c r="CY329" t="s">
        <v>7</v>
      </c>
      <c r="CZ329" t="s">
        <v>7</v>
      </c>
      <c r="DA329" t="s">
        <v>7</v>
      </c>
      <c r="DB329" t="s">
        <v>7</v>
      </c>
      <c r="DC329" t="s">
        <v>7</v>
      </c>
      <c r="DD329" t="s">
        <v>7</v>
      </c>
      <c r="DE329" t="s">
        <v>7</v>
      </c>
      <c r="DF329" t="s">
        <v>7</v>
      </c>
      <c r="DG329" t="s">
        <v>7</v>
      </c>
      <c r="DH329" t="s">
        <v>7</v>
      </c>
      <c r="DI329" t="s">
        <v>7</v>
      </c>
      <c r="DJ329" t="s">
        <v>7</v>
      </c>
      <c r="DK329" t="s">
        <v>7</v>
      </c>
      <c r="DL329" t="s">
        <v>7</v>
      </c>
      <c r="DM329" t="s">
        <v>7</v>
      </c>
      <c r="DN329" t="s">
        <v>7</v>
      </c>
      <c r="DO329" t="s">
        <v>7</v>
      </c>
      <c r="DP329" t="s">
        <v>7</v>
      </c>
      <c r="DQ329" t="s">
        <v>7</v>
      </c>
      <c r="DR329" t="s">
        <v>7</v>
      </c>
      <c r="DS329" t="s">
        <v>7</v>
      </c>
      <c r="DT329" t="s">
        <v>7</v>
      </c>
      <c r="DU329" t="s">
        <v>7</v>
      </c>
      <c r="DV329" t="s">
        <v>7</v>
      </c>
      <c r="DW329" t="s">
        <v>7</v>
      </c>
      <c r="DX329" t="s">
        <v>7</v>
      </c>
      <c r="DY329" t="s">
        <v>7</v>
      </c>
      <c r="DZ329" t="s">
        <v>7</v>
      </c>
      <c r="EA329" t="s">
        <v>7</v>
      </c>
      <c r="EB329" t="s">
        <v>7</v>
      </c>
      <c r="EC329" t="s">
        <v>7</v>
      </c>
      <c r="ED329" t="s">
        <v>7</v>
      </c>
      <c r="EE329" t="s">
        <v>7</v>
      </c>
      <c r="EF329" t="s">
        <v>7</v>
      </c>
      <c r="EG329" t="s">
        <v>7</v>
      </c>
      <c r="EH329" t="s">
        <v>7</v>
      </c>
      <c r="EI329" t="s">
        <v>7</v>
      </c>
      <c r="EJ329" t="s">
        <v>7</v>
      </c>
      <c r="EK329" t="s">
        <v>7</v>
      </c>
      <c r="EL329" t="s">
        <v>7</v>
      </c>
      <c r="EM329" t="s">
        <v>7</v>
      </c>
      <c r="EN329" t="s">
        <v>7</v>
      </c>
      <c r="EO329" t="s">
        <v>7</v>
      </c>
      <c r="EP329" t="s">
        <v>7</v>
      </c>
      <c r="EQ329" t="s">
        <v>7</v>
      </c>
      <c r="ER329" t="s">
        <v>7</v>
      </c>
      <c r="ES329" t="s">
        <v>7</v>
      </c>
      <c r="ET329" t="s">
        <v>7</v>
      </c>
      <c r="EU329" t="s">
        <v>7</v>
      </c>
      <c r="EV329" t="s">
        <v>7</v>
      </c>
      <c r="EW329" t="s">
        <v>7</v>
      </c>
      <c r="EX329" t="s">
        <v>7</v>
      </c>
      <c r="EY329" t="s">
        <v>7</v>
      </c>
      <c r="EZ329" t="s">
        <v>7</v>
      </c>
      <c r="FA329" t="s">
        <v>7</v>
      </c>
      <c r="FB329" t="s">
        <v>7</v>
      </c>
      <c r="FC329" t="s">
        <v>7</v>
      </c>
      <c r="FD329" t="s">
        <v>7</v>
      </c>
      <c r="FE329" t="s">
        <v>7</v>
      </c>
      <c r="FF329" t="s">
        <v>7</v>
      </c>
      <c r="FG329" t="s">
        <v>7</v>
      </c>
      <c r="FH329" t="s">
        <v>7</v>
      </c>
      <c r="FI329" t="s">
        <v>7</v>
      </c>
      <c r="FJ329" t="s">
        <v>7</v>
      </c>
      <c r="FK329" t="s">
        <v>7</v>
      </c>
      <c r="FL329" t="s">
        <v>7</v>
      </c>
      <c r="FM329" t="s">
        <v>7</v>
      </c>
      <c r="FN329" t="s">
        <v>7</v>
      </c>
      <c r="FO329" t="s">
        <v>7</v>
      </c>
      <c r="FP329" t="s">
        <v>7</v>
      </c>
      <c r="FQ329" t="s">
        <v>7</v>
      </c>
      <c r="FR329" t="s">
        <v>7</v>
      </c>
      <c r="FS329" t="s">
        <v>7</v>
      </c>
      <c r="FT329" t="s">
        <v>7</v>
      </c>
      <c r="FU329" t="s">
        <v>7</v>
      </c>
      <c r="FV329" t="s">
        <v>7</v>
      </c>
      <c r="FW329" t="s">
        <v>7</v>
      </c>
      <c r="FX329" t="s">
        <v>7</v>
      </c>
      <c r="FY329" t="s">
        <v>7</v>
      </c>
      <c r="FZ329" t="s">
        <v>7</v>
      </c>
      <c r="GA329" t="s">
        <v>7</v>
      </c>
      <c r="GB329" t="s">
        <v>7</v>
      </c>
      <c r="GC329" t="s">
        <v>7</v>
      </c>
      <c r="GD329" t="s">
        <v>7</v>
      </c>
      <c r="GE329" t="s">
        <v>7</v>
      </c>
      <c r="GF329" t="s">
        <v>7</v>
      </c>
      <c r="GG329" t="s">
        <v>7</v>
      </c>
      <c r="GH329" t="s">
        <v>7</v>
      </c>
      <c r="GI329" t="s">
        <v>7</v>
      </c>
      <c r="GJ329" t="s">
        <v>7</v>
      </c>
      <c r="GK329" t="s">
        <v>7</v>
      </c>
      <c r="GL329" t="s">
        <v>7</v>
      </c>
      <c r="GM329" t="s">
        <v>7</v>
      </c>
      <c r="GN329" t="s">
        <v>7</v>
      </c>
      <c r="GO329" t="s">
        <v>7</v>
      </c>
      <c r="GP329" t="s">
        <v>7</v>
      </c>
      <c r="GQ329" t="s">
        <v>7</v>
      </c>
      <c r="GR329" t="s">
        <v>7</v>
      </c>
      <c r="GS329" t="s">
        <v>7</v>
      </c>
      <c r="GT329" t="s">
        <v>7</v>
      </c>
      <c r="GU329" t="s">
        <v>7</v>
      </c>
      <c r="GV329" t="s">
        <v>7</v>
      </c>
      <c r="GW329" t="s">
        <v>7</v>
      </c>
      <c r="GX329" t="s">
        <v>7</v>
      </c>
      <c r="GY329" t="s">
        <v>7</v>
      </c>
      <c r="GZ329" t="s">
        <v>7</v>
      </c>
      <c r="HA329" t="s">
        <v>7</v>
      </c>
      <c r="HB329" t="s">
        <v>7</v>
      </c>
      <c r="HC329" t="s">
        <v>7</v>
      </c>
      <c r="HD329" t="s">
        <v>7</v>
      </c>
      <c r="HE329" t="s">
        <v>7</v>
      </c>
      <c r="HF329" t="s">
        <v>7</v>
      </c>
      <c r="HG329" t="s">
        <v>7</v>
      </c>
      <c r="HH329" t="s">
        <v>7</v>
      </c>
      <c r="HI329" t="s">
        <v>7</v>
      </c>
      <c r="HJ329" t="s">
        <v>7</v>
      </c>
      <c r="HK329" t="s">
        <v>7</v>
      </c>
      <c r="HL329" t="s">
        <v>7</v>
      </c>
      <c r="HM329" t="s">
        <v>7</v>
      </c>
      <c r="HN329" t="s">
        <v>7</v>
      </c>
      <c r="HO329" t="s">
        <v>7</v>
      </c>
      <c r="HP329" t="s">
        <v>7</v>
      </c>
      <c r="HQ329" t="s">
        <v>7</v>
      </c>
      <c r="HR329" t="s">
        <v>7</v>
      </c>
      <c r="HS329" t="s">
        <v>7</v>
      </c>
      <c r="HT329" t="s">
        <v>7</v>
      </c>
      <c r="HU329" t="s">
        <v>7</v>
      </c>
      <c r="HV329" t="s">
        <v>7</v>
      </c>
      <c r="HW329" t="s">
        <v>7</v>
      </c>
      <c r="HX329" t="s">
        <v>7</v>
      </c>
      <c r="HY329" t="s">
        <v>7</v>
      </c>
      <c r="HZ329" t="s">
        <v>7</v>
      </c>
      <c r="IA329" t="s">
        <v>7</v>
      </c>
      <c r="IB329" t="s">
        <v>7</v>
      </c>
      <c r="IC329" t="s">
        <v>7</v>
      </c>
      <c r="ID329" t="s">
        <v>7</v>
      </c>
      <c r="IE329" t="s">
        <v>7</v>
      </c>
      <c r="IF329" t="s">
        <v>7</v>
      </c>
      <c r="IG329" t="s">
        <v>7</v>
      </c>
      <c r="IH329" t="s">
        <v>7</v>
      </c>
      <c r="II329" t="s">
        <v>7</v>
      </c>
      <c r="IJ329" t="s">
        <v>7</v>
      </c>
      <c r="IK329" t="s">
        <v>7</v>
      </c>
      <c r="IL329" t="s">
        <v>7</v>
      </c>
      <c r="IM329" t="s">
        <v>7</v>
      </c>
      <c r="IN329" t="s">
        <v>7</v>
      </c>
      <c r="IO329" t="s">
        <v>7</v>
      </c>
      <c r="IP329" t="s">
        <v>7</v>
      </c>
      <c r="IQ329" t="s">
        <v>7</v>
      </c>
      <c r="IR329" t="s">
        <v>7</v>
      </c>
      <c r="IS329" t="s">
        <v>7</v>
      </c>
      <c r="IT329" t="s">
        <v>7</v>
      </c>
      <c r="IU329" t="s">
        <v>7</v>
      </c>
      <c r="IV329" t="s">
        <v>7</v>
      </c>
      <c r="IW329" t="s">
        <v>7</v>
      </c>
      <c r="IX329" t="s">
        <v>7</v>
      </c>
      <c r="IY329" t="s">
        <v>7</v>
      </c>
      <c r="IZ329" t="s">
        <v>7</v>
      </c>
      <c r="JA329" t="s">
        <v>7</v>
      </c>
      <c r="JB329" t="s">
        <v>7</v>
      </c>
      <c r="JC329" t="s">
        <v>7</v>
      </c>
      <c r="JD329" t="s">
        <v>7</v>
      </c>
      <c r="JE329" t="s">
        <v>7</v>
      </c>
      <c r="JF329" t="s">
        <v>7</v>
      </c>
      <c r="JG329" t="s">
        <v>7</v>
      </c>
      <c r="JH329" t="s">
        <v>7</v>
      </c>
      <c r="JI329" t="s">
        <v>7</v>
      </c>
      <c r="JJ329" t="s">
        <v>7</v>
      </c>
      <c r="JK329" t="s">
        <v>7</v>
      </c>
      <c r="JL329" t="s">
        <v>7</v>
      </c>
      <c r="JM329" t="s">
        <v>7</v>
      </c>
      <c r="JN329" t="s">
        <v>7</v>
      </c>
      <c r="JO329" t="s">
        <v>7</v>
      </c>
      <c r="JP329" t="s">
        <v>7</v>
      </c>
      <c r="JQ329" t="s">
        <v>7</v>
      </c>
      <c r="JR329" t="s">
        <v>7</v>
      </c>
      <c r="JS329" t="s">
        <v>7</v>
      </c>
      <c r="JT329" t="s">
        <v>7</v>
      </c>
      <c r="JU329" t="s">
        <v>7</v>
      </c>
      <c r="JV329" t="s">
        <v>7</v>
      </c>
      <c r="JW329" t="s">
        <v>7</v>
      </c>
      <c r="JX329" t="s">
        <v>7</v>
      </c>
      <c r="JY329" t="s">
        <v>7</v>
      </c>
      <c r="JZ329" t="s">
        <v>7</v>
      </c>
      <c r="KA329" t="s">
        <v>7</v>
      </c>
      <c r="KB329" t="s">
        <v>7</v>
      </c>
      <c r="KC329" t="s">
        <v>7</v>
      </c>
      <c r="KD329" t="s">
        <v>7</v>
      </c>
      <c r="KE329" t="s">
        <v>7</v>
      </c>
      <c r="KF329" t="s">
        <v>7</v>
      </c>
      <c r="KG329" t="s">
        <v>7</v>
      </c>
      <c r="KH329" t="s">
        <v>7</v>
      </c>
      <c r="KI329" t="s">
        <v>7</v>
      </c>
      <c r="KJ329" t="s">
        <v>7</v>
      </c>
      <c r="KK329" t="s">
        <v>7</v>
      </c>
      <c r="KL329" t="s">
        <v>7</v>
      </c>
      <c r="KM329" t="s">
        <v>7</v>
      </c>
      <c r="KN329" t="s">
        <v>7</v>
      </c>
      <c r="KO329" t="s">
        <v>7</v>
      </c>
      <c r="KP329" t="s">
        <v>7</v>
      </c>
      <c r="KQ329" t="s">
        <v>7</v>
      </c>
      <c r="KR329" t="s">
        <v>7</v>
      </c>
      <c r="KS329" t="s">
        <v>7</v>
      </c>
      <c r="KT329" t="s">
        <v>7</v>
      </c>
      <c r="KU329" t="s">
        <v>7</v>
      </c>
      <c r="KV329" t="s">
        <v>7</v>
      </c>
      <c r="KW329" t="s">
        <v>7</v>
      </c>
      <c r="KX329" t="s">
        <v>7</v>
      </c>
      <c r="KY329" t="s">
        <v>7</v>
      </c>
      <c r="KZ329" t="s">
        <v>7</v>
      </c>
      <c r="LA329" t="s">
        <v>7</v>
      </c>
      <c r="LB329" t="s">
        <v>7</v>
      </c>
      <c r="LC329" t="s">
        <v>7</v>
      </c>
      <c r="LD329" t="s">
        <v>7</v>
      </c>
      <c r="LE329" t="s">
        <v>7</v>
      </c>
      <c r="LF329" t="s">
        <v>7</v>
      </c>
      <c r="LG329" t="s">
        <v>7</v>
      </c>
      <c r="LH329" t="s">
        <v>7</v>
      </c>
      <c r="LI329" t="s">
        <v>7</v>
      </c>
      <c r="LJ329" t="s">
        <v>7</v>
      </c>
      <c r="LK329" t="s">
        <v>7</v>
      </c>
      <c r="LL329" t="s">
        <v>7</v>
      </c>
      <c r="LM329" t="s">
        <v>7</v>
      </c>
      <c r="LN329" t="s">
        <v>7</v>
      </c>
      <c r="LO329" t="s">
        <v>7</v>
      </c>
      <c r="LP329" t="s">
        <v>7</v>
      </c>
      <c r="LQ329" t="s">
        <v>7</v>
      </c>
      <c r="LR329" t="s">
        <v>7</v>
      </c>
      <c r="LS329" t="s">
        <v>7</v>
      </c>
      <c r="LT329" t="s">
        <v>7</v>
      </c>
      <c r="LU329" t="s">
        <v>7</v>
      </c>
      <c r="LV329" t="s">
        <v>7</v>
      </c>
      <c r="LW329" t="s">
        <v>7</v>
      </c>
      <c r="LX329" t="s">
        <v>7</v>
      </c>
      <c r="LY329" t="s">
        <v>7</v>
      </c>
      <c r="LZ329" t="s">
        <v>7</v>
      </c>
      <c r="MA329" t="s">
        <v>7</v>
      </c>
      <c r="MB329" t="s">
        <v>7</v>
      </c>
      <c r="MC329" t="s">
        <v>7</v>
      </c>
      <c r="MD329" t="s">
        <v>7</v>
      </c>
      <c r="ME329" t="s">
        <v>7</v>
      </c>
      <c r="MF329" t="s">
        <v>7</v>
      </c>
      <c r="MG329" t="s">
        <v>7</v>
      </c>
      <c r="MH329" t="s">
        <v>7</v>
      </c>
      <c r="MI329" t="s">
        <v>7</v>
      </c>
      <c r="MJ329" t="s">
        <v>7</v>
      </c>
      <c r="MK329" t="s">
        <v>7</v>
      </c>
      <c r="ML329" t="s">
        <v>7</v>
      </c>
      <c r="MM329" t="s">
        <v>7</v>
      </c>
      <c r="MN329" t="s">
        <v>7</v>
      </c>
      <c r="MO329" t="s">
        <v>7</v>
      </c>
      <c r="MP329" t="s">
        <v>7</v>
      </c>
      <c r="MQ329" t="s">
        <v>7</v>
      </c>
      <c r="MR329" t="s">
        <v>7</v>
      </c>
      <c r="MS329" t="s">
        <v>7</v>
      </c>
      <c r="MT329" t="s">
        <v>7</v>
      </c>
      <c r="MU329" t="s">
        <v>7</v>
      </c>
      <c r="MV329" t="s">
        <v>7</v>
      </c>
      <c r="MW329" t="s">
        <v>7</v>
      </c>
      <c r="MX329" t="s">
        <v>7</v>
      </c>
      <c r="MY329" t="s">
        <v>7</v>
      </c>
      <c r="MZ329" t="s">
        <v>7</v>
      </c>
      <c r="NA329" t="s">
        <v>7</v>
      </c>
      <c r="NB329" t="s">
        <v>7</v>
      </c>
      <c r="NC329" t="s">
        <v>7</v>
      </c>
      <c r="ND329" t="s">
        <v>7</v>
      </c>
      <c r="NE329" t="s">
        <v>7</v>
      </c>
      <c r="NF329" t="s">
        <v>7</v>
      </c>
      <c r="NG329" t="s">
        <v>7</v>
      </c>
      <c r="NH329" t="s">
        <v>7</v>
      </c>
      <c r="NI329" t="s">
        <v>7</v>
      </c>
      <c r="NJ329" t="s">
        <v>7</v>
      </c>
    </row>
    <row r="330" spans="8:374">
      <c r="H330" t="s">
        <v>7</v>
      </c>
      <c r="I330" t="s">
        <v>7</v>
      </c>
      <c r="J330" t="s">
        <v>7</v>
      </c>
      <c r="K330" t="s">
        <v>7</v>
      </c>
      <c r="L330" t="s">
        <v>7</v>
      </c>
      <c r="M330" t="s">
        <v>7</v>
      </c>
      <c r="N330" t="s">
        <v>7</v>
      </c>
      <c r="O330" t="s">
        <v>7</v>
      </c>
      <c r="P330" t="s">
        <v>7</v>
      </c>
      <c r="Q330" t="s">
        <v>7</v>
      </c>
      <c r="R330" t="s">
        <v>7</v>
      </c>
      <c r="S330" t="s">
        <v>7</v>
      </c>
      <c r="T330" t="s">
        <v>7</v>
      </c>
      <c r="U330" t="s">
        <v>7</v>
      </c>
      <c r="V330" t="s">
        <v>7</v>
      </c>
      <c r="W330" t="s">
        <v>7</v>
      </c>
      <c r="X330" t="s">
        <v>7</v>
      </c>
      <c r="Y330" t="s">
        <v>7</v>
      </c>
      <c r="Z330" t="s">
        <v>7</v>
      </c>
      <c r="AA330" t="s">
        <v>7</v>
      </c>
      <c r="AB330" t="s">
        <v>7</v>
      </c>
      <c r="AC330" t="s">
        <v>7</v>
      </c>
      <c r="AD330" t="s">
        <v>7</v>
      </c>
      <c r="AE330" t="s">
        <v>7</v>
      </c>
      <c r="AF330" t="s">
        <v>7</v>
      </c>
      <c r="AG330" t="s">
        <v>7</v>
      </c>
      <c r="AH330" t="s">
        <v>7</v>
      </c>
      <c r="AI330" t="s">
        <v>7</v>
      </c>
      <c r="AJ330" t="s">
        <v>7</v>
      </c>
      <c r="AK330" t="s">
        <v>7</v>
      </c>
      <c r="AL330" t="s">
        <v>7</v>
      </c>
      <c r="AM330" t="s">
        <v>7</v>
      </c>
      <c r="AN330" t="s">
        <v>7</v>
      </c>
      <c r="AO330" t="s">
        <v>7</v>
      </c>
      <c r="AP330" t="s">
        <v>7</v>
      </c>
      <c r="AQ330" t="s">
        <v>7</v>
      </c>
      <c r="AR330" t="s">
        <v>7</v>
      </c>
      <c r="AS330" t="s">
        <v>7</v>
      </c>
      <c r="AT330" t="s">
        <v>7</v>
      </c>
      <c r="AU330" t="s">
        <v>7</v>
      </c>
      <c r="AV330" t="s">
        <v>7</v>
      </c>
      <c r="AW330" t="s">
        <v>7</v>
      </c>
      <c r="AX330" t="s">
        <v>7</v>
      </c>
      <c r="AY330" t="s">
        <v>7</v>
      </c>
      <c r="AZ330" t="s">
        <v>7</v>
      </c>
      <c r="BA330" t="s">
        <v>7</v>
      </c>
      <c r="BB330" t="s">
        <v>7</v>
      </c>
      <c r="BC330" t="s">
        <v>7</v>
      </c>
      <c r="BD330" t="s">
        <v>7</v>
      </c>
      <c r="BE330" t="s">
        <v>7</v>
      </c>
      <c r="BF330" t="s">
        <v>7</v>
      </c>
      <c r="BG330" t="s">
        <v>7</v>
      </c>
      <c r="BH330" t="s">
        <v>7</v>
      </c>
      <c r="BI330" t="s">
        <v>7</v>
      </c>
      <c r="BJ330" t="s">
        <v>7</v>
      </c>
      <c r="BK330" t="s">
        <v>7</v>
      </c>
      <c r="BL330" t="s">
        <v>7</v>
      </c>
      <c r="BM330" t="s">
        <v>7</v>
      </c>
      <c r="BN330" t="s">
        <v>7</v>
      </c>
      <c r="BO330" t="s">
        <v>7</v>
      </c>
      <c r="BP330" t="s">
        <v>7</v>
      </c>
      <c r="BQ330" t="s">
        <v>7</v>
      </c>
      <c r="BR330" t="s">
        <v>7</v>
      </c>
      <c r="BS330" t="s">
        <v>7</v>
      </c>
      <c r="BT330" t="s">
        <v>7</v>
      </c>
      <c r="BU330" t="s">
        <v>7</v>
      </c>
      <c r="BV330" t="s">
        <v>7</v>
      </c>
      <c r="BW330" t="s">
        <v>7</v>
      </c>
      <c r="BX330" t="s">
        <v>7</v>
      </c>
      <c r="BY330" t="s">
        <v>7</v>
      </c>
      <c r="BZ330" t="s">
        <v>7</v>
      </c>
      <c r="CA330" t="s">
        <v>7</v>
      </c>
      <c r="CB330" t="s">
        <v>7</v>
      </c>
      <c r="CC330" t="s">
        <v>7</v>
      </c>
      <c r="CD330" t="s">
        <v>7</v>
      </c>
      <c r="CE330" t="s">
        <v>7</v>
      </c>
      <c r="CF330" t="s">
        <v>7</v>
      </c>
      <c r="CG330" t="s">
        <v>7</v>
      </c>
      <c r="CH330" t="s">
        <v>7</v>
      </c>
      <c r="CI330" t="s">
        <v>7</v>
      </c>
      <c r="CJ330" t="s">
        <v>7</v>
      </c>
      <c r="CK330" t="s">
        <v>7</v>
      </c>
      <c r="CL330" t="s">
        <v>7</v>
      </c>
      <c r="CM330" t="s">
        <v>7</v>
      </c>
      <c r="CN330" t="s">
        <v>7</v>
      </c>
      <c r="CO330" t="s">
        <v>7</v>
      </c>
      <c r="CP330" t="s">
        <v>7</v>
      </c>
      <c r="CQ330" t="s">
        <v>7</v>
      </c>
      <c r="CR330" t="s">
        <v>7</v>
      </c>
      <c r="CS330" t="s">
        <v>7</v>
      </c>
      <c r="CT330" t="s">
        <v>7</v>
      </c>
      <c r="CU330" t="s">
        <v>7</v>
      </c>
      <c r="CV330" t="s">
        <v>7</v>
      </c>
      <c r="CW330" t="s">
        <v>7</v>
      </c>
      <c r="CX330" t="s">
        <v>7</v>
      </c>
      <c r="CY330" t="s">
        <v>7</v>
      </c>
      <c r="CZ330" t="s">
        <v>7</v>
      </c>
      <c r="DA330" t="s">
        <v>7</v>
      </c>
      <c r="DB330" t="s">
        <v>7</v>
      </c>
      <c r="DC330" t="s">
        <v>7</v>
      </c>
      <c r="DD330" t="s">
        <v>7</v>
      </c>
      <c r="DE330" t="s">
        <v>7</v>
      </c>
      <c r="DF330" t="s">
        <v>7</v>
      </c>
      <c r="DG330" t="s">
        <v>7</v>
      </c>
      <c r="DH330" t="s">
        <v>7</v>
      </c>
      <c r="DI330" t="s">
        <v>7</v>
      </c>
      <c r="DJ330" t="s">
        <v>7</v>
      </c>
      <c r="DK330" t="s">
        <v>7</v>
      </c>
      <c r="DL330" t="s">
        <v>7</v>
      </c>
      <c r="DM330" t="s">
        <v>7</v>
      </c>
      <c r="DN330" t="s">
        <v>7</v>
      </c>
      <c r="DO330" t="s">
        <v>7</v>
      </c>
      <c r="DP330" t="s">
        <v>7</v>
      </c>
      <c r="DQ330" t="s">
        <v>7</v>
      </c>
      <c r="DR330" t="s">
        <v>7</v>
      </c>
      <c r="DS330" t="s">
        <v>7</v>
      </c>
      <c r="DT330" t="s">
        <v>7</v>
      </c>
      <c r="DU330" t="s">
        <v>7</v>
      </c>
      <c r="DV330" t="s">
        <v>7</v>
      </c>
      <c r="DW330" t="s">
        <v>7</v>
      </c>
      <c r="DX330" t="s">
        <v>7</v>
      </c>
      <c r="DY330" t="s">
        <v>7</v>
      </c>
      <c r="DZ330" t="s">
        <v>7</v>
      </c>
      <c r="EA330" t="s">
        <v>7</v>
      </c>
      <c r="EB330" t="s">
        <v>7</v>
      </c>
      <c r="EC330" t="s">
        <v>7</v>
      </c>
      <c r="ED330" t="s">
        <v>7</v>
      </c>
      <c r="EE330" t="s">
        <v>7</v>
      </c>
      <c r="EF330" t="s">
        <v>7</v>
      </c>
      <c r="EG330" t="s">
        <v>7</v>
      </c>
      <c r="EH330" t="s">
        <v>7</v>
      </c>
      <c r="EI330" t="s">
        <v>7</v>
      </c>
      <c r="EJ330" t="s">
        <v>7</v>
      </c>
      <c r="EK330" t="s">
        <v>7</v>
      </c>
      <c r="EL330" t="s">
        <v>7</v>
      </c>
      <c r="EM330" t="s">
        <v>7</v>
      </c>
      <c r="EN330" t="s">
        <v>7</v>
      </c>
      <c r="EO330" t="s">
        <v>7</v>
      </c>
      <c r="EP330" t="s">
        <v>7</v>
      </c>
      <c r="EQ330" t="s">
        <v>7</v>
      </c>
      <c r="ER330" t="s">
        <v>7</v>
      </c>
      <c r="ES330" t="s">
        <v>7</v>
      </c>
      <c r="ET330" t="s">
        <v>7</v>
      </c>
      <c r="EU330" t="s">
        <v>7</v>
      </c>
      <c r="EV330" t="s">
        <v>7</v>
      </c>
      <c r="EW330" t="s">
        <v>7</v>
      </c>
      <c r="EX330" t="s">
        <v>7</v>
      </c>
      <c r="EY330" t="s">
        <v>7</v>
      </c>
      <c r="EZ330" t="s">
        <v>7</v>
      </c>
      <c r="FA330" t="s">
        <v>7</v>
      </c>
      <c r="FB330" t="s">
        <v>7</v>
      </c>
      <c r="FC330" t="s">
        <v>7</v>
      </c>
      <c r="FD330" t="s">
        <v>7</v>
      </c>
      <c r="FE330" t="s">
        <v>7</v>
      </c>
      <c r="FF330" t="s">
        <v>7</v>
      </c>
      <c r="FG330" t="s">
        <v>7</v>
      </c>
      <c r="FH330" t="s">
        <v>7</v>
      </c>
      <c r="FI330" t="s">
        <v>7</v>
      </c>
      <c r="FJ330" t="s">
        <v>7</v>
      </c>
      <c r="FK330" t="s">
        <v>7</v>
      </c>
      <c r="FL330" t="s">
        <v>7</v>
      </c>
      <c r="FM330" t="s">
        <v>7</v>
      </c>
      <c r="FN330" t="s">
        <v>7</v>
      </c>
      <c r="FO330" t="s">
        <v>7</v>
      </c>
      <c r="FP330" t="s">
        <v>7</v>
      </c>
      <c r="FQ330" t="s">
        <v>7</v>
      </c>
      <c r="FR330" t="s">
        <v>7</v>
      </c>
      <c r="FS330" t="s">
        <v>7</v>
      </c>
      <c r="FT330" t="s">
        <v>7</v>
      </c>
      <c r="FU330" t="s">
        <v>7</v>
      </c>
      <c r="FV330" t="s">
        <v>7</v>
      </c>
      <c r="FW330" t="s">
        <v>7</v>
      </c>
      <c r="FX330" t="s">
        <v>7</v>
      </c>
      <c r="FY330" t="s">
        <v>7</v>
      </c>
      <c r="FZ330" t="s">
        <v>7</v>
      </c>
      <c r="GA330" t="s">
        <v>7</v>
      </c>
      <c r="GB330" t="s">
        <v>7</v>
      </c>
      <c r="GC330" t="s">
        <v>7</v>
      </c>
      <c r="GD330" t="s">
        <v>7</v>
      </c>
      <c r="GE330" t="s">
        <v>7</v>
      </c>
      <c r="GF330" t="s">
        <v>7</v>
      </c>
      <c r="GG330" t="s">
        <v>7</v>
      </c>
      <c r="GH330" t="s">
        <v>7</v>
      </c>
      <c r="GI330" t="s">
        <v>7</v>
      </c>
      <c r="GJ330" t="s">
        <v>7</v>
      </c>
      <c r="GK330" t="s">
        <v>7</v>
      </c>
      <c r="GL330" t="s">
        <v>7</v>
      </c>
      <c r="GM330" t="s">
        <v>7</v>
      </c>
      <c r="GN330" t="s">
        <v>7</v>
      </c>
      <c r="GO330" t="s">
        <v>7</v>
      </c>
      <c r="GP330" t="s">
        <v>7</v>
      </c>
      <c r="GQ330" t="s">
        <v>7</v>
      </c>
      <c r="GR330" t="s">
        <v>7</v>
      </c>
      <c r="GS330" t="s">
        <v>7</v>
      </c>
      <c r="GT330" t="s">
        <v>7</v>
      </c>
      <c r="GU330" t="s">
        <v>7</v>
      </c>
      <c r="GV330" t="s">
        <v>7</v>
      </c>
      <c r="GW330" t="s">
        <v>7</v>
      </c>
      <c r="GX330" t="s">
        <v>7</v>
      </c>
      <c r="GY330" t="s">
        <v>7</v>
      </c>
      <c r="GZ330" t="s">
        <v>7</v>
      </c>
      <c r="HA330" t="s">
        <v>7</v>
      </c>
      <c r="HB330" t="s">
        <v>7</v>
      </c>
      <c r="HC330" t="s">
        <v>7</v>
      </c>
      <c r="HD330" t="s">
        <v>7</v>
      </c>
      <c r="HE330" t="s">
        <v>7</v>
      </c>
      <c r="HF330" t="s">
        <v>7</v>
      </c>
      <c r="HG330" t="s">
        <v>7</v>
      </c>
      <c r="HH330" t="s">
        <v>7</v>
      </c>
      <c r="HI330" t="s">
        <v>7</v>
      </c>
      <c r="HJ330" t="s">
        <v>7</v>
      </c>
      <c r="HK330" t="s">
        <v>7</v>
      </c>
      <c r="HL330" t="s">
        <v>7</v>
      </c>
      <c r="HM330" t="s">
        <v>7</v>
      </c>
      <c r="HN330" t="s">
        <v>7</v>
      </c>
      <c r="HO330" t="s">
        <v>7</v>
      </c>
      <c r="HP330" t="s">
        <v>7</v>
      </c>
      <c r="HQ330" t="s">
        <v>7</v>
      </c>
      <c r="HR330" t="s">
        <v>7</v>
      </c>
      <c r="HS330" t="s">
        <v>7</v>
      </c>
      <c r="HT330" t="s">
        <v>7</v>
      </c>
      <c r="HU330" t="s">
        <v>7</v>
      </c>
      <c r="HV330" t="s">
        <v>7</v>
      </c>
      <c r="HW330" t="s">
        <v>7</v>
      </c>
      <c r="HX330" t="s">
        <v>7</v>
      </c>
      <c r="HY330" t="s">
        <v>7</v>
      </c>
      <c r="HZ330" t="s">
        <v>7</v>
      </c>
      <c r="IA330" t="s">
        <v>7</v>
      </c>
      <c r="IB330" t="s">
        <v>7</v>
      </c>
      <c r="IC330" t="s">
        <v>7</v>
      </c>
      <c r="ID330" t="s">
        <v>7</v>
      </c>
      <c r="IE330" t="s">
        <v>7</v>
      </c>
      <c r="IF330" t="s">
        <v>7</v>
      </c>
      <c r="IG330" t="s">
        <v>7</v>
      </c>
      <c r="IH330" t="s">
        <v>7</v>
      </c>
      <c r="II330" t="s">
        <v>7</v>
      </c>
      <c r="IJ330" t="s">
        <v>7</v>
      </c>
      <c r="IK330" t="s">
        <v>7</v>
      </c>
      <c r="IL330" t="s">
        <v>7</v>
      </c>
      <c r="IM330" t="s">
        <v>7</v>
      </c>
      <c r="IN330" t="s">
        <v>7</v>
      </c>
      <c r="IO330" t="s">
        <v>7</v>
      </c>
      <c r="IP330" t="s">
        <v>7</v>
      </c>
      <c r="IQ330" t="s">
        <v>7</v>
      </c>
      <c r="IR330" t="s">
        <v>7</v>
      </c>
      <c r="IS330" t="s">
        <v>7</v>
      </c>
      <c r="IT330" t="s">
        <v>7</v>
      </c>
      <c r="IU330" t="s">
        <v>7</v>
      </c>
      <c r="IV330" t="s">
        <v>7</v>
      </c>
      <c r="IW330" t="s">
        <v>7</v>
      </c>
      <c r="IX330" t="s">
        <v>7</v>
      </c>
      <c r="IY330" t="s">
        <v>7</v>
      </c>
      <c r="IZ330" t="s">
        <v>7</v>
      </c>
      <c r="JA330" t="s">
        <v>7</v>
      </c>
      <c r="JB330" t="s">
        <v>7</v>
      </c>
      <c r="JC330" t="s">
        <v>7</v>
      </c>
      <c r="JD330" t="s">
        <v>7</v>
      </c>
      <c r="JE330" t="s">
        <v>7</v>
      </c>
      <c r="JF330" t="s">
        <v>7</v>
      </c>
      <c r="JG330" t="s">
        <v>7</v>
      </c>
      <c r="JH330" t="s">
        <v>7</v>
      </c>
      <c r="JI330" t="s">
        <v>7</v>
      </c>
      <c r="JJ330" t="s">
        <v>7</v>
      </c>
      <c r="JK330" t="s">
        <v>7</v>
      </c>
      <c r="JL330" t="s">
        <v>7</v>
      </c>
      <c r="JM330" t="s">
        <v>7</v>
      </c>
      <c r="JN330" t="s">
        <v>7</v>
      </c>
      <c r="JO330" t="s">
        <v>7</v>
      </c>
      <c r="JP330" t="s">
        <v>7</v>
      </c>
      <c r="JQ330" t="s">
        <v>7</v>
      </c>
      <c r="JR330" t="s">
        <v>7</v>
      </c>
      <c r="JS330" t="s">
        <v>7</v>
      </c>
      <c r="JT330" t="s">
        <v>7</v>
      </c>
      <c r="JU330" t="s">
        <v>7</v>
      </c>
      <c r="JV330" t="s">
        <v>7</v>
      </c>
      <c r="JW330" t="s">
        <v>7</v>
      </c>
      <c r="JX330" t="s">
        <v>7</v>
      </c>
      <c r="JY330" t="s">
        <v>7</v>
      </c>
      <c r="JZ330" t="s">
        <v>7</v>
      </c>
      <c r="KA330" t="s">
        <v>7</v>
      </c>
      <c r="KB330" t="s">
        <v>7</v>
      </c>
      <c r="KC330" t="s">
        <v>7</v>
      </c>
      <c r="KD330" t="s">
        <v>7</v>
      </c>
      <c r="KE330" t="s">
        <v>7</v>
      </c>
      <c r="KF330" t="s">
        <v>7</v>
      </c>
      <c r="KG330" t="s">
        <v>7</v>
      </c>
      <c r="KH330" t="s">
        <v>7</v>
      </c>
      <c r="KI330" t="s">
        <v>7</v>
      </c>
      <c r="KJ330" t="s">
        <v>7</v>
      </c>
      <c r="KK330" t="s">
        <v>7</v>
      </c>
      <c r="KL330" t="s">
        <v>7</v>
      </c>
      <c r="KM330" t="s">
        <v>7</v>
      </c>
      <c r="KN330" t="s">
        <v>7</v>
      </c>
      <c r="KO330" t="s">
        <v>7</v>
      </c>
      <c r="KP330" t="s">
        <v>7</v>
      </c>
      <c r="KQ330" t="s">
        <v>7</v>
      </c>
      <c r="KR330" t="s">
        <v>7</v>
      </c>
      <c r="KS330" t="s">
        <v>7</v>
      </c>
      <c r="KT330" t="s">
        <v>7</v>
      </c>
      <c r="KU330" t="s">
        <v>7</v>
      </c>
      <c r="KV330" t="s">
        <v>7</v>
      </c>
      <c r="KW330" t="s">
        <v>7</v>
      </c>
      <c r="KX330" t="s">
        <v>7</v>
      </c>
      <c r="KY330" t="s">
        <v>7</v>
      </c>
      <c r="KZ330" t="s">
        <v>7</v>
      </c>
      <c r="LA330" t="s">
        <v>7</v>
      </c>
      <c r="LB330" t="s">
        <v>7</v>
      </c>
      <c r="LC330" t="s">
        <v>7</v>
      </c>
      <c r="LD330" t="s">
        <v>7</v>
      </c>
      <c r="LE330" t="s">
        <v>7</v>
      </c>
      <c r="LF330" t="s">
        <v>7</v>
      </c>
      <c r="LG330" t="s">
        <v>7</v>
      </c>
      <c r="LH330" t="s">
        <v>7</v>
      </c>
      <c r="LI330" t="s">
        <v>7</v>
      </c>
      <c r="LJ330" t="s">
        <v>7</v>
      </c>
      <c r="LK330" t="s">
        <v>7</v>
      </c>
      <c r="LL330" t="s">
        <v>7</v>
      </c>
      <c r="LM330" t="s">
        <v>7</v>
      </c>
      <c r="LN330" t="s">
        <v>7</v>
      </c>
      <c r="LO330" t="s">
        <v>7</v>
      </c>
      <c r="LP330" t="s">
        <v>7</v>
      </c>
      <c r="LQ330" t="s">
        <v>7</v>
      </c>
      <c r="LR330" t="s">
        <v>7</v>
      </c>
      <c r="LS330" t="s">
        <v>7</v>
      </c>
      <c r="LT330" t="s">
        <v>7</v>
      </c>
      <c r="LU330" t="s">
        <v>7</v>
      </c>
      <c r="LV330" t="s">
        <v>7</v>
      </c>
      <c r="LW330" t="s">
        <v>7</v>
      </c>
      <c r="LX330" t="s">
        <v>7</v>
      </c>
      <c r="LY330" t="s">
        <v>7</v>
      </c>
      <c r="LZ330" t="s">
        <v>7</v>
      </c>
      <c r="MA330" t="s">
        <v>7</v>
      </c>
      <c r="MB330" t="s">
        <v>7</v>
      </c>
      <c r="MC330" t="s">
        <v>7</v>
      </c>
      <c r="MD330" t="s">
        <v>7</v>
      </c>
      <c r="ME330" t="s">
        <v>7</v>
      </c>
      <c r="MF330" t="s">
        <v>7</v>
      </c>
      <c r="MG330" t="s">
        <v>7</v>
      </c>
      <c r="MH330" t="s">
        <v>7</v>
      </c>
      <c r="MI330" t="s">
        <v>7</v>
      </c>
      <c r="MJ330" t="s">
        <v>7</v>
      </c>
      <c r="MK330" t="s">
        <v>7</v>
      </c>
      <c r="ML330" t="s">
        <v>7</v>
      </c>
      <c r="MM330" t="s">
        <v>7</v>
      </c>
      <c r="MN330" t="s">
        <v>7</v>
      </c>
      <c r="MO330" t="s">
        <v>7</v>
      </c>
      <c r="MP330" t="s">
        <v>7</v>
      </c>
      <c r="MQ330" t="s">
        <v>7</v>
      </c>
      <c r="MR330" t="s">
        <v>7</v>
      </c>
      <c r="MS330" t="s">
        <v>7</v>
      </c>
      <c r="MT330" t="s">
        <v>7</v>
      </c>
      <c r="MU330" t="s">
        <v>7</v>
      </c>
      <c r="MV330" t="s">
        <v>7</v>
      </c>
      <c r="MW330" t="s">
        <v>7</v>
      </c>
      <c r="MX330" t="s">
        <v>7</v>
      </c>
      <c r="MY330" t="s">
        <v>7</v>
      </c>
      <c r="MZ330" t="s">
        <v>7</v>
      </c>
      <c r="NA330" t="s">
        <v>7</v>
      </c>
      <c r="NB330" t="s">
        <v>7</v>
      </c>
      <c r="NC330" t="s">
        <v>7</v>
      </c>
      <c r="ND330" t="s">
        <v>7</v>
      </c>
      <c r="NE330" t="s">
        <v>7</v>
      </c>
      <c r="NF330" t="s">
        <v>7</v>
      </c>
      <c r="NG330" t="s">
        <v>7</v>
      </c>
      <c r="NH330" t="s">
        <v>7</v>
      </c>
      <c r="NI330" t="s">
        <v>7</v>
      </c>
      <c r="NJ330" t="s">
        <v>7</v>
      </c>
    </row>
    <row r="331" spans="8:374">
      <c r="H331" t="s">
        <v>7</v>
      </c>
      <c r="I331" t="s">
        <v>7</v>
      </c>
      <c r="J331" t="s">
        <v>7</v>
      </c>
      <c r="K331" t="s">
        <v>7</v>
      </c>
      <c r="L331" t="s">
        <v>7</v>
      </c>
      <c r="M331" t="s">
        <v>7</v>
      </c>
      <c r="N331" t="s">
        <v>7</v>
      </c>
      <c r="O331" t="s">
        <v>7</v>
      </c>
      <c r="P331" t="s">
        <v>7</v>
      </c>
      <c r="Q331" t="s">
        <v>7</v>
      </c>
      <c r="R331" t="s">
        <v>7</v>
      </c>
      <c r="S331" t="s">
        <v>7</v>
      </c>
      <c r="T331" t="s">
        <v>7</v>
      </c>
      <c r="U331" t="s">
        <v>7</v>
      </c>
      <c r="V331" t="s">
        <v>7</v>
      </c>
      <c r="W331" t="s">
        <v>7</v>
      </c>
      <c r="X331" t="s">
        <v>7</v>
      </c>
      <c r="Y331" t="s">
        <v>7</v>
      </c>
      <c r="Z331" t="s">
        <v>7</v>
      </c>
      <c r="AA331" t="s">
        <v>7</v>
      </c>
      <c r="AB331" t="s">
        <v>7</v>
      </c>
      <c r="AC331" t="s">
        <v>7</v>
      </c>
      <c r="AD331" t="s">
        <v>7</v>
      </c>
      <c r="AE331" t="s">
        <v>7</v>
      </c>
      <c r="AF331" t="s">
        <v>7</v>
      </c>
      <c r="AG331" t="s">
        <v>7</v>
      </c>
      <c r="AH331" t="s">
        <v>7</v>
      </c>
      <c r="AI331" t="s">
        <v>7</v>
      </c>
      <c r="AJ331" t="s">
        <v>7</v>
      </c>
      <c r="AK331" t="s">
        <v>7</v>
      </c>
      <c r="AL331" t="s">
        <v>7</v>
      </c>
      <c r="AM331" t="s">
        <v>7</v>
      </c>
      <c r="AN331" t="s">
        <v>7</v>
      </c>
      <c r="AO331" t="s">
        <v>7</v>
      </c>
      <c r="AP331" t="s">
        <v>7</v>
      </c>
      <c r="AQ331" t="s">
        <v>7</v>
      </c>
      <c r="AR331" t="s">
        <v>7</v>
      </c>
      <c r="AS331" t="s">
        <v>7</v>
      </c>
      <c r="AT331" t="s">
        <v>7</v>
      </c>
      <c r="AU331" t="s">
        <v>7</v>
      </c>
      <c r="AV331" t="s">
        <v>7</v>
      </c>
      <c r="AW331" t="s">
        <v>7</v>
      </c>
      <c r="AX331" t="s">
        <v>7</v>
      </c>
      <c r="AY331" t="s">
        <v>7</v>
      </c>
      <c r="AZ331" t="s">
        <v>7</v>
      </c>
      <c r="BA331" t="s">
        <v>7</v>
      </c>
      <c r="BB331" t="s">
        <v>7</v>
      </c>
      <c r="BC331" t="s">
        <v>7</v>
      </c>
      <c r="BD331" t="s">
        <v>7</v>
      </c>
      <c r="BE331" t="s">
        <v>7</v>
      </c>
      <c r="BF331" t="s">
        <v>7</v>
      </c>
      <c r="BG331" t="s">
        <v>7</v>
      </c>
      <c r="BH331" t="s">
        <v>7</v>
      </c>
      <c r="BI331" t="s">
        <v>7</v>
      </c>
      <c r="BJ331" t="s">
        <v>7</v>
      </c>
      <c r="BK331" t="s">
        <v>7</v>
      </c>
      <c r="BL331" t="s">
        <v>7</v>
      </c>
      <c r="BM331" t="s">
        <v>7</v>
      </c>
      <c r="BN331" t="s">
        <v>7</v>
      </c>
      <c r="BO331" t="s">
        <v>7</v>
      </c>
      <c r="BP331" t="s">
        <v>7</v>
      </c>
      <c r="BQ331" t="s">
        <v>7</v>
      </c>
      <c r="BR331" t="s">
        <v>7</v>
      </c>
      <c r="BS331" t="s">
        <v>7</v>
      </c>
      <c r="BT331" t="s">
        <v>7</v>
      </c>
      <c r="BU331" t="s">
        <v>7</v>
      </c>
      <c r="BV331" t="s">
        <v>7</v>
      </c>
      <c r="BW331" t="s">
        <v>7</v>
      </c>
      <c r="BX331" t="s">
        <v>7</v>
      </c>
      <c r="BY331" t="s">
        <v>7</v>
      </c>
      <c r="BZ331" t="s">
        <v>7</v>
      </c>
      <c r="CA331" t="s">
        <v>7</v>
      </c>
      <c r="CB331" t="s">
        <v>7</v>
      </c>
      <c r="CC331" t="s">
        <v>7</v>
      </c>
      <c r="CD331" t="s">
        <v>7</v>
      </c>
      <c r="CE331" t="s">
        <v>7</v>
      </c>
      <c r="CF331" t="s">
        <v>7</v>
      </c>
      <c r="CG331" t="s">
        <v>7</v>
      </c>
      <c r="CH331" t="s">
        <v>7</v>
      </c>
      <c r="CI331" t="s">
        <v>7</v>
      </c>
      <c r="CJ331" t="s">
        <v>7</v>
      </c>
      <c r="CK331" t="s">
        <v>7</v>
      </c>
      <c r="CL331" t="s">
        <v>7</v>
      </c>
      <c r="CM331" t="s">
        <v>7</v>
      </c>
      <c r="CN331" t="s">
        <v>7</v>
      </c>
      <c r="CO331" t="s">
        <v>7</v>
      </c>
      <c r="CP331" t="s">
        <v>7</v>
      </c>
      <c r="CQ331" t="s">
        <v>7</v>
      </c>
      <c r="CR331" t="s">
        <v>7</v>
      </c>
      <c r="CS331" t="s">
        <v>7</v>
      </c>
      <c r="CT331" t="s">
        <v>7</v>
      </c>
      <c r="CU331" t="s">
        <v>7</v>
      </c>
      <c r="CV331" t="s">
        <v>7</v>
      </c>
      <c r="CW331" t="s">
        <v>7</v>
      </c>
      <c r="CX331" t="s">
        <v>7</v>
      </c>
      <c r="CY331" t="s">
        <v>7</v>
      </c>
      <c r="CZ331" t="s">
        <v>7</v>
      </c>
      <c r="DA331" t="s">
        <v>7</v>
      </c>
      <c r="DB331" t="s">
        <v>7</v>
      </c>
      <c r="DC331" t="s">
        <v>7</v>
      </c>
      <c r="DD331" t="s">
        <v>7</v>
      </c>
      <c r="DE331" t="s">
        <v>7</v>
      </c>
      <c r="DF331" t="s">
        <v>7</v>
      </c>
      <c r="DG331" t="s">
        <v>7</v>
      </c>
      <c r="DH331" t="s">
        <v>7</v>
      </c>
      <c r="DI331" t="s">
        <v>7</v>
      </c>
      <c r="DJ331" t="s">
        <v>7</v>
      </c>
      <c r="DK331" t="s">
        <v>7</v>
      </c>
      <c r="DL331" t="s">
        <v>7</v>
      </c>
      <c r="DM331" t="s">
        <v>7</v>
      </c>
      <c r="DN331" t="s">
        <v>7</v>
      </c>
      <c r="DO331" t="s">
        <v>7</v>
      </c>
      <c r="DP331" t="s">
        <v>7</v>
      </c>
      <c r="DQ331" t="s">
        <v>7</v>
      </c>
      <c r="DR331" t="s">
        <v>7</v>
      </c>
      <c r="DS331" t="s">
        <v>7</v>
      </c>
      <c r="DT331" t="s">
        <v>7</v>
      </c>
      <c r="DU331" t="s">
        <v>7</v>
      </c>
      <c r="DV331" t="s">
        <v>7</v>
      </c>
      <c r="DW331" t="s">
        <v>7</v>
      </c>
      <c r="DX331" t="s">
        <v>7</v>
      </c>
      <c r="DY331" t="s">
        <v>7</v>
      </c>
      <c r="DZ331" t="s">
        <v>7</v>
      </c>
      <c r="EA331" t="s">
        <v>7</v>
      </c>
      <c r="EB331" t="s">
        <v>7</v>
      </c>
      <c r="EC331" t="s">
        <v>7</v>
      </c>
      <c r="ED331" t="s">
        <v>7</v>
      </c>
      <c r="EE331" t="s">
        <v>7</v>
      </c>
      <c r="EF331" t="s">
        <v>7</v>
      </c>
      <c r="EG331" t="s">
        <v>7</v>
      </c>
      <c r="EH331" t="s">
        <v>7</v>
      </c>
      <c r="EI331" t="s">
        <v>7</v>
      </c>
      <c r="EJ331" t="s">
        <v>7</v>
      </c>
      <c r="EK331" t="s">
        <v>7</v>
      </c>
      <c r="EL331" t="s">
        <v>7</v>
      </c>
      <c r="EM331" t="s">
        <v>7</v>
      </c>
      <c r="EN331" t="s">
        <v>7</v>
      </c>
      <c r="EO331" t="s">
        <v>7</v>
      </c>
      <c r="EP331" t="s">
        <v>7</v>
      </c>
      <c r="EQ331" t="s">
        <v>7</v>
      </c>
      <c r="ER331" t="s">
        <v>7</v>
      </c>
      <c r="ES331" t="s">
        <v>7</v>
      </c>
      <c r="ET331" t="s">
        <v>7</v>
      </c>
      <c r="EU331" t="s">
        <v>7</v>
      </c>
      <c r="EV331" t="s">
        <v>7</v>
      </c>
      <c r="EW331" t="s">
        <v>7</v>
      </c>
      <c r="EX331" t="s">
        <v>7</v>
      </c>
      <c r="EY331" t="s">
        <v>7</v>
      </c>
      <c r="EZ331" t="s">
        <v>7</v>
      </c>
      <c r="FA331" t="s">
        <v>7</v>
      </c>
      <c r="FB331" t="s">
        <v>7</v>
      </c>
      <c r="FC331" t="s">
        <v>7</v>
      </c>
      <c r="FD331" t="s">
        <v>7</v>
      </c>
      <c r="FE331" t="s">
        <v>7</v>
      </c>
      <c r="FF331" t="s">
        <v>7</v>
      </c>
      <c r="FG331" t="s">
        <v>7</v>
      </c>
      <c r="FH331" t="s">
        <v>7</v>
      </c>
      <c r="FI331" t="s">
        <v>7</v>
      </c>
      <c r="FJ331" t="s">
        <v>7</v>
      </c>
      <c r="FK331" t="s">
        <v>7</v>
      </c>
      <c r="FL331" t="s">
        <v>7</v>
      </c>
      <c r="FM331" t="s">
        <v>7</v>
      </c>
      <c r="FN331" t="s">
        <v>7</v>
      </c>
      <c r="FO331" t="s">
        <v>7</v>
      </c>
      <c r="FP331" t="s">
        <v>7</v>
      </c>
      <c r="FQ331" t="s">
        <v>7</v>
      </c>
      <c r="FR331" t="s">
        <v>7</v>
      </c>
      <c r="FS331" t="s">
        <v>7</v>
      </c>
      <c r="FT331" t="s">
        <v>7</v>
      </c>
      <c r="FU331" t="s">
        <v>7</v>
      </c>
      <c r="FV331" t="s">
        <v>7</v>
      </c>
      <c r="FW331" t="s">
        <v>7</v>
      </c>
      <c r="FX331" t="s">
        <v>7</v>
      </c>
      <c r="FY331" t="s">
        <v>7</v>
      </c>
      <c r="FZ331" t="s">
        <v>7</v>
      </c>
      <c r="GA331" t="s">
        <v>7</v>
      </c>
      <c r="GB331" t="s">
        <v>7</v>
      </c>
      <c r="GC331" t="s">
        <v>7</v>
      </c>
      <c r="GD331" t="s">
        <v>7</v>
      </c>
      <c r="GE331" t="s">
        <v>7</v>
      </c>
      <c r="GF331" t="s">
        <v>7</v>
      </c>
      <c r="GG331" t="s">
        <v>7</v>
      </c>
      <c r="GH331" t="s">
        <v>7</v>
      </c>
      <c r="GI331" t="s">
        <v>7</v>
      </c>
      <c r="GJ331" t="s">
        <v>7</v>
      </c>
      <c r="GK331" t="s">
        <v>7</v>
      </c>
      <c r="GL331" t="s">
        <v>7</v>
      </c>
      <c r="GM331" t="s">
        <v>7</v>
      </c>
      <c r="GN331" t="s">
        <v>7</v>
      </c>
      <c r="GO331" t="s">
        <v>7</v>
      </c>
      <c r="GP331" t="s">
        <v>7</v>
      </c>
      <c r="GQ331" t="s">
        <v>7</v>
      </c>
      <c r="GR331" t="s">
        <v>7</v>
      </c>
      <c r="GS331" t="s">
        <v>7</v>
      </c>
      <c r="GT331" t="s">
        <v>7</v>
      </c>
      <c r="GU331" t="s">
        <v>7</v>
      </c>
      <c r="GV331" t="s">
        <v>7</v>
      </c>
      <c r="GW331" t="s">
        <v>7</v>
      </c>
      <c r="GX331" t="s">
        <v>7</v>
      </c>
      <c r="GY331" t="s">
        <v>7</v>
      </c>
      <c r="GZ331" t="s">
        <v>7</v>
      </c>
      <c r="HA331" t="s">
        <v>7</v>
      </c>
      <c r="HB331" t="s">
        <v>7</v>
      </c>
      <c r="HC331" t="s">
        <v>7</v>
      </c>
      <c r="HD331" t="s">
        <v>7</v>
      </c>
      <c r="HE331" t="s">
        <v>7</v>
      </c>
      <c r="HF331" t="s">
        <v>7</v>
      </c>
      <c r="HG331" t="s">
        <v>7</v>
      </c>
      <c r="HH331" t="s">
        <v>7</v>
      </c>
      <c r="HI331" t="s">
        <v>7</v>
      </c>
      <c r="HJ331" t="s">
        <v>7</v>
      </c>
      <c r="HK331" t="s">
        <v>7</v>
      </c>
      <c r="HL331" t="s">
        <v>7</v>
      </c>
      <c r="HM331" t="s">
        <v>7</v>
      </c>
      <c r="HN331" t="s">
        <v>7</v>
      </c>
      <c r="HO331" t="s">
        <v>7</v>
      </c>
      <c r="HP331" t="s">
        <v>7</v>
      </c>
      <c r="HQ331" t="s">
        <v>7</v>
      </c>
      <c r="HR331" t="s">
        <v>7</v>
      </c>
      <c r="HS331" t="s">
        <v>7</v>
      </c>
      <c r="HT331" t="s">
        <v>7</v>
      </c>
      <c r="HU331" t="s">
        <v>7</v>
      </c>
      <c r="HV331" t="s">
        <v>7</v>
      </c>
      <c r="HW331" t="s">
        <v>7</v>
      </c>
      <c r="HX331" t="s">
        <v>7</v>
      </c>
      <c r="HY331" t="s">
        <v>7</v>
      </c>
      <c r="HZ331" t="s">
        <v>7</v>
      </c>
      <c r="IA331" t="s">
        <v>7</v>
      </c>
      <c r="IB331" t="s">
        <v>7</v>
      </c>
      <c r="IC331" t="s">
        <v>7</v>
      </c>
      <c r="ID331" t="s">
        <v>7</v>
      </c>
      <c r="IE331" t="s">
        <v>7</v>
      </c>
      <c r="IF331" t="s">
        <v>7</v>
      </c>
      <c r="IG331" t="s">
        <v>7</v>
      </c>
      <c r="IH331" t="s">
        <v>7</v>
      </c>
      <c r="II331" t="s">
        <v>7</v>
      </c>
      <c r="IJ331" t="s">
        <v>7</v>
      </c>
      <c r="IK331" t="s">
        <v>7</v>
      </c>
      <c r="IL331" t="s">
        <v>7</v>
      </c>
      <c r="IM331" t="s">
        <v>7</v>
      </c>
      <c r="IN331" t="s">
        <v>7</v>
      </c>
      <c r="IO331" t="s">
        <v>7</v>
      </c>
      <c r="IP331" t="s">
        <v>7</v>
      </c>
      <c r="IQ331" t="s">
        <v>7</v>
      </c>
      <c r="IR331" t="s">
        <v>7</v>
      </c>
      <c r="IS331" t="s">
        <v>7</v>
      </c>
      <c r="IT331" t="s">
        <v>7</v>
      </c>
      <c r="IU331" t="s">
        <v>7</v>
      </c>
      <c r="IV331" t="s">
        <v>7</v>
      </c>
      <c r="IW331" t="s">
        <v>7</v>
      </c>
      <c r="IX331" t="s">
        <v>7</v>
      </c>
      <c r="IY331" t="s">
        <v>7</v>
      </c>
      <c r="IZ331" t="s">
        <v>7</v>
      </c>
      <c r="JA331" t="s">
        <v>7</v>
      </c>
      <c r="JB331" t="s">
        <v>7</v>
      </c>
      <c r="JC331" t="s">
        <v>7</v>
      </c>
      <c r="JD331" t="s">
        <v>7</v>
      </c>
      <c r="JE331" t="s">
        <v>7</v>
      </c>
      <c r="JF331" t="s">
        <v>7</v>
      </c>
      <c r="JG331" t="s">
        <v>7</v>
      </c>
      <c r="JH331" t="s">
        <v>7</v>
      </c>
      <c r="JI331" t="s">
        <v>7</v>
      </c>
      <c r="JJ331" t="s">
        <v>7</v>
      </c>
      <c r="JK331" t="s">
        <v>7</v>
      </c>
      <c r="JL331" t="s">
        <v>7</v>
      </c>
      <c r="JM331" t="s">
        <v>7</v>
      </c>
      <c r="JN331" t="s">
        <v>7</v>
      </c>
      <c r="JO331" t="s">
        <v>7</v>
      </c>
      <c r="JP331" t="s">
        <v>7</v>
      </c>
      <c r="JQ331" t="s">
        <v>7</v>
      </c>
      <c r="JR331" t="s">
        <v>7</v>
      </c>
      <c r="JS331" t="s">
        <v>7</v>
      </c>
      <c r="JT331" t="s">
        <v>7</v>
      </c>
      <c r="JU331" t="s">
        <v>7</v>
      </c>
      <c r="JV331" t="s">
        <v>7</v>
      </c>
      <c r="JW331" t="s">
        <v>7</v>
      </c>
      <c r="JX331" t="s">
        <v>7</v>
      </c>
      <c r="JY331" t="s">
        <v>7</v>
      </c>
      <c r="JZ331" t="s">
        <v>7</v>
      </c>
      <c r="KA331" t="s">
        <v>7</v>
      </c>
      <c r="KB331" t="s">
        <v>7</v>
      </c>
      <c r="KC331" t="s">
        <v>7</v>
      </c>
      <c r="KD331" t="s">
        <v>7</v>
      </c>
      <c r="KE331" t="s">
        <v>7</v>
      </c>
      <c r="KF331" t="s">
        <v>7</v>
      </c>
      <c r="KG331" t="s">
        <v>7</v>
      </c>
      <c r="KH331" t="s">
        <v>7</v>
      </c>
      <c r="KI331" t="s">
        <v>7</v>
      </c>
      <c r="KJ331" t="s">
        <v>7</v>
      </c>
      <c r="KK331" t="s">
        <v>7</v>
      </c>
      <c r="KL331" t="s">
        <v>7</v>
      </c>
      <c r="KM331" t="s">
        <v>7</v>
      </c>
      <c r="KN331" t="s">
        <v>7</v>
      </c>
      <c r="KO331" t="s">
        <v>7</v>
      </c>
      <c r="KP331" t="s">
        <v>7</v>
      </c>
      <c r="KQ331" t="s">
        <v>7</v>
      </c>
      <c r="KR331" t="s">
        <v>7</v>
      </c>
      <c r="KS331" t="s">
        <v>7</v>
      </c>
      <c r="KT331" t="s">
        <v>7</v>
      </c>
      <c r="KU331" t="s">
        <v>7</v>
      </c>
      <c r="KV331" t="s">
        <v>7</v>
      </c>
      <c r="KW331" t="s">
        <v>7</v>
      </c>
      <c r="KX331" t="s">
        <v>7</v>
      </c>
      <c r="KY331" t="s">
        <v>7</v>
      </c>
      <c r="KZ331" t="s">
        <v>7</v>
      </c>
      <c r="LA331" t="s">
        <v>7</v>
      </c>
      <c r="LB331" t="s">
        <v>7</v>
      </c>
      <c r="LC331" t="s">
        <v>7</v>
      </c>
      <c r="LD331" t="s">
        <v>7</v>
      </c>
      <c r="LE331" t="s">
        <v>7</v>
      </c>
      <c r="LF331" t="s">
        <v>7</v>
      </c>
      <c r="LG331" t="s">
        <v>7</v>
      </c>
      <c r="LH331" t="s">
        <v>7</v>
      </c>
      <c r="LI331" t="s">
        <v>7</v>
      </c>
      <c r="LJ331" t="s">
        <v>7</v>
      </c>
      <c r="LK331" t="s">
        <v>7</v>
      </c>
      <c r="LL331" t="s">
        <v>7</v>
      </c>
      <c r="LM331" t="s">
        <v>7</v>
      </c>
      <c r="LN331" t="s">
        <v>7</v>
      </c>
      <c r="LO331" t="s">
        <v>7</v>
      </c>
      <c r="LP331" t="s">
        <v>7</v>
      </c>
      <c r="LQ331" t="s">
        <v>7</v>
      </c>
      <c r="LR331" t="s">
        <v>7</v>
      </c>
      <c r="LS331" t="s">
        <v>7</v>
      </c>
      <c r="LT331" t="s">
        <v>7</v>
      </c>
      <c r="LU331" t="s">
        <v>7</v>
      </c>
      <c r="LV331" t="s">
        <v>7</v>
      </c>
      <c r="LW331" t="s">
        <v>7</v>
      </c>
      <c r="LX331" t="s">
        <v>7</v>
      </c>
      <c r="LY331" t="s">
        <v>7</v>
      </c>
      <c r="LZ331" t="s">
        <v>7</v>
      </c>
      <c r="MA331" t="s">
        <v>7</v>
      </c>
      <c r="MB331" t="s">
        <v>7</v>
      </c>
      <c r="MC331" t="s">
        <v>7</v>
      </c>
      <c r="MD331" t="s">
        <v>7</v>
      </c>
      <c r="ME331" t="s">
        <v>7</v>
      </c>
      <c r="MF331" t="s">
        <v>7</v>
      </c>
      <c r="MG331" t="s">
        <v>7</v>
      </c>
      <c r="MH331" t="s">
        <v>7</v>
      </c>
      <c r="MI331" t="s">
        <v>7</v>
      </c>
      <c r="MJ331" t="s">
        <v>7</v>
      </c>
      <c r="MK331" t="s">
        <v>7</v>
      </c>
      <c r="ML331" t="s">
        <v>7</v>
      </c>
      <c r="MM331" t="s">
        <v>7</v>
      </c>
      <c r="MN331" t="s">
        <v>7</v>
      </c>
      <c r="MO331" t="s">
        <v>7</v>
      </c>
      <c r="MP331" t="s">
        <v>7</v>
      </c>
      <c r="MQ331" t="s">
        <v>7</v>
      </c>
      <c r="MR331" t="s">
        <v>7</v>
      </c>
      <c r="MS331" t="s">
        <v>7</v>
      </c>
      <c r="MT331" t="s">
        <v>7</v>
      </c>
      <c r="MU331" t="s">
        <v>7</v>
      </c>
      <c r="MV331" t="s">
        <v>7</v>
      </c>
      <c r="MW331" t="s">
        <v>7</v>
      </c>
      <c r="MX331" t="s">
        <v>7</v>
      </c>
      <c r="MY331" t="s">
        <v>7</v>
      </c>
      <c r="MZ331" t="s">
        <v>7</v>
      </c>
      <c r="NA331" t="s">
        <v>7</v>
      </c>
      <c r="NB331" t="s">
        <v>7</v>
      </c>
      <c r="NC331" t="s">
        <v>7</v>
      </c>
      <c r="ND331" t="s">
        <v>7</v>
      </c>
      <c r="NE331" t="s">
        <v>7</v>
      </c>
      <c r="NF331" t="s">
        <v>7</v>
      </c>
      <c r="NG331" t="s">
        <v>7</v>
      </c>
      <c r="NH331" t="s">
        <v>7</v>
      </c>
      <c r="NI331" t="s">
        <v>7</v>
      </c>
      <c r="NJ331" t="s">
        <v>7</v>
      </c>
    </row>
    <row r="332" spans="8:374">
      <c r="H332" t="s">
        <v>7</v>
      </c>
      <c r="I332" t="s">
        <v>7</v>
      </c>
      <c r="J332" t="s">
        <v>7</v>
      </c>
      <c r="K332" t="s">
        <v>7</v>
      </c>
      <c r="L332" t="s">
        <v>7</v>
      </c>
      <c r="M332" t="s">
        <v>7</v>
      </c>
      <c r="N332" t="s">
        <v>7</v>
      </c>
      <c r="O332" t="s">
        <v>7</v>
      </c>
      <c r="P332" t="s">
        <v>7</v>
      </c>
      <c r="Q332" t="s">
        <v>7</v>
      </c>
      <c r="R332" t="s">
        <v>7</v>
      </c>
      <c r="S332" t="s">
        <v>7</v>
      </c>
      <c r="T332" t="s">
        <v>7</v>
      </c>
      <c r="U332" t="s">
        <v>7</v>
      </c>
      <c r="V332" t="s">
        <v>7</v>
      </c>
      <c r="W332" t="s">
        <v>7</v>
      </c>
      <c r="X332" t="s">
        <v>7</v>
      </c>
      <c r="Y332" t="s">
        <v>7</v>
      </c>
      <c r="Z332" t="s">
        <v>7</v>
      </c>
      <c r="AA332" t="s">
        <v>7</v>
      </c>
      <c r="AB332" t="s">
        <v>7</v>
      </c>
      <c r="AC332" t="s">
        <v>7</v>
      </c>
      <c r="AD332" t="s">
        <v>7</v>
      </c>
      <c r="AE332" t="s">
        <v>7</v>
      </c>
      <c r="AF332" t="s">
        <v>7</v>
      </c>
      <c r="AG332" t="s">
        <v>7</v>
      </c>
      <c r="AH332" t="s">
        <v>7</v>
      </c>
      <c r="AI332" t="s">
        <v>7</v>
      </c>
      <c r="AJ332" t="s">
        <v>7</v>
      </c>
      <c r="AK332" t="s">
        <v>7</v>
      </c>
      <c r="AL332" t="s">
        <v>7</v>
      </c>
      <c r="AM332" t="s">
        <v>7</v>
      </c>
      <c r="AN332" t="s">
        <v>7</v>
      </c>
      <c r="AO332" t="s">
        <v>7</v>
      </c>
      <c r="AP332" t="s">
        <v>7</v>
      </c>
      <c r="AQ332" t="s">
        <v>7</v>
      </c>
      <c r="AR332" t="s">
        <v>7</v>
      </c>
      <c r="AS332" t="s">
        <v>7</v>
      </c>
      <c r="AT332" t="s">
        <v>7</v>
      </c>
      <c r="AU332" t="s">
        <v>7</v>
      </c>
      <c r="AV332" t="s">
        <v>7</v>
      </c>
      <c r="AW332" t="s">
        <v>7</v>
      </c>
      <c r="AX332" t="s">
        <v>7</v>
      </c>
      <c r="AY332" t="s">
        <v>7</v>
      </c>
      <c r="AZ332" t="s">
        <v>7</v>
      </c>
      <c r="BA332" t="s">
        <v>7</v>
      </c>
      <c r="BB332" t="s">
        <v>7</v>
      </c>
      <c r="BC332" t="s">
        <v>7</v>
      </c>
      <c r="BD332" t="s">
        <v>7</v>
      </c>
      <c r="BE332" t="s">
        <v>7</v>
      </c>
      <c r="BF332" t="s">
        <v>7</v>
      </c>
      <c r="BG332" t="s">
        <v>7</v>
      </c>
      <c r="BH332" t="s">
        <v>7</v>
      </c>
      <c r="BI332" t="s">
        <v>7</v>
      </c>
      <c r="BJ332" t="s">
        <v>7</v>
      </c>
      <c r="BK332" t="s">
        <v>7</v>
      </c>
      <c r="BL332" t="s">
        <v>7</v>
      </c>
      <c r="BM332" t="s">
        <v>7</v>
      </c>
      <c r="BN332" t="s">
        <v>7</v>
      </c>
      <c r="BO332" t="s">
        <v>7</v>
      </c>
      <c r="BP332" t="s">
        <v>7</v>
      </c>
      <c r="BQ332" t="s">
        <v>7</v>
      </c>
      <c r="BR332" t="s">
        <v>7</v>
      </c>
      <c r="BS332" t="s">
        <v>7</v>
      </c>
      <c r="BT332" t="s">
        <v>7</v>
      </c>
      <c r="BU332" t="s">
        <v>7</v>
      </c>
      <c r="BV332" t="s">
        <v>7</v>
      </c>
      <c r="BW332" t="s">
        <v>7</v>
      </c>
      <c r="BX332" t="s">
        <v>7</v>
      </c>
      <c r="BY332" t="s">
        <v>7</v>
      </c>
      <c r="BZ332" t="s">
        <v>7</v>
      </c>
      <c r="CA332" t="s">
        <v>7</v>
      </c>
      <c r="CB332" t="s">
        <v>7</v>
      </c>
      <c r="CC332" t="s">
        <v>7</v>
      </c>
      <c r="CD332" t="s">
        <v>7</v>
      </c>
      <c r="CE332" t="s">
        <v>7</v>
      </c>
      <c r="CF332" t="s">
        <v>7</v>
      </c>
      <c r="CG332" t="s">
        <v>7</v>
      </c>
      <c r="CH332" t="s">
        <v>7</v>
      </c>
      <c r="CI332" t="s">
        <v>7</v>
      </c>
      <c r="CJ332" t="s">
        <v>7</v>
      </c>
      <c r="CK332" t="s">
        <v>7</v>
      </c>
      <c r="CL332" t="s">
        <v>7</v>
      </c>
      <c r="CM332" t="s">
        <v>7</v>
      </c>
      <c r="CN332" t="s">
        <v>7</v>
      </c>
      <c r="CO332" t="s">
        <v>7</v>
      </c>
      <c r="CP332" t="s">
        <v>7</v>
      </c>
      <c r="CQ332" t="s">
        <v>7</v>
      </c>
      <c r="CR332" t="s">
        <v>7</v>
      </c>
      <c r="CS332" t="s">
        <v>7</v>
      </c>
      <c r="CT332" t="s">
        <v>7</v>
      </c>
      <c r="CU332" t="s">
        <v>7</v>
      </c>
      <c r="CV332" t="s">
        <v>7</v>
      </c>
      <c r="CW332" t="s">
        <v>7</v>
      </c>
      <c r="CX332" t="s">
        <v>7</v>
      </c>
      <c r="CY332" t="s">
        <v>7</v>
      </c>
      <c r="CZ332" t="s">
        <v>7</v>
      </c>
      <c r="DA332" t="s">
        <v>7</v>
      </c>
      <c r="DB332" t="s">
        <v>7</v>
      </c>
      <c r="DC332" t="s">
        <v>7</v>
      </c>
      <c r="DD332" t="s">
        <v>7</v>
      </c>
      <c r="DE332" t="s">
        <v>7</v>
      </c>
      <c r="DF332" t="s">
        <v>7</v>
      </c>
      <c r="DG332" t="s">
        <v>7</v>
      </c>
      <c r="DH332" t="s">
        <v>7</v>
      </c>
      <c r="DI332" t="s">
        <v>7</v>
      </c>
      <c r="DJ332" t="s">
        <v>7</v>
      </c>
      <c r="DK332" t="s">
        <v>7</v>
      </c>
      <c r="DL332" t="s">
        <v>7</v>
      </c>
      <c r="DM332" t="s">
        <v>7</v>
      </c>
      <c r="DN332" t="s">
        <v>7</v>
      </c>
      <c r="DO332" t="s">
        <v>7</v>
      </c>
      <c r="DP332" t="s">
        <v>7</v>
      </c>
      <c r="DQ332" t="s">
        <v>7</v>
      </c>
      <c r="DR332" t="s">
        <v>7</v>
      </c>
      <c r="DS332" t="s">
        <v>7</v>
      </c>
      <c r="DT332" t="s">
        <v>7</v>
      </c>
      <c r="DU332" t="s">
        <v>7</v>
      </c>
      <c r="DV332" t="s">
        <v>7</v>
      </c>
      <c r="DW332" t="s">
        <v>7</v>
      </c>
      <c r="DX332" t="s">
        <v>7</v>
      </c>
      <c r="DY332" t="s">
        <v>7</v>
      </c>
      <c r="DZ332" t="s">
        <v>7</v>
      </c>
      <c r="EA332" t="s">
        <v>7</v>
      </c>
      <c r="EB332" t="s">
        <v>7</v>
      </c>
      <c r="EC332" t="s">
        <v>7</v>
      </c>
      <c r="ED332" t="s">
        <v>7</v>
      </c>
      <c r="EE332" t="s">
        <v>7</v>
      </c>
      <c r="EF332" t="s">
        <v>7</v>
      </c>
      <c r="EG332" t="s">
        <v>7</v>
      </c>
      <c r="EH332" t="s">
        <v>7</v>
      </c>
      <c r="EI332" t="s">
        <v>7</v>
      </c>
      <c r="EJ332" t="s">
        <v>7</v>
      </c>
      <c r="EK332" t="s">
        <v>7</v>
      </c>
      <c r="EL332" t="s">
        <v>7</v>
      </c>
      <c r="EM332" t="s">
        <v>7</v>
      </c>
      <c r="EN332" t="s">
        <v>7</v>
      </c>
      <c r="EO332" t="s">
        <v>7</v>
      </c>
      <c r="EP332" t="s">
        <v>7</v>
      </c>
      <c r="EQ332" t="s">
        <v>7</v>
      </c>
      <c r="ER332" t="s">
        <v>7</v>
      </c>
      <c r="ES332" t="s">
        <v>7</v>
      </c>
      <c r="ET332" t="s">
        <v>7</v>
      </c>
      <c r="EU332" t="s">
        <v>7</v>
      </c>
      <c r="EV332" t="s">
        <v>7</v>
      </c>
      <c r="EW332" t="s">
        <v>7</v>
      </c>
      <c r="EX332" t="s">
        <v>7</v>
      </c>
      <c r="EY332" t="s">
        <v>7</v>
      </c>
      <c r="EZ332" t="s">
        <v>7</v>
      </c>
      <c r="FA332" t="s">
        <v>7</v>
      </c>
      <c r="FB332" t="s">
        <v>7</v>
      </c>
      <c r="FC332" t="s">
        <v>7</v>
      </c>
      <c r="FD332" t="s">
        <v>7</v>
      </c>
      <c r="FE332" t="s">
        <v>7</v>
      </c>
      <c r="FF332" t="s">
        <v>7</v>
      </c>
      <c r="FG332" t="s">
        <v>7</v>
      </c>
      <c r="FH332" t="s">
        <v>7</v>
      </c>
      <c r="FI332" t="s">
        <v>7</v>
      </c>
      <c r="FJ332" t="s">
        <v>7</v>
      </c>
      <c r="FK332" t="s">
        <v>7</v>
      </c>
      <c r="FL332" t="s">
        <v>7</v>
      </c>
      <c r="FM332" t="s">
        <v>7</v>
      </c>
      <c r="FN332" t="s">
        <v>7</v>
      </c>
      <c r="FO332" t="s">
        <v>7</v>
      </c>
      <c r="FP332" t="s">
        <v>7</v>
      </c>
      <c r="FQ332" t="s">
        <v>7</v>
      </c>
      <c r="FR332" t="s">
        <v>7</v>
      </c>
      <c r="FS332" t="s">
        <v>7</v>
      </c>
      <c r="FT332" t="s">
        <v>7</v>
      </c>
      <c r="FU332" t="s">
        <v>7</v>
      </c>
      <c r="FV332" t="s">
        <v>7</v>
      </c>
      <c r="FW332" t="s">
        <v>7</v>
      </c>
      <c r="FX332" t="s">
        <v>7</v>
      </c>
      <c r="FY332" t="s">
        <v>7</v>
      </c>
      <c r="FZ332" t="s">
        <v>7</v>
      </c>
      <c r="GA332" t="s">
        <v>7</v>
      </c>
      <c r="GB332" t="s">
        <v>7</v>
      </c>
      <c r="GC332" t="s">
        <v>7</v>
      </c>
      <c r="GD332" t="s">
        <v>7</v>
      </c>
      <c r="GE332" t="s">
        <v>7</v>
      </c>
      <c r="GF332" t="s">
        <v>7</v>
      </c>
      <c r="GG332" t="s">
        <v>7</v>
      </c>
      <c r="GH332" t="s">
        <v>7</v>
      </c>
      <c r="GI332" t="s">
        <v>7</v>
      </c>
      <c r="GJ332" t="s">
        <v>7</v>
      </c>
      <c r="GK332" t="s">
        <v>7</v>
      </c>
      <c r="GL332" t="s">
        <v>7</v>
      </c>
      <c r="GM332" t="s">
        <v>7</v>
      </c>
      <c r="GN332" t="s">
        <v>7</v>
      </c>
      <c r="GO332" t="s">
        <v>7</v>
      </c>
      <c r="GP332" t="s">
        <v>7</v>
      </c>
      <c r="GQ332" t="s">
        <v>7</v>
      </c>
      <c r="GR332" t="s">
        <v>7</v>
      </c>
      <c r="GS332" t="s">
        <v>7</v>
      </c>
      <c r="GT332" t="s">
        <v>7</v>
      </c>
      <c r="GU332" t="s">
        <v>7</v>
      </c>
      <c r="GV332" t="s">
        <v>7</v>
      </c>
      <c r="GW332" t="s">
        <v>7</v>
      </c>
      <c r="GX332" t="s">
        <v>7</v>
      </c>
      <c r="GY332" t="s">
        <v>7</v>
      </c>
      <c r="GZ332" t="s">
        <v>7</v>
      </c>
      <c r="HA332" t="s">
        <v>7</v>
      </c>
      <c r="HB332" t="s">
        <v>7</v>
      </c>
      <c r="HC332" t="s">
        <v>7</v>
      </c>
      <c r="HD332" t="s">
        <v>7</v>
      </c>
      <c r="HE332" t="s">
        <v>7</v>
      </c>
      <c r="HF332" t="s">
        <v>7</v>
      </c>
      <c r="HG332" t="s">
        <v>7</v>
      </c>
      <c r="HH332" t="s">
        <v>7</v>
      </c>
      <c r="HI332" t="s">
        <v>7</v>
      </c>
      <c r="HJ332" t="s">
        <v>7</v>
      </c>
      <c r="HK332" t="s">
        <v>7</v>
      </c>
      <c r="HL332" t="s">
        <v>7</v>
      </c>
      <c r="HM332" t="s">
        <v>7</v>
      </c>
      <c r="HN332" t="s">
        <v>7</v>
      </c>
      <c r="HO332" t="s">
        <v>7</v>
      </c>
      <c r="HP332" t="s">
        <v>7</v>
      </c>
      <c r="HQ332" t="s">
        <v>7</v>
      </c>
      <c r="HR332" t="s">
        <v>7</v>
      </c>
      <c r="HS332" t="s">
        <v>7</v>
      </c>
      <c r="HT332" t="s">
        <v>7</v>
      </c>
      <c r="HU332" t="s">
        <v>7</v>
      </c>
      <c r="HV332" t="s">
        <v>7</v>
      </c>
      <c r="HW332" t="s">
        <v>7</v>
      </c>
      <c r="HX332" t="s">
        <v>7</v>
      </c>
      <c r="HY332" t="s">
        <v>7</v>
      </c>
      <c r="HZ332" t="s">
        <v>7</v>
      </c>
      <c r="IA332" t="s">
        <v>7</v>
      </c>
      <c r="IB332" t="s">
        <v>7</v>
      </c>
      <c r="IC332" t="s">
        <v>7</v>
      </c>
      <c r="ID332" t="s">
        <v>7</v>
      </c>
      <c r="IE332" t="s">
        <v>7</v>
      </c>
      <c r="IF332" t="s">
        <v>7</v>
      </c>
      <c r="IG332" t="s">
        <v>7</v>
      </c>
      <c r="IH332" t="s">
        <v>7</v>
      </c>
      <c r="II332" t="s">
        <v>7</v>
      </c>
      <c r="IJ332" t="s">
        <v>7</v>
      </c>
      <c r="IK332" t="s">
        <v>7</v>
      </c>
      <c r="IL332" t="s">
        <v>7</v>
      </c>
      <c r="IM332" t="s">
        <v>7</v>
      </c>
      <c r="IN332" t="s">
        <v>7</v>
      </c>
      <c r="IO332" t="s">
        <v>7</v>
      </c>
      <c r="IP332" t="s">
        <v>7</v>
      </c>
      <c r="IQ332" t="s">
        <v>7</v>
      </c>
      <c r="IR332" t="s">
        <v>7</v>
      </c>
      <c r="IS332" t="s">
        <v>7</v>
      </c>
      <c r="IT332" t="s">
        <v>7</v>
      </c>
      <c r="IU332" t="s">
        <v>7</v>
      </c>
      <c r="IV332" t="s">
        <v>7</v>
      </c>
      <c r="IW332" t="s">
        <v>7</v>
      </c>
      <c r="IX332" t="s">
        <v>7</v>
      </c>
      <c r="IY332" t="s">
        <v>7</v>
      </c>
      <c r="IZ332" t="s">
        <v>7</v>
      </c>
      <c r="JA332" t="s">
        <v>7</v>
      </c>
      <c r="JB332" t="s">
        <v>7</v>
      </c>
      <c r="JC332" t="s">
        <v>7</v>
      </c>
      <c r="JD332" t="s">
        <v>7</v>
      </c>
      <c r="JE332" t="s">
        <v>7</v>
      </c>
      <c r="JF332" t="s">
        <v>7</v>
      </c>
      <c r="JG332" t="s">
        <v>7</v>
      </c>
      <c r="JH332" t="s">
        <v>7</v>
      </c>
      <c r="JI332" t="s">
        <v>7</v>
      </c>
      <c r="JJ332" t="s">
        <v>7</v>
      </c>
      <c r="JK332" t="s">
        <v>7</v>
      </c>
      <c r="JL332" t="s">
        <v>7</v>
      </c>
      <c r="JM332" t="s">
        <v>7</v>
      </c>
      <c r="JN332" t="s">
        <v>7</v>
      </c>
      <c r="JO332" t="s">
        <v>7</v>
      </c>
      <c r="JP332" t="s">
        <v>7</v>
      </c>
      <c r="JQ332" t="s">
        <v>7</v>
      </c>
      <c r="JR332" t="s">
        <v>7</v>
      </c>
      <c r="JS332" t="s">
        <v>7</v>
      </c>
      <c r="JT332" t="s">
        <v>7</v>
      </c>
      <c r="JU332" t="s">
        <v>7</v>
      </c>
      <c r="JV332" t="s">
        <v>7</v>
      </c>
      <c r="JW332" t="s">
        <v>7</v>
      </c>
      <c r="JX332" t="s">
        <v>7</v>
      </c>
      <c r="JY332" t="s">
        <v>7</v>
      </c>
      <c r="JZ332" t="s">
        <v>7</v>
      </c>
      <c r="KA332" t="s">
        <v>7</v>
      </c>
      <c r="KB332" t="s">
        <v>7</v>
      </c>
      <c r="KC332" t="s">
        <v>7</v>
      </c>
      <c r="KD332" t="s">
        <v>7</v>
      </c>
      <c r="KE332" t="s">
        <v>7</v>
      </c>
      <c r="KF332" t="s">
        <v>7</v>
      </c>
      <c r="KG332" t="s">
        <v>7</v>
      </c>
      <c r="KH332" t="s">
        <v>7</v>
      </c>
      <c r="KI332" t="s">
        <v>7</v>
      </c>
      <c r="KJ332" t="s">
        <v>7</v>
      </c>
      <c r="KK332" t="s">
        <v>7</v>
      </c>
      <c r="KL332" t="s">
        <v>7</v>
      </c>
      <c r="KM332" t="s">
        <v>7</v>
      </c>
      <c r="KN332" t="s">
        <v>7</v>
      </c>
      <c r="KO332" t="s">
        <v>7</v>
      </c>
      <c r="KP332" t="s">
        <v>7</v>
      </c>
      <c r="KQ332" t="s">
        <v>7</v>
      </c>
      <c r="KR332" t="s">
        <v>7</v>
      </c>
      <c r="KS332" t="s">
        <v>7</v>
      </c>
      <c r="KT332" t="s">
        <v>7</v>
      </c>
      <c r="KU332" t="s">
        <v>7</v>
      </c>
      <c r="KV332" t="s">
        <v>7</v>
      </c>
      <c r="KW332" t="s">
        <v>7</v>
      </c>
      <c r="KX332" t="s">
        <v>7</v>
      </c>
      <c r="KY332" t="s">
        <v>7</v>
      </c>
      <c r="KZ332" t="s">
        <v>7</v>
      </c>
      <c r="LA332" t="s">
        <v>7</v>
      </c>
      <c r="LB332" t="s">
        <v>7</v>
      </c>
      <c r="LC332" t="s">
        <v>7</v>
      </c>
      <c r="LD332" t="s">
        <v>7</v>
      </c>
      <c r="LE332" t="s">
        <v>7</v>
      </c>
      <c r="LF332" t="s">
        <v>7</v>
      </c>
      <c r="LG332" t="s">
        <v>7</v>
      </c>
      <c r="LH332" t="s">
        <v>7</v>
      </c>
      <c r="LI332" t="s">
        <v>7</v>
      </c>
      <c r="LJ332" t="s">
        <v>7</v>
      </c>
      <c r="LK332" t="s">
        <v>7</v>
      </c>
      <c r="LL332" t="s">
        <v>7</v>
      </c>
      <c r="LM332" t="s">
        <v>7</v>
      </c>
      <c r="LN332" t="s">
        <v>7</v>
      </c>
      <c r="LO332" t="s">
        <v>7</v>
      </c>
      <c r="LP332" t="s">
        <v>7</v>
      </c>
      <c r="LQ332" t="s">
        <v>7</v>
      </c>
      <c r="LR332" t="s">
        <v>7</v>
      </c>
      <c r="LS332" t="s">
        <v>7</v>
      </c>
      <c r="LT332" t="s">
        <v>7</v>
      </c>
      <c r="LU332" t="s">
        <v>7</v>
      </c>
      <c r="LV332" t="s">
        <v>7</v>
      </c>
      <c r="LW332" t="s">
        <v>7</v>
      </c>
      <c r="LX332" t="s">
        <v>7</v>
      </c>
      <c r="LY332" t="s">
        <v>7</v>
      </c>
      <c r="LZ332" t="s">
        <v>7</v>
      </c>
      <c r="MA332" t="s">
        <v>7</v>
      </c>
      <c r="MB332" t="s">
        <v>7</v>
      </c>
      <c r="MC332" t="s">
        <v>7</v>
      </c>
      <c r="MD332" t="s">
        <v>7</v>
      </c>
      <c r="ME332" t="s">
        <v>7</v>
      </c>
      <c r="MF332" t="s">
        <v>7</v>
      </c>
      <c r="MG332" t="s">
        <v>7</v>
      </c>
      <c r="MH332" t="s">
        <v>7</v>
      </c>
      <c r="MI332" t="s">
        <v>7</v>
      </c>
      <c r="MJ332" t="s">
        <v>7</v>
      </c>
      <c r="MK332" t="s">
        <v>7</v>
      </c>
      <c r="ML332" t="s">
        <v>7</v>
      </c>
      <c r="MM332" t="s">
        <v>7</v>
      </c>
      <c r="MN332" t="s">
        <v>7</v>
      </c>
      <c r="MO332" t="s">
        <v>7</v>
      </c>
      <c r="MP332" t="s">
        <v>7</v>
      </c>
      <c r="MQ332" t="s">
        <v>7</v>
      </c>
      <c r="MR332" t="s">
        <v>7</v>
      </c>
      <c r="MS332" t="s">
        <v>7</v>
      </c>
      <c r="MT332" t="s">
        <v>7</v>
      </c>
      <c r="MU332" t="s">
        <v>7</v>
      </c>
      <c r="MV332" t="s">
        <v>7</v>
      </c>
      <c r="MW332" t="s">
        <v>7</v>
      </c>
      <c r="MX332" t="s">
        <v>7</v>
      </c>
      <c r="MY332" t="s">
        <v>7</v>
      </c>
      <c r="MZ332" t="s">
        <v>7</v>
      </c>
      <c r="NA332" t="s">
        <v>7</v>
      </c>
      <c r="NB332" t="s">
        <v>7</v>
      </c>
      <c r="NC332" t="s">
        <v>7</v>
      </c>
      <c r="ND332" t="s">
        <v>7</v>
      </c>
      <c r="NE332" t="s">
        <v>7</v>
      </c>
      <c r="NF332" t="s">
        <v>7</v>
      </c>
      <c r="NG332" t="s">
        <v>7</v>
      </c>
      <c r="NH332" t="s">
        <v>7</v>
      </c>
      <c r="NI332" t="s">
        <v>7</v>
      </c>
      <c r="NJ332" t="s">
        <v>7</v>
      </c>
    </row>
    <row r="333" spans="8:374">
      <c r="H333" t="s">
        <v>7</v>
      </c>
      <c r="I333" t="s">
        <v>7</v>
      </c>
      <c r="J333" t="s">
        <v>7</v>
      </c>
      <c r="K333" t="s">
        <v>7</v>
      </c>
      <c r="L333" t="s">
        <v>7</v>
      </c>
      <c r="M333" t="s">
        <v>7</v>
      </c>
      <c r="N333" t="s">
        <v>7</v>
      </c>
      <c r="O333" t="s">
        <v>7</v>
      </c>
      <c r="P333" t="s">
        <v>7</v>
      </c>
      <c r="Q333" t="s">
        <v>7</v>
      </c>
      <c r="R333" t="s">
        <v>7</v>
      </c>
      <c r="S333" t="s">
        <v>7</v>
      </c>
      <c r="T333" t="s">
        <v>7</v>
      </c>
      <c r="U333" t="s">
        <v>7</v>
      </c>
      <c r="V333" t="s">
        <v>7</v>
      </c>
      <c r="W333" t="s">
        <v>7</v>
      </c>
      <c r="X333" t="s">
        <v>7</v>
      </c>
      <c r="Y333" t="s">
        <v>7</v>
      </c>
      <c r="Z333" t="s">
        <v>7</v>
      </c>
      <c r="AA333" t="s">
        <v>7</v>
      </c>
      <c r="AB333" t="s">
        <v>7</v>
      </c>
      <c r="AC333" t="s">
        <v>7</v>
      </c>
      <c r="AD333" t="s">
        <v>7</v>
      </c>
      <c r="AE333" t="s">
        <v>7</v>
      </c>
      <c r="AF333" t="s">
        <v>7</v>
      </c>
      <c r="AG333" t="s">
        <v>7</v>
      </c>
      <c r="AH333" t="s">
        <v>7</v>
      </c>
      <c r="AI333" t="s">
        <v>7</v>
      </c>
      <c r="AJ333" t="s">
        <v>7</v>
      </c>
      <c r="AK333" t="s">
        <v>7</v>
      </c>
      <c r="AL333" t="s">
        <v>7</v>
      </c>
      <c r="AM333" t="s">
        <v>7</v>
      </c>
      <c r="AN333" t="s">
        <v>7</v>
      </c>
      <c r="AO333" t="s">
        <v>7</v>
      </c>
      <c r="AP333" t="s">
        <v>7</v>
      </c>
      <c r="AQ333" t="s">
        <v>7</v>
      </c>
      <c r="AR333" t="s">
        <v>7</v>
      </c>
      <c r="AS333" t="s">
        <v>7</v>
      </c>
      <c r="AT333" t="s">
        <v>7</v>
      </c>
      <c r="AU333" t="s">
        <v>7</v>
      </c>
      <c r="AV333" t="s">
        <v>7</v>
      </c>
      <c r="AW333" t="s">
        <v>7</v>
      </c>
      <c r="AX333" t="s">
        <v>7</v>
      </c>
      <c r="AY333" t="s">
        <v>7</v>
      </c>
      <c r="AZ333" t="s">
        <v>7</v>
      </c>
      <c r="BA333" t="s">
        <v>7</v>
      </c>
      <c r="BB333" t="s">
        <v>7</v>
      </c>
      <c r="BC333" t="s">
        <v>7</v>
      </c>
      <c r="BD333" t="s">
        <v>7</v>
      </c>
      <c r="BE333" t="s">
        <v>7</v>
      </c>
      <c r="BF333" t="s">
        <v>7</v>
      </c>
      <c r="BG333" t="s">
        <v>7</v>
      </c>
      <c r="BH333" t="s">
        <v>7</v>
      </c>
      <c r="BI333" t="s">
        <v>7</v>
      </c>
      <c r="BJ333" t="s">
        <v>7</v>
      </c>
      <c r="BK333" t="s">
        <v>7</v>
      </c>
      <c r="BL333" t="s">
        <v>7</v>
      </c>
      <c r="BM333" t="s">
        <v>7</v>
      </c>
      <c r="BN333" t="s">
        <v>7</v>
      </c>
      <c r="BO333" t="s">
        <v>7</v>
      </c>
      <c r="BP333" t="s">
        <v>7</v>
      </c>
      <c r="BQ333" t="s">
        <v>7</v>
      </c>
      <c r="BR333" t="s">
        <v>7</v>
      </c>
      <c r="BS333" t="s">
        <v>7</v>
      </c>
      <c r="BT333" t="s">
        <v>7</v>
      </c>
      <c r="BU333" t="s">
        <v>7</v>
      </c>
      <c r="BV333" t="s">
        <v>7</v>
      </c>
      <c r="BW333" t="s">
        <v>7</v>
      </c>
      <c r="BX333" t="s">
        <v>7</v>
      </c>
      <c r="BY333" t="s">
        <v>7</v>
      </c>
      <c r="BZ333" t="s">
        <v>7</v>
      </c>
      <c r="CA333" t="s">
        <v>7</v>
      </c>
      <c r="CB333" t="s">
        <v>7</v>
      </c>
      <c r="CC333" t="s">
        <v>7</v>
      </c>
      <c r="CD333" t="s">
        <v>7</v>
      </c>
      <c r="CE333" t="s">
        <v>7</v>
      </c>
      <c r="CF333" t="s">
        <v>7</v>
      </c>
      <c r="CG333" t="s">
        <v>7</v>
      </c>
      <c r="CH333" t="s">
        <v>7</v>
      </c>
      <c r="CI333" t="s">
        <v>7</v>
      </c>
      <c r="CJ333" t="s">
        <v>7</v>
      </c>
      <c r="CK333" t="s">
        <v>7</v>
      </c>
      <c r="CL333" t="s">
        <v>7</v>
      </c>
      <c r="CM333" t="s">
        <v>7</v>
      </c>
      <c r="CN333" t="s">
        <v>7</v>
      </c>
      <c r="CO333" t="s">
        <v>7</v>
      </c>
      <c r="CP333" t="s">
        <v>7</v>
      </c>
      <c r="CQ333" t="s">
        <v>7</v>
      </c>
      <c r="CR333" t="s">
        <v>7</v>
      </c>
      <c r="CS333" t="s">
        <v>7</v>
      </c>
      <c r="CT333" t="s">
        <v>7</v>
      </c>
      <c r="CU333" t="s">
        <v>7</v>
      </c>
      <c r="CV333" t="s">
        <v>7</v>
      </c>
      <c r="CW333" t="s">
        <v>7</v>
      </c>
      <c r="CX333" t="s">
        <v>7</v>
      </c>
      <c r="CY333" t="s">
        <v>7</v>
      </c>
      <c r="CZ333" t="s">
        <v>7</v>
      </c>
      <c r="DA333" t="s">
        <v>7</v>
      </c>
      <c r="DB333" t="s">
        <v>7</v>
      </c>
      <c r="DC333" t="s">
        <v>7</v>
      </c>
      <c r="DD333" t="s">
        <v>7</v>
      </c>
      <c r="DE333" t="s">
        <v>7</v>
      </c>
      <c r="DF333" t="s">
        <v>7</v>
      </c>
      <c r="DG333" t="s">
        <v>7</v>
      </c>
      <c r="DH333" t="s">
        <v>7</v>
      </c>
      <c r="DI333" t="s">
        <v>7</v>
      </c>
      <c r="DJ333" t="s">
        <v>7</v>
      </c>
      <c r="DK333" t="s">
        <v>7</v>
      </c>
      <c r="DL333" t="s">
        <v>7</v>
      </c>
      <c r="DM333" t="s">
        <v>7</v>
      </c>
      <c r="DN333" t="s">
        <v>7</v>
      </c>
      <c r="DO333" t="s">
        <v>7</v>
      </c>
      <c r="DP333" t="s">
        <v>7</v>
      </c>
      <c r="DQ333" t="s">
        <v>7</v>
      </c>
      <c r="DR333" t="s">
        <v>7</v>
      </c>
      <c r="DS333" t="s">
        <v>7</v>
      </c>
      <c r="DT333" t="s">
        <v>7</v>
      </c>
      <c r="DU333" t="s">
        <v>7</v>
      </c>
      <c r="DV333" t="s">
        <v>7</v>
      </c>
      <c r="DW333" t="s">
        <v>7</v>
      </c>
      <c r="DX333" t="s">
        <v>7</v>
      </c>
      <c r="DY333" t="s">
        <v>7</v>
      </c>
      <c r="DZ333" t="s">
        <v>7</v>
      </c>
      <c r="EA333" t="s">
        <v>7</v>
      </c>
      <c r="EB333" t="s">
        <v>7</v>
      </c>
      <c r="EC333" t="s">
        <v>7</v>
      </c>
      <c r="ED333" t="s">
        <v>7</v>
      </c>
      <c r="EE333" t="s">
        <v>7</v>
      </c>
      <c r="EF333" t="s">
        <v>7</v>
      </c>
      <c r="EG333" t="s">
        <v>7</v>
      </c>
      <c r="EH333" t="s">
        <v>7</v>
      </c>
      <c r="EI333" t="s">
        <v>7</v>
      </c>
      <c r="EJ333" t="s">
        <v>7</v>
      </c>
      <c r="EK333" t="s">
        <v>7</v>
      </c>
      <c r="EL333" t="s">
        <v>7</v>
      </c>
      <c r="EM333" t="s">
        <v>7</v>
      </c>
      <c r="EN333" t="s">
        <v>7</v>
      </c>
      <c r="EO333" t="s">
        <v>7</v>
      </c>
      <c r="EP333" t="s">
        <v>7</v>
      </c>
      <c r="EQ333" t="s">
        <v>7</v>
      </c>
      <c r="ER333" t="s">
        <v>7</v>
      </c>
      <c r="ES333" t="s">
        <v>7</v>
      </c>
      <c r="ET333" t="s">
        <v>7</v>
      </c>
      <c r="EU333" t="s">
        <v>7</v>
      </c>
      <c r="EV333" t="s">
        <v>7</v>
      </c>
      <c r="EW333" t="s">
        <v>7</v>
      </c>
      <c r="EX333" t="s">
        <v>7</v>
      </c>
      <c r="EY333" t="s">
        <v>7</v>
      </c>
      <c r="EZ333" t="s">
        <v>7</v>
      </c>
      <c r="FA333" t="s">
        <v>7</v>
      </c>
      <c r="FB333" t="s">
        <v>7</v>
      </c>
      <c r="FC333" t="s">
        <v>7</v>
      </c>
      <c r="FD333" t="s">
        <v>7</v>
      </c>
      <c r="FE333" t="s">
        <v>7</v>
      </c>
      <c r="FF333" t="s">
        <v>7</v>
      </c>
      <c r="FG333" t="s">
        <v>7</v>
      </c>
      <c r="FH333" t="s">
        <v>7</v>
      </c>
      <c r="FI333" t="s">
        <v>7</v>
      </c>
      <c r="FJ333" t="s">
        <v>7</v>
      </c>
      <c r="FK333" t="s">
        <v>7</v>
      </c>
      <c r="FL333" t="s">
        <v>7</v>
      </c>
      <c r="FM333" t="s">
        <v>7</v>
      </c>
      <c r="FN333" t="s">
        <v>7</v>
      </c>
      <c r="FO333" t="s">
        <v>7</v>
      </c>
      <c r="FP333" t="s">
        <v>7</v>
      </c>
      <c r="FQ333" t="s">
        <v>7</v>
      </c>
      <c r="FR333" t="s">
        <v>7</v>
      </c>
      <c r="FS333" t="s">
        <v>7</v>
      </c>
      <c r="FT333" t="s">
        <v>7</v>
      </c>
      <c r="FU333" t="s">
        <v>7</v>
      </c>
      <c r="FV333" t="s">
        <v>7</v>
      </c>
      <c r="FW333" t="s">
        <v>7</v>
      </c>
      <c r="FX333" t="s">
        <v>7</v>
      </c>
      <c r="FY333" t="s">
        <v>7</v>
      </c>
      <c r="FZ333" t="s">
        <v>7</v>
      </c>
      <c r="GA333" t="s">
        <v>7</v>
      </c>
      <c r="GB333" t="s">
        <v>7</v>
      </c>
      <c r="GC333" t="s">
        <v>7</v>
      </c>
      <c r="GD333" t="s">
        <v>7</v>
      </c>
      <c r="GE333" t="s">
        <v>7</v>
      </c>
      <c r="GF333" t="s">
        <v>7</v>
      </c>
      <c r="GG333" t="s">
        <v>7</v>
      </c>
      <c r="GH333" t="s">
        <v>7</v>
      </c>
      <c r="GI333" t="s">
        <v>7</v>
      </c>
      <c r="GJ333" t="s">
        <v>7</v>
      </c>
      <c r="GK333" t="s">
        <v>7</v>
      </c>
      <c r="GL333" t="s">
        <v>7</v>
      </c>
      <c r="GM333" t="s">
        <v>7</v>
      </c>
      <c r="GN333" t="s">
        <v>7</v>
      </c>
      <c r="GO333" t="s">
        <v>7</v>
      </c>
      <c r="GP333" t="s">
        <v>7</v>
      </c>
      <c r="GQ333" t="s">
        <v>7</v>
      </c>
      <c r="GR333" t="s">
        <v>7</v>
      </c>
      <c r="GS333" t="s">
        <v>7</v>
      </c>
      <c r="GT333" t="s">
        <v>7</v>
      </c>
      <c r="GU333" t="s">
        <v>7</v>
      </c>
      <c r="GV333" t="s">
        <v>7</v>
      </c>
      <c r="GW333" t="s">
        <v>7</v>
      </c>
      <c r="GX333" t="s">
        <v>7</v>
      </c>
      <c r="GY333" t="s">
        <v>7</v>
      </c>
      <c r="GZ333" t="s">
        <v>7</v>
      </c>
      <c r="HA333" t="s">
        <v>7</v>
      </c>
      <c r="HB333" t="s">
        <v>7</v>
      </c>
      <c r="HC333" t="s">
        <v>7</v>
      </c>
      <c r="HD333" t="s">
        <v>7</v>
      </c>
      <c r="HE333" t="s">
        <v>7</v>
      </c>
      <c r="HF333" t="s">
        <v>7</v>
      </c>
      <c r="HG333" t="s">
        <v>7</v>
      </c>
      <c r="HH333" t="s">
        <v>7</v>
      </c>
      <c r="HI333" t="s">
        <v>7</v>
      </c>
      <c r="HJ333" t="s">
        <v>7</v>
      </c>
      <c r="HK333" t="s">
        <v>7</v>
      </c>
      <c r="HL333" t="s">
        <v>7</v>
      </c>
      <c r="HM333" t="s">
        <v>7</v>
      </c>
      <c r="HN333" t="s">
        <v>7</v>
      </c>
      <c r="HO333" t="s">
        <v>7</v>
      </c>
      <c r="HP333" t="s">
        <v>7</v>
      </c>
      <c r="HQ333" t="s">
        <v>7</v>
      </c>
      <c r="HR333" t="s">
        <v>7</v>
      </c>
      <c r="HS333" t="s">
        <v>7</v>
      </c>
      <c r="HT333" t="s">
        <v>7</v>
      </c>
      <c r="HU333" t="s">
        <v>7</v>
      </c>
      <c r="HV333" t="s">
        <v>7</v>
      </c>
      <c r="HW333" t="s">
        <v>7</v>
      </c>
      <c r="HX333" t="s">
        <v>7</v>
      </c>
      <c r="HY333" t="s">
        <v>7</v>
      </c>
      <c r="HZ333" t="s">
        <v>7</v>
      </c>
      <c r="IA333" t="s">
        <v>7</v>
      </c>
      <c r="IB333" t="s">
        <v>7</v>
      </c>
      <c r="IC333" t="s">
        <v>7</v>
      </c>
      <c r="ID333" t="s">
        <v>7</v>
      </c>
      <c r="IE333" t="s">
        <v>7</v>
      </c>
      <c r="IF333" t="s">
        <v>7</v>
      </c>
      <c r="IG333" t="s">
        <v>7</v>
      </c>
      <c r="IH333" t="s">
        <v>7</v>
      </c>
      <c r="II333" t="s">
        <v>7</v>
      </c>
      <c r="IJ333" t="s">
        <v>7</v>
      </c>
      <c r="IK333" t="s">
        <v>7</v>
      </c>
      <c r="IL333" t="s">
        <v>7</v>
      </c>
      <c r="IM333" t="s">
        <v>7</v>
      </c>
      <c r="IN333" t="s">
        <v>7</v>
      </c>
      <c r="IO333" t="s">
        <v>7</v>
      </c>
      <c r="IP333" t="s">
        <v>7</v>
      </c>
      <c r="IQ333" t="s">
        <v>7</v>
      </c>
      <c r="IR333" t="s">
        <v>7</v>
      </c>
      <c r="IS333" t="s">
        <v>7</v>
      </c>
      <c r="IT333" t="s">
        <v>7</v>
      </c>
      <c r="IU333" t="s">
        <v>7</v>
      </c>
      <c r="IV333" t="s">
        <v>7</v>
      </c>
      <c r="IW333" t="s">
        <v>7</v>
      </c>
      <c r="IX333" t="s">
        <v>7</v>
      </c>
      <c r="IY333" t="s">
        <v>7</v>
      </c>
      <c r="IZ333" t="s">
        <v>7</v>
      </c>
      <c r="JA333" t="s">
        <v>7</v>
      </c>
      <c r="JB333" t="s">
        <v>7</v>
      </c>
      <c r="JC333" t="s">
        <v>7</v>
      </c>
      <c r="JD333" t="s">
        <v>7</v>
      </c>
      <c r="JE333" t="s">
        <v>7</v>
      </c>
      <c r="JF333" t="s">
        <v>7</v>
      </c>
      <c r="JG333" t="s">
        <v>7</v>
      </c>
      <c r="JH333" t="s">
        <v>7</v>
      </c>
      <c r="JI333" t="s">
        <v>7</v>
      </c>
      <c r="JJ333" t="s">
        <v>7</v>
      </c>
      <c r="JK333" t="s">
        <v>7</v>
      </c>
      <c r="JL333" t="s">
        <v>7</v>
      </c>
      <c r="JM333" t="s">
        <v>7</v>
      </c>
      <c r="JN333" t="s">
        <v>7</v>
      </c>
      <c r="JO333" t="s">
        <v>7</v>
      </c>
      <c r="JP333" t="s">
        <v>7</v>
      </c>
      <c r="JQ333" t="s">
        <v>7</v>
      </c>
      <c r="JR333" t="s">
        <v>7</v>
      </c>
      <c r="JS333" t="s">
        <v>7</v>
      </c>
      <c r="JT333" t="s">
        <v>7</v>
      </c>
      <c r="JU333" t="s">
        <v>7</v>
      </c>
      <c r="JV333" t="s">
        <v>7</v>
      </c>
      <c r="JW333" t="s">
        <v>7</v>
      </c>
      <c r="JX333" t="s">
        <v>7</v>
      </c>
      <c r="JY333" t="s">
        <v>7</v>
      </c>
      <c r="JZ333" t="s">
        <v>7</v>
      </c>
      <c r="KA333" t="s">
        <v>7</v>
      </c>
      <c r="KB333" t="s">
        <v>7</v>
      </c>
      <c r="KC333" t="s">
        <v>7</v>
      </c>
      <c r="KD333" t="s">
        <v>7</v>
      </c>
      <c r="KE333" t="s">
        <v>7</v>
      </c>
      <c r="KF333" t="s">
        <v>7</v>
      </c>
      <c r="KG333" t="s">
        <v>7</v>
      </c>
      <c r="KH333" t="s">
        <v>7</v>
      </c>
      <c r="KI333" t="s">
        <v>7</v>
      </c>
      <c r="KJ333" t="s">
        <v>7</v>
      </c>
      <c r="KK333" t="s">
        <v>7</v>
      </c>
      <c r="KL333" t="s">
        <v>7</v>
      </c>
      <c r="KM333" t="s">
        <v>7</v>
      </c>
      <c r="KN333" t="s">
        <v>7</v>
      </c>
      <c r="KO333" t="s">
        <v>7</v>
      </c>
      <c r="KP333" t="s">
        <v>7</v>
      </c>
      <c r="KQ333" t="s">
        <v>7</v>
      </c>
      <c r="KR333" t="s">
        <v>7</v>
      </c>
      <c r="KS333" t="s">
        <v>7</v>
      </c>
      <c r="KT333" t="s">
        <v>7</v>
      </c>
      <c r="KU333" t="s">
        <v>7</v>
      </c>
      <c r="KV333" t="s">
        <v>7</v>
      </c>
      <c r="KW333" t="s">
        <v>7</v>
      </c>
      <c r="KX333" t="s">
        <v>7</v>
      </c>
      <c r="KY333" t="s">
        <v>7</v>
      </c>
      <c r="KZ333" t="s">
        <v>7</v>
      </c>
      <c r="LA333" t="s">
        <v>7</v>
      </c>
      <c r="LB333" t="s">
        <v>7</v>
      </c>
      <c r="LC333" t="s">
        <v>7</v>
      </c>
      <c r="LD333" t="s">
        <v>7</v>
      </c>
      <c r="LE333" t="s">
        <v>7</v>
      </c>
      <c r="LF333" t="s">
        <v>7</v>
      </c>
      <c r="LG333" t="s">
        <v>7</v>
      </c>
      <c r="LH333" t="s">
        <v>7</v>
      </c>
      <c r="LI333" t="s">
        <v>7</v>
      </c>
      <c r="LJ333" t="s">
        <v>7</v>
      </c>
      <c r="LK333" t="s">
        <v>7</v>
      </c>
      <c r="LL333" t="s">
        <v>7</v>
      </c>
      <c r="LM333" t="s">
        <v>7</v>
      </c>
      <c r="LN333" t="s">
        <v>7</v>
      </c>
      <c r="LO333" t="s">
        <v>7</v>
      </c>
      <c r="LP333" t="s">
        <v>7</v>
      </c>
      <c r="LQ333" t="s">
        <v>7</v>
      </c>
      <c r="LR333" t="s">
        <v>7</v>
      </c>
      <c r="LS333" t="s">
        <v>7</v>
      </c>
      <c r="LT333" t="s">
        <v>7</v>
      </c>
      <c r="LU333" t="s">
        <v>7</v>
      </c>
      <c r="LV333" t="s">
        <v>7</v>
      </c>
      <c r="LW333" t="s">
        <v>7</v>
      </c>
      <c r="LX333" t="s">
        <v>7</v>
      </c>
      <c r="LY333" t="s">
        <v>7</v>
      </c>
      <c r="LZ333" t="s">
        <v>7</v>
      </c>
      <c r="MA333" t="s">
        <v>7</v>
      </c>
      <c r="MB333" t="s">
        <v>7</v>
      </c>
      <c r="MC333" t="s">
        <v>7</v>
      </c>
      <c r="MD333" t="s">
        <v>7</v>
      </c>
      <c r="ME333" t="s">
        <v>7</v>
      </c>
      <c r="MF333" t="s">
        <v>7</v>
      </c>
      <c r="MG333" t="s">
        <v>7</v>
      </c>
      <c r="MH333" t="s">
        <v>7</v>
      </c>
      <c r="MI333" t="s">
        <v>7</v>
      </c>
      <c r="MJ333" t="s">
        <v>7</v>
      </c>
      <c r="MK333" t="s">
        <v>7</v>
      </c>
      <c r="ML333" t="s">
        <v>7</v>
      </c>
      <c r="MM333" t="s">
        <v>7</v>
      </c>
      <c r="MN333" t="s">
        <v>7</v>
      </c>
      <c r="MO333" t="s">
        <v>7</v>
      </c>
      <c r="MP333" t="s">
        <v>7</v>
      </c>
      <c r="MQ333" t="s">
        <v>7</v>
      </c>
      <c r="MR333" t="s">
        <v>7</v>
      </c>
      <c r="MS333" t="s">
        <v>7</v>
      </c>
      <c r="MT333" t="s">
        <v>7</v>
      </c>
      <c r="MU333" t="s">
        <v>7</v>
      </c>
      <c r="MV333" t="s">
        <v>7</v>
      </c>
      <c r="MW333" t="s">
        <v>7</v>
      </c>
      <c r="MX333" t="s">
        <v>7</v>
      </c>
      <c r="MY333" t="s">
        <v>7</v>
      </c>
      <c r="MZ333" t="s">
        <v>7</v>
      </c>
      <c r="NA333" t="s">
        <v>7</v>
      </c>
      <c r="NB333" t="s">
        <v>7</v>
      </c>
      <c r="NC333" t="s">
        <v>7</v>
      </c>
      <c r="ND333" t="s">
        <v>7</v>
      </c>
      <c r="NE333" t="s">
        <v>7</v>
      </c>
      <c r="NF333" t="s">
        <v>7</v>
      </c>
      <c r="NG333" t="s">
        <v>7</v>
      </c>
      <c r="NH333" t="s">
        <v>7</v>
      </c>
      <c r="NI333" t="s">
        <v>7</v>
      </c>
      <c r="NJ333" t="s">
        <v>7</v>
      </c>
    </row>
    <row r="334" spans="8:374">
      <c r="H334" t="s">
        <v>7</v>
      </c>
      <c r="I334" t="s">
        <v>7</v>
      </c>
      <c r="J334" t="s">
        <v>7</v>
      </c>
      <c r="K334" t="s">
        <v>7</v>
      </c>
      <c r="L334" t="s">
        <v>7</v>
      </c>
      <c r="M334" t="s">
        <v>7</v>
      </c>
      <c r="N334" t="s">
        <v>7</v>
      </c>
      <c r="O334" t="s">
        <v>7</v>
      </c>
      <c r="P334" t="s">
        <v>7</v>
      </c>
      <c r="Q334" t="s">
        <v>7</v>
      </c>
      <c r="R334" t="s">
        <v>7</v>
      </c>
      <c r="S334" t="s">
        <v>7</v>
      </c>
      <c r="T334" t="s">
        <v>7</v>
      </c>
      <c r="U334" t="s">
        <v>7</v>
      </c>
      <c r="V334" t="s">
        <v>7</v>
      </c>
      <c r="W334" t="s">
        <v>7</v>
      </c>
      <c r="X334" t="s">
        <v>7</v>
      </c>
      <c r="Y334" t="s">
        <v>7</v>
      </c>
      <c r="Z334" t="s">
        <v>7</v>
      </c>
      <c r="AA334" t="s">
        <v>7</v>
      </c>
      <c r="AB334" t="s">
        <v>7</v>
      </c>
      <c r="AC334" t="s">
        <v>7</v>
      </c>
      <c r="AD334" t="s">
        <v>7</v>
      </c>
      <c r="AE334" t="s">
        <v>7</v>
      </c>
      <c r="AF334" t="s">
        <v>7</v>
      </c>
      <c r="AG334" t="s">
        <v>7</v>
      </c>
      <c r="AH334" t="s">
        <v>7</v>
      </c>
      <c r="AI334" t="s">
        <v>7</v>
      </c>
      <c r="AJ334" t="s">
        <v>7</v>
      </c>
      <c r="AK334" t="s">
        <v>7</v>
      </c>
      <c r="AL334" t="s">
        <v>7</v>
      </c>
      <c r="AM334" t="s">
        <v>7</v>
      </c>
      <c r="AN334" t="s">
        <v>7</v>
      </c>
      <c r="AO334" t="s">
        <v>7</v>
      </c>
      <c r="AP334" t="s">
        <v>7</v>
      </c>
      <c r="AQ334" t="s">
        <v>7</v>
      </c>
      <c r="AR334" t="s">
        <v>7</v>
      </c>
      <c r="AS334" t="s">
        <v>7</v>
      </c>
      <c r="AT334" t="s">
        <v>7</v>
      </c>
      <c r="AU334" t="s">
        <v>7</v>
      </c>
      <c r="AV334" t="s">
        <v>7</v>
      </c>
      <c r="AW334" t="s">
        <v>7</v>
      </c>
      <c r="AX334" t="s">
        <v>7</v>
      </c>
      <c r="AY334" t="s">
        <v>7</v>
      </c>
      <c r="AZ334" t="s">
        <v>7</v>
      </c>
      <c r="BA334" t="s">
        <v>7</v>
      </c>
      <c r="BB334" t="s">
        <v>7</v>
      </c>
      <c r="BC334" t="s">
        <v>7</v>
      </c>
      <c r="BD334" t="s">
        <v>7</v>
      </c>
      <c r="BE334" t="s">
        <v>7</v>
      </c>
      <c r="BF334" t="s">
        <v>7</v>
      </c>
      <c r="BG334" t="s">
        <v>7</v>
      </c>
      <c r="BH334" t="s">
        <v>7</v>
      </c>
      <c r="BI334" t="s">
        <v>7</v>
      </c>
      <c r="BJ334" t="s">
        <v>7</v>
      </c>
      <c r="BK334" t="s">
        <v>7</v>
      </c>
      <c r="BL334" t="s">
        <v>7</v>
      </c>
      <c r="BM334" t="s">
        <v>7</v>
      </c>
      <c r="BN334" t="s">
        <v>7</v>
      </c>
      <c r="BO334" t="s">
        <v>7</v>
      </c>
      <c r="BP334" t="s">
        <v>7</v>
      </c>
      <c r="BQ334" t="s">
        <v>7</v>
      </c>
      <c r="BR334" t="s">
        <v>7</v>
      </c>
      <c r="BS334" t="s">
        <v>7</v>
      </c>
      <c r="BT334" t="s">
        <v>7</v>
      </c>
      <c r="BU334" t="s">
        <v>7</v>
      </c>
      <c r="BV334" t="s">
        <v>7</v>
      </c>
      <c r="BW334" t="s">
        <v>7</v>
      </c>
      <c r="BX334" t="s">
        <v>7</v>
      </c>
      <c r="BY334" t="s">
        <v>7</v>
      </c>
      <c r="BZ334" t="s">
        <v>7</v>
      </c>
      <c r="CA334" t="s">
        <v>7</v>
      </c>
      <c r="CB334" t="s">
        <v>7</v>
      </c>
      <c r="CC334" t="s">
        <v>7</v>
      </c>
      <c r="CD334" t="s">
        <v>7</v>
      </c>
      <c r="CE334" t="s">
        <v>7</v>
      </c>
      <c r="CF334" t="s">
        <v>7</v>
      </c>
      <c r="CG334" t="s">
        <v>7</v>
      </c>
      <c r="CH334" t="s">
        <v>7</v>
      </c>
      <c r="CI334" t="s">
        <v>7</v>
      </c>
      <c r="CJ334" t="s">
        <v>7</v>
      </c>
      <c r="CK334" t="s">
        <v>7</v>
      </c>
      <c r="CL334" t="s">
        <v>7</v>
      </c>
      <c r="CM334" t="s">
        <v>7</v>
      </c>
      <c r="CN334" t="s">
        <v>7</v>
      </c>
      <c r="CO334" t="s">
        <v>7</v>
      </c>
      <c r="CP334" t="s">
        <v>7</v>
      </c>
      <c r="CQ334" t="s">
        <v>7</v>
      </c>
      <c r="CR334" t="s">
        <v>7</v>
      </c>
      <c r="CS334" t="s">
        <v>7</v>
      </c>
      <c r="CT334" t="s">
        <v>7</v>
      </c>
      <c r="CU334" t="s">
        <v>7</v>
      </c>
      <c r="CV334" t="s">
        <v>7</v>
      </c>
      <c r="CW334" t="s">
        <v>7</v>
      </c>
      <c r="CX334" t="s">
        <v>7</v>
      </c>
      <c r="CY334" t="s">
        <v>7</v>
      </c>
      <c r="CZ334" t="s">
        <v>7</v>
      </c>
      <c r="DA334" t="s">
        <v>7</v>
      </c>
      <c r="DB334" t="s">
        <v>7</v>
      </c>
      <c r="DC334" t="s">
        <v>7</v>
      </c>
      <c r="DD334" t="s">
        <v>7</v>
      </c>
      <c r="DE334" t="s">
        <v>7</v>
      </c>
      <c r="DF334" t="s">
        <v>7</v>
      </c>
      <c r="DG334" t="s">
        <v>7</v>
      </c>
      <c r="DH334" t="s">
        <v>7</v>
      </c>
      <c r="DI334" t="s">
        <v>7</v>
      </c>
      <c r="DJ334" t="s">
        <v>7</v>
      </c>
      <c r="DK334" t="s">
        <v>7</v>
      </c>
      <c r="DL334" t="s">
        <v>7</v>
      </c>
      <c r="DM334" t="s">
        <v>7</v>
      </c>
      <c r="DN334" t="s">
        <v>7</v>
      </c>
      <c r="DO334" t="s">
        <v>7</v>
      </c>
      <c r="DP334" t="s">
        <v>7</v>
      </c>
      <c r="DQ334" t="s">
        <v>7</v>
      </c>
      <c r="DR334" t="s">
        <v>7</v>
      </c>
      <c r="DS334" t="s">
        <v>7</v>
      </c>
      <c r="DT334" t="s">
        <v>7</v>
      </c>
      <c r="DU334" t="s">
        <v>7</v>
      </c>
      <c r="DV334" t="s">
        <v>7</v>
      </c>
      <c r="DW334" t="s">
        <v>7</v>
      </c>
      <c r="DX334" t="s">
        <v>7</v>
      </c>
      <c r="DY334" t="s">
        <v>7</v>
      </c>
      <c r="DZ334" t="s">
        <v>7</v>
      </c>
      <c r="EA334" t="s">
        <v>7</v>
      </c>
      <c r="EB334" t="s">
        <v>7</v>
      </c>
      <c r="EC334" t="s">
        <v>7</v>
      </c>
      <c r="ED334" t="s">
        <v>7</v>
      </c>
      <c r="EE334" t="s">
        <v>7</v>
      </c>
      <c r="EF334" t="s">
        <v>7</v>
      </c>
      <c r="EG334" t="s">
        <v>7</v>
      </c>
      <c r="EH334" t="s">
        <v>7</v>
      </c>
      <c r="EI334" t="s">
        <v>7</v>
      </c>
      <c r="EJ334" t="s">
        <v>7</v>
      </c>
      <c r="EK334" t="s">
        <v>7</v>
      </c>
      <c r="EL334" t="s">
        <v>7</v>
      </c>
      <c r="EM334" t="s">
        <v>7</v>
      </c>
      <c r="EN334" t="s">
        <v>7</v>
      </c>
      <c r="EO334" t="s">
        <v>7</v>
      </c>
      <c r="EP334" t="s">
        <v>7</v>
      </c>
      <c r="EQ334" t="s">
        <v>7</v>
      </c>
      <c r="ER334" t="s">
        <v>7</v>
      </c>
      <c r="ES334" t="s">
        <v>7</v>
      </c>
      <c r="ET334" t="s">
        <v>7</v>
      </c>
      <c r="EU334" t="s">
        <v>7</v>
      </c>
      <c r="EV334" t="s">
        <v>7</v>
      </c>
      <c r="EW334" t="s">
        <v>7</v>
      </c>
      <c r="EX334" t="s">
        <v>7</v>
      </c>
      <c r="EY334" t="s">
        <v>7</v>
      </c>
      <c r="EZ334" t="s">
        <v>7</v>
      </c>
      <c r="FA334" t="s">
        <v>7</v>
      </c>
      <c r="FB334" t="s">
        <v>7</v>
      </c>
      <c r="FC334" t="s">
        <v>7</v>
      </c>
      <c r="FD334" t="s">
        <v>7</v>
      </c>
      <c r="FE334" t="s">
        <v>7</v>
      </c>
      <c r="FF334" t="s">
        <v>7</v>
      </c>
      <c r="FG334" t="s">
        <v>7</v>
      </c>
      <c r="FH334" t="s">
        <v>7</v>
      </c>
      <c r="FI334" t="s">
        <v>7</v>
      </c>
      <c r="FJ334" t="s">
        <v>7</v>
      </c>
      <c r="FK334" t="s">
        <v>7</v>
      </c>
      <c r="FL334" t="s">
        <v>7</v>
      </c>
      <c r="FM334" t="s">
        <v>7</v>
      </c>
      <c r="FN334" t="s">
        <v>7</v>
      </c>
      <c r="FO334" t="s">
        <v>7</v>
      </c>
      <c r="FP334" t="s">
        <v>7</v>
      </c>
      <c r="FQ334" t="s">
        <v>7</v>
      </c>
      <c r="FR334" t="s">
        <v>7</v>
      </c>
      <c r="FS334" t="s">
        <v>7</v>
      </c>
      <c r="FT334" t="s">
        <v>7</v>
      </c>
      <c r="FU334" t="s">
        <v>7</v>
      </c>
      <c r="FV334" t="s">
        <v>7</v>
      </c>
      <c r="FW334" t="s">
        <v>7</v>
      </c>
      <c r="FX334" t="s">
        <v>7</v>
      </c>
      <c r="FY334" t="s">
        <v>7</v>
      </c>
      <c r="FZ334" t="s">
        <v>7</v>
      </c>
      <c r="GA334" t="s">
        <v>7</v>
      </c>
      <c r="GB334" t="s">
        <v>7</v>
      </c>
      <c r="GC334" t="s">
        <v>7</v>
      </c>
      <c r="GD334" t="s">
        <v>7</v>
      </c>
      <c r="GE334" t="s">
        <v>7</v>
      </c>
      <c r="GF334" t="s">
        <v>7</v>
      </c>
      <c r="GG334" t="s">
        <v>7</v>
      </c>
      <c r="GH334" t="s">
        <v>7</v>
      </c>
      <c r="GI334" t="s">
        <v>7</v>
      </c>
      <c r="GJ334" t="s">
        <v>7</v>
      </c>
      <c r="GK334" t="s">
        <v>7</v>
      </c>
      <c r="GL334" t="s">
        <v>7</v>
      </c>
      <c r="GM334" t="s">
        <v>7</v>
      </c>
      <c r="GN334" t="s">
        <v>7</v>
      </c>
      <c r="GO334" t="s">
        <v>7</v>
      </c>
      <c r="GP334" t="s">
        <v>7</v>
      </c>
      <c r="GQ334" t="s">
        <v>7</v>
      </c>
      <c r="GR334" t="s">
        <v>7</v>
      </c>
      <c r="GS334" t="s">
        <v>7</v>
      </c>
      <c r="GT334" t="s">
        <v>7</v>
      </c>
      <c r="GU334" t="s">
        <v>7</v>
      </c>
      <c r="GV334" t="s">
        <v>7</v>
      </c>
      <c r="GW334" t="s">
        <v>7</v>
      </c>
      <c r="GX334" t="s">
        <v>7</v>
      </c>
      <c r="GY334" t="s">
        <v>7</v>
      </c>
      <c r="GZ334" t="s">
        <v>7</v>
      </c>
      <c r="HA334" t="s">
        <v>7</v>
      </c>
      <c r="HB334" t="s">
        <v>7</v>
      </c>
      <c r="HC334" t="s">
        <v>7</v>
      </c>
      <c r="HD334" t="s">
        <v>7</v>
      </c>
      <c r="HE334" t="s">
        <v>7</v>
      </c>
      <c r="HF334" t="s">
        <v>7</v>
      </c>
      <c r="HG334" t="s">
        <v>7</v>
      </c>
      <c r="HH334" t="s">
        <v>7</v>
      </c>
      <c r="HI334" t="s">
        <v>7</v>
      </c>
      <c r="HJ334" t="s">
        <v>7</v>
      </c>
      <c r="HK334" t="s">
        <v>7</v>
      </c>
      <c r="HL334" t="s">
        <v>7</v>
      </c>
      <c r="HM334" t="s">
        <v>7</v>
      </c>
      <c r="HN334" t="s">
        <v>7</v>
      </c>
      <c r="HO334" t="s">
        <v>7</v>
      </c>
      <c r="HP334" t="s">
        <v>7</v>
      </c>
      <c r="HQ334" t="s">
        <v>7</v>
      </c>
      <c r="HR334" t="s">
        <v>7</v>
      </c>
      <c r="HS334" t="s">
        <v>7</v>
      </c>
      <c r="HT334" t="s">
        <v>7</v>
      </c>
      <c r="HU334" t="s">
        <v>7</v>
      </c>
      <c r="HV334" t="s">
        <v>7</v>
      </c>
      <c r="HW334" t="s">
        <v>7</v>
      </c>
      <c r="HX334" t="s">
        <v>7</v>
      </c>
      <c r="HY334" t="s">
        <v>7</v>
      </c>
      <c r="HZ334" t="s">
        <v>7</v>
      </c>
      <c r="IA334" t="s">
        <v>7</v>
      </c>
      <c r="IB334" t="s">
        <v>7</v>
      </c>
      <c r="IC334" t="s">
        <v>7</v>
      </c>
      <c r="ID334" t="s">
        <v>7</v>
      </c>
      <c r="IE334" t="s">
        <v>7</v>
      </c>
      <c r="IF334" t="s">
        <v>7</v>
      </c>
      <c r="IG334" t="s">
        <v>7</v>
      </c>
      <c r="IH334" t="s">
        <v>7</v>
      </c>
      <c r="II334" t="s">
        <v>7</v>
      </c>
      <c r="IJ334" t="s">
        <v>7</v>
      </c>
      <c r="IK334" t="s">
        <v>7</v>
      </c>
      <c r="IL334" t="s">
        <v>7</v>
      </c>
      <c r="IM334" t="s">
        <v>7</v>
      </c>
      <c r="IN334" t="s">
        <v>7</v>
      </c>
      <c r="IO334" t="s">
        <v>7</v>
      </c>
      <c r="IP334" t="s">
        <v>7</v>
      </c>
      <c r="IQ334" t="s">
        <v>7</v>
      </c>
      <c r="IR334" t="s">
        <v>7</v>
      </c>
      <c r="IS334" t="s">
        <v>7</v>
      </c>
      <c r="IT334" t="s">
        <v>7</v>
      </c>
      <c r="IU334" t="s">
        <v>7</v>
      </c>
      <c r="IV334" t="s">
        <v>7</v>
      </c>
      <c r="IW334" t="s">
        <v>7</v>
      </c>
      <c r="IX334" t="s">
        <v>7</v>
      </c>
      <c r="IY334" t="s">
        <v>7</v>
      </c>
      <c r="IZ334" t="s">
        <v>7</v>
      </c>
      <c r="JA334" t="s">
        <v>7</v>
      </c>
      <c r="JB334" t="s">
        <v>7</v>
      </c>
      <c r="JC334" t="s">
        <v>7</v>
      </c>
      <c r="JD334" t="s">
        <v>7</v>
      </c>
      <c r="JE334" t="s">
        <v>7</v>
      </c>
      <c r="JF334" t="s">
        <v>7</v>
      </c>
      <c r="JG334" t="s">
        <v>7</v>
      </c>
      <c r="JH334" t="s">
        <v>7</v>
      </c>
      <c r="JI334" t="s">
        <v>7</v>
      </c>
      <c r="JJ334" t="s">
        <v>7</v>
      </c>
      <c r="JK334" t="s">
        <v>7</v>
      </c>
      <c r="JL334" t="s">
        <v>7</v>
      </c>
      <c r="JM334" t="s">
        <v>7</v>
      </c>
      <c r="JN334" t="s">
        <v>7</v>
      </c>
      <c r="JO334" t="s">
        <v>7</v>
      </c>
      <c r="JP334" t="s">
        <v>7</v>
      </c>
      <c r="JQ334" t="s">
        <v>7</v>
      </c>
      <c r="JR334" t="s">
        <v>7</v>
      </c>
      <c r="JS334" t="s">
        <v>7</v>
      </c>
      <c r="JT334" t="s">
        <v>7</v>
      </c>
      <c r="JU334" t="s">
        <v>7</v>
      </c>
      <c r="JV334" t="s">
        <v>7</v>
      </c>
      <c r="JW334" t="s">
        <v>7</v>
      </c>
      <c r="JX334" t="s">
        <v>7</v>
      </c>
      <c r="JY334" t="s">
        <v>7</v>
      </c>
      <c r="JZ334" t="s">
        <v>7</v>
      </c>
      <c r="KA334" t="s">
        <v>7</v>
      </c>
      <c r="KB334" t="s">
        <v>7</v>
      </c>
      <c r="KC334" t="s">
        <v>7</v>
      </c>
      <c r="KD334" t="s">
        <v>7</v>
      </c>
      <c r="KE334" t="s">
        <v>7</v>
      </c>
      <c r="KF334" t="s">
        <v>7</v>
      </c>
      <c r="KG334" t="s">
        <v>7</v>
      </c>
      <c r="KH334" t="s">
        <v>7</v>
      </c>
      <c r="KI334" t="s">
        <v>7</v>
      </c>
      <c r="KJ334" t="s">
        <v>7</v>
      </c>
      <c r="KK334" t="s">
        <v>7</v>
      </c>
      <c r="KL334" t="s">
        <v>7</v>
      </c>
      <c r="KM334" t="s">
        <v>7</v>
      </c>
      <c r="KN334" t="s">
        <v>7</v>
      </c>
      <c r="KO334" t="s">
        <v>7</v>
      </c>
      <c r="KP334" t="s">
        <v>7</v>
      </c>
      <c r="KQ334" t="s">
        <v>7</v>
      </c>
      <c r="KR334" t="s">
        <v>7</v>
      </c>
      <c r="KS334" t="s">
        <v>7</v>
      </c>
      <c r="KT334" t="s">
        <v>7</v>
      </c>
      <c r="KU334" t="s">
        <v>7</v>
      </c>
      <c r="KV334" t="s">
        <v>7</v>
      </c>
      <c r="KW334" t="s">
        <v>7</v>
      </c>
      <c r="KX334" t="s">
        <v>7</v>
      </c>
      <c r="KY334" t="s">
        <v>7</v>
      </c>
      <c r="KZ334" t="s">
        <v>7</v>
      </c>
      <c r="LA334" t="s">
        <v>7</v>
      </c>
      <c r="LB334" t="s">
        <v>7</v>
      </c>
      <c r="LC334" t="s">
        <v>7</v>
      </c>
      <c r="LD334" t="s">
        <v>7</v>
      </c>
      <c r="LE334" t="s">
        <v>7</v>
      </c>
      <c r="LF334" t="s">
        <v>7</v>
      </c>
      <c r="LG334" t="s">
        <v>7</v>
      </c>
      <c r="LH334" t="s">
        <v>7</v>
      </c>
      <c r="LI334" t="s">
        <v>7</v>
      </c>
      <c r="LJ334" t="s">
        <v>7</v>
      </c>
      <c r="LK334" t="s">
        <v>7</v>
      </c>
      <c r="LL334" t="s">
        <v>7</v>
      </c>
      <c r="LM334" t="s">
        <v>7</v>
      </c>
      <c r="LN334" t="s">
        <v>7</v>
      </c>
      <c r="LO334" t="s">
        <v>7</v>
      </c>
      <c r="LP334" t="s">
        <v>7</v>
      </c>
      <c r="LQ334" t="s">
        <v>7</v>
      </c>
      <c r="LR334" t="s">
        <v>7</v>
      </c>
      <c r="LS334" t="s">
        <v>7</v>
      </c>
      <c r="LT334" t="s">
        <v>7</v>
      </c>
      <c r="LU334" t="s">
        <v>7</v>
      </c>
      <c r="LV334" t="s">
        <v>7</v>
      </c>
      <c r="LW334" t="s">
        <v>7</v>
      </c>
      <c r="LX334" t="s">
        <v>7</v>
      </c>
      <c r="LY334" t="s">
        <v>7</v>
      </c>
      <c r="LZ334" t="s">
        <v>7</v>
      </c>
      <c r="MA334" t="s">
        <v>7</v>
      </c>
      <c r="MB334" t="s">
        <v>7</v>
      </c>
      <c r="MC334" t="s">
        <v>7</v>
      </c>
      <c r="MD334" t="s">
        <v>7</v>
      </c>
      <c r="ME334" t="s">
        <v>7</v>
      </c>
      <c r="MF334" t="s">
        <v>7</v>
      </c>
      <c r="MG334" t="s">
        <v>7</v>
      </c>
      <c r="MH334" t="s">
        <v>7</v>
      </c>
      <c r="MI334" t="s">
        <v>7</v>
      </c>
      <c r="MJ334" t="s">
        <v>7</v>
      </c>
      <c r="MK334" t="s">
        <v>7</v>
      </c>
      <c r="ML334" t="s">
        <v>7</v>
      </c>
      <c r="MM334" t="s">
        <v>7</v>
      </c>
      <c r="MN334" t="s">
        <v>7</v>
      </c>
      <c r="MO334" t="s">
        <v>7</v>
      </c>
      <c r="MP334" t="s">
        <v>7</v>
      </c>
      <c r="MQ334" t="s">
        <v>7</v>
      </c>
      <c r="MR334" t="s">
        <v>7</v>
      </c>
      <c r="MS334" t="s">
        <v>7</v>
      </c>
      <c r="MT334" t="s">
        <v>7</v>
      </c>
      <c r="MU334" t="s">
        <v>7</v>
      </c>
      <c r="MV334" t="s">
        <v>7</v>
      </c>
      <c r="MW334" t="s">
        <v>7</v>
      </c>
      <c r="MX334" t="s">
        <v>7</v>
      </c>
      <c r="MY334" t="s">
        <v>7</v>
      </c>
      <c r="MZ334" t="s">
        <v>7</v>
      </c>
      <c r="NA334" t="s">
        <v>7</v>
      </c>
      <c r="NB334" t="s">
        <v>7</v>
      </c>
      <c r="NC334" t="s">
        <v>7</v>
      </c>
      <c r="ND334" t="s">
        <v>7</v>
      </c>
      <c r="NE334" t="s">
        <v>7</v>
      </c>
      <c r="NF334" t="s">
        <v>7</v>
      </c>
      <c r="NG334" t="s">
        <v>7</v>
      </c>
      <c r="NH334" t="s">
        <v>7</v>
      </c>
      <c r="NI334" t="s">
        <v>7</v>
      </c>
      <c r="NJ334" t="s">
        <v>7</v>
      </c>
    </row>
    <row r="335" spans="8:374">
      <c r="H335" t="s">
        <v>7</v>
      </c>
      <c r="I335" t="s">
        <v>7</v>
      </c>
      <c r="J335" t="s">
        <v>7</v>
      </c>
      <c r="K335" t="s">
        <v>7</v>
      </c>
      <c r="L335" t="s">
        <v>7</v>
      </c>
      <c r="M335" t="s">
        <v>7</v>
      </c>
      <c r="N335" t="s">
        <v>7</v>
      </c>
      <c r="O335" t="s">
        <v>7</v>
      </c>
      <c r="P335" t="s">
        <v>7</v>
      </c>
      <c r="Q335" t="s">
        <v>7</v>
      </c>
      <c r="R335" t="s">
        <v>7</v>
      </c>
      <c r="S335" t="s">
        <v>7</v>
      </c>
      <c r="T335" t="s">
        <v>7</v>
      </c>
      <c r="U335" t="s">
        <v>7</v>
      </c>
      <c r="V335" t="s">
        <v>7</v>
      </c>
      <c r="W335" t="s">
        <v>7</v>
      </c>
      <c r="X335" t="s">
        <v>7</v>
      </c>
      <c r="Y335" t="s">
        <v>7</v>
      </c>
      <c r="Z335" t="s">
        <v>7</v>
      </c>
      <c r="AA335" t="s">
        <v>7</v>
      </c>
      <c r="AB335" t="s">
        <v>7</v>
      </c>
      <c r="AC335" t="s">
        <v>7</v>
      </c>
      <c r="AD335" t="s">
        <v>7</v>
      </c>
      <c r="AE335" t="s">
        <v>7</v>
      </c>
      <c r="AF335" t="s">
        <v>7</v>
      </c>
      <c r="AG335" t="s">
        <v>7</v>
      </c>
      <c r="AH335" t="s">
        <v>7</v>
      </c>
      <c r="AI335" t="s">
        <v>7</v>
      </c>
      <c r="AJ335" t="s">
        <v>7</v>
      </c>
      <c r="AK335" t="s">
        <v>7</v>
      </c>
      <c r="AL335" t="s">
        <v>7</v>
      </c>
      <c r="AM335" t="s">
        <v>7</v>
      </c>
      <c r="AN335" t="s">
        <v>7</v>
      </c>
      <c r="AO335" t="s">
        <v>7</v>
      </c>
      <c r="AP335" t="s">
        <v>7</v>
      </c>
      <c r="AQ335" t="s">
        <v>7</v>
      </c>
      <c r="AR335" t="s">
        <v>7</v>
      </c>
      <c r="AS335" t="s">
        <v>7</v>
      </c>
      <c r="AT335" t="s">
        <v>7</v>
      </c>
      <c r="AU335" t="s">
        <v>7</v>
      </c>
      <c r="AV335" t="s">
        <v>7</v>
      </c>
      <c r="AW335" t="s">
        <v>7</v>
      </c>
      <c r="AX335" t="s">
        <v>7</v>
      </c>
      <c r="AY335" t="s">
        <v>7</v>
      </c>
      <c r="AZ335" t="s">
        <v>7</v>
      </c>
      <c r="BA335" t="s">
        <v>7</v>
      </c>
      <c r="BB335" t="s">
        <v>7</v>
      </c>
      <c r="BC335" t="s">
        <v>7</v>
      </c>
      <c r="BD335" t="s">
        <v>7</v>
      </c>
      <c r="BE335" t="s">
        <v>7</v>
      </c>
      <c r="BF335" t="s">
        <v>7</v>
      </c>
      <c r="BG335" t="s">
        <v>7</v>
      </c>
      <c r="BH335" t="s">
        <v>7</v>
      </c>
      <c r="BI335" t="s">
        <v>7</v>
      </c>
      <c r="BJ335" t="s">
        <v>7</v>
      </c>
      <c r="BK335" t="s">
        <v>7</v>
      </c>
      <c r="BL335" t="s">
        <v>7</v>
      </c>
      <c r="BM335" t="s">
        <v>7</v>
      </c>
      <c r="BN335" t="s">
        <v>7</v>
      </c>
      <c r="BO335" t="s">
        <v>7</v>
      </c>
      <c r="BP335" t="s">
        <v>7</v>
      </c>
      <c r="BQ335" t="s">
        <v>7</v>
      </c>
      <c r="BR335" t="s">
        <v>7</v>
      </c>
      <c r="BS335" t="s">
        <v>7</v>
      </c>
      <c r="BT335" t="s">
        <v>7</v>
      </c>
      <c r="BU335" t="s">
        <v>7</v>
      </c>
      <c r="BV335" t="s">
        <v>7</v>
      </c>
      <c r="BW335" t="s">
        <v>7</v>
      </c>
      <c r="BX335" t="s">
        <v>7</v>
      </c>
      <c r="BY335" t="s">
        <v>7</v>
      </c>
      <c r="BZ335" t="s">
        <v>7</v>
      </c>
      <c r="CA335" t="s">
        <v>7</v>
      </c>
      <c r="CB335" t="s">
        <v>7</v>
      </c>
      <c r="CC335" t="s">
        <v>7</v>
      </c>
      <c r="CD335" t="s">
        <v>7</v>
      </c>
      <c r="CE335" t="s">
        <v>7</v>
      </c>
      <c r="CF335" t="s">
        <v>7</v>
      </c>
      <c r="CG335" t="s">
        <v>7</v>
      </c>
      <c r="CH335" t="s">
        <v>7</v>
      </c>
      <c r="CI335" t="s">
        <v>7</v>
      </c>
      <c r="CJ335" t="s">
        <v>7</v>
      </c>
      <c r="CK335" t="s">
        <v>7</v>
      </c>
      <c r="CL335" t="s">
        <v>7</v>
      </c>
      <c r="CM335" t="s">
        <v>7</v>
      </c>
      <c r="CN335" t="s">
        <v>7</v>
      </c>
      <c r="CO335" t="s">
        <v>7</v>
      </c>
      <c r="CP335" t="s">
        <v>7</v>
      </c>
      <c r="CQ335" t="s">
        <v>7</v>
      </c>
      <c r="CR335" t="s">
        <v>7</v>
      </c>
      <c r="CS335" t="s">
        <v>7</v>
      </c>
      <c r="CT335" t="s">
        <v>7</v>
      </c>
      <c r="CU335" t="s">
        <v>7</v>
      </c>
      <c r="CV335" t="s">
        <v>7</v>
      </c>
      <c r="CW335" t="s">
        <v>7</v>
      </c>
      <c r="CX335" t="s">
        <v>7</v>
      </c>
      <c r="CY335" t="s">
        <v>7</v>
      </c>
      <c r="CZ335" t="s">
        <v>7</v>
      </c>
      <c r="DA335" t="s">
        <v>7</v>
      </c>
      <c r="DB335" t="s">
        <v>7</v>
      </c>
      <c r="DC335" t="s">
        <v>7</v>
      </c>
      <c r="DD335" t="s">
        <v>7</v>
      </c>
      <c r="DE335" t="s">
        <v>7</v>
      </c>
      <c r="DF335" t="s">
        <v>7</v>
      </c>
      <c r="DG335" t="s">
        <v>7</v>
      </c>
      <c r="DH335" t="s">
        <v>7</v>
      </c>
      <c r="DI335" t="s">
        <v>7</v>
      </c>
      <c r="DJ335" t="s">
        <v>7</v>
      </c>
      <c r="DK335" t="s">
        <v>7</v>
      </c>
      <c r="DL335" t="s">
        <v>7</v>
      </c>
      <c r="DM335" t="s">
        <v>7</v>
      </c>
      <c r="DN335" t="s">
        <v>7</v>
      </c>
      <c r="DO335" t="s">
        <v>7</v>
      </c>
      <c r="DP335" t="s">
        <v>7</v>
      </c>
      <c r="DQ335" t="s">
        <v>7</v>
      </c>
      <c r="DR335" t="s">
        <v>7</v>
      </c>
      <c r="DS335" t="s">
        <v>7</v>
      </c>
      <c r="DT335" t="s">
        <v>7</v>
      </c>
      <c r="DU335" t="s">
        <v>7</v>
      </c>
      <c r="DV335" t="s">
        <v>7</v>
      </c>
      <c r="DW335" t="s">
        <v>7</v>
      </c>
      <c r="DX335" t="s">
        <v>7</v>
      </c>
      <c r="DY335" t="s">
        <v>7</v>
      </c>
      <c r="DZ335" t="s">
        <v>7</v>
      </c>
      <c r="EA335" t="s">
        <v>7</v>
      </c>
      <c r="EB335" t="s">
        <v>7</v>
      </c>
      <c r="EC335" t="s">
        <v>7</v>
      </c>
      <c r="ED335" t="s">
        <v>7</v>
      </c>
      <c r="EE335" t="s">
        <v>7</v>
      </c>
      <c r="EF335" t="s">
        <v>7</v>
      </c>
      <c r="EG335" t="s">
        <v>7</v>
      </c>
      <c r="EH335" t="s">
        <v>7</v>
      </c>
      <c r="EI335" t="s">
        <v>7</v>
      </c>
      <c r="EJ335" t="s">
        <v>7</v>
      </c>
      <c r="EK335" t="s">
        <v>7</v>
      </c>
      <c r="EL335" t="s">
        <v>7</v>
      </c>
      <c r="EM335" t="s">
        <v>7</v>
      </c>
      <c r="EN335" t="s">
        <v>7</v>
      </c>
      <c r="EO335" t="s">
        <v>7</v>
      </c>
      <c r="EP335" t="s">
        <v>7</v>
      </c>
      <c r="EQ335" t="s">
        <v>7</v>
      </c>
      <c r="ER335" t="s">
        <v>7</v>
      </c>
      <c r="ES335" t="s">
        <v>7</v>
      </c>
      <c r="ET335" t="s">
        <v>7</v>
      </c>
      <c r="EU335" t="s">
        <v>7</v>
      </c>
      <c r="EV335" t="s">
        <v>7</v>
      </c>
      <c r="EW335" t="s">
        <v>7</v>
      </c>
      <c r="EX335" t="s">
        <v>7</v>
      </c>
      <c r="EY335" t="s">
        <v>7</v>
      </c>
      <c r="EZ335" t="s">
        <v>7</v>
      </c>
      <c r="FA335" t="s">
        <v>7</v>
      </c>
      <c r="FB335" t="s">
        <v>7</v>
      </c>
      <c r="FC335" t="s">
        <v>7</v>
      </c>
      <c r="FD335" t="s">
        <v>7</v>
      </c>
      <c r="FE335" t="s">
        <v>7</v>
      </c>
      <c r="FF335" t="s">
        <v>7</v>
      </c>
      <c r="FG335" t="s">
        <v>7</v>
      </c>
      <c r="FH335" t="s">
        <v>7</v>
      </c>
      <c r="FI335" t="s">
        <v>7</v>
      </c>
      <c r="FJ335" t="s">
        <v>7</v>
      </c>
      <c r="FK335" t="s">
        <v>7</v>
      </c>
      <c r="FL335" t="s">
        <v>7</v>
      </c>
      <c r="FM335" t="s">
        <v>7</v>
      </c>
      <c r="FN335" t="s">
        <v>7</v>
      </c>
      <c r="FO335" t="s">
        <v>7</v>
      </c>
      <c r="FP335" t="s">
        <v>7</v>
      </c>
      <c r="FQ335" t="s">
        <v>7</v>
      </c>
      <c r="FR335" t="s">
        <v>7</v>
      </c>
      <c r="FS335" t="s">
        <v>7</v>
      </c>
      <c r="FT335" t="s">
        <v>7</v>
      </c>
      <c r="FU335" t="s">
        <v>7</v>
      </c>
      <c r="FV335" t="s">
        <v>7</v>
      </c>
      <c r="FW335" t="s">
        <v>7</v>
      </c>
      <c r="FX335" t="s">
        <v>7</v>
      </c>
      <c r="FY335" t="s">
        <v>7</v>
      </c>
      <c r="FZ335" t="s">
        <v>7</v>
      </c>
      <c r="GA335" t="s">
        <v>7</v>
      </c>
      <c r="GB335" t="s">
        <v>7</v>
      </c>
      <c r="GC335" t="s">
        <v>7</v>
      </c>
      <c r="GD335" t="s">
        <v>7</v>
      </c>
      <c r="GE335" t="s">
        <v>7</v>
      </c>
      <c r="GF335" t="s">
        <v>7</v>
      </c>
      <c r="GG335" t="s">
        <v>7</v>
      </c>
      <c r="GH335" t="s">
        <v>7</v>
      </c>
      <c r="GI335" t="s">
        <v>7</v>
      </c>
      <c r="GJ335" t="s">
        <v>7</v>
      </c>
      <c r="GK335" t="s">
        <v>7</v>
      </c>
      <c r="GL335" t="s">
        <v>7</v>
      </c>
      <c r="GM335" t="s">
        <v>7</v>
      </c>
      <c r="GN335" t="s">
        <v>7</v>
      </c>
      <c r="GO335" t="s">
        <v>7</v>
      </c>
      <c r="GP335" t="s">
        <v>7</v>
      </c>
      <c r="GQ335" t="s">
        <v>7</v>
      </c>
      <c r="GR335" t="s">
        <v>7</v>
      </c>
      <c r="GS335" t="s">
        <v>7</v>
      </c>
      <c r="GT335" t="s">
        <v>7</v>
      </c>
      <c r="GU335" t="s">
        <v>7</v>
      </c>
      <c r="GV335" t="s">
        <v>7</v>
      </c>
      <c r="GW335" t="s">
        <v>7</v>
      </c>
      <c r="GX335" t="s">
        <v>7</v>
      </c>
      <c r="GY335" t="s">
        <v>7</v>
      </c>
      <c r="GZ335" t="s">
        <v>7</v>
      </c>
      <c r="HA335" t="s">
        <v>7</v>
      </c>
      <c r="HB335" t="s">
        <v>7</v>
      </c>
      <c r="HC335" t="s">
        <v>7</v>
      </c>
      <c r="HD335" t="s">
        <v>7</v>
      </c>
      <c r="HE335" t="s">
        <v>7</v>
      </c>
      <c r="HF335" t="s">
        <v>7</v>
      </c>
      <c r="HG335" t="s">
        <v>7</v>
      </c>
      <c r="HH335" t="s">
        <v>7</v>
      </c>
      <c r="HI335" t="s">
        <v>7</v>
      </c>
      <c r="HJ335" t="s">
        <v>7</v>
      </c>
      <c r="HK335" t="s">
        <v>7</v>
      </c>
      <c r="HL335" t="s">
        <v>7</v>
      </c>
      <c r="HM335" t="s">
        <v>7</v>
      </c>
      <c r="HN335" t="s">
        <v>7</v>
      </c>
      <c r="HO335" t="s">
        <v>7</v>
      </c>
      <c r="HP335" t="s">
        <v>7</v>
      </c>
      <c r="HQ335" t="s">
        <v>7</v>
      </c>
      <c r="HR335" t="s">
        <v>7</v>
      </c>
      <c r="HS335" t="s">
        <v>7</v>
      </c>
      <c r="HT335" t="s">
        <v>7</v>
      </c>
      <c r="HU335" t="s">
        <v>7</v>
      </c>
      <c r="HV335" t="s">
        <v>7</v>
      </c>
      <c r="HW335" t="s">
        <v>7</v>
      </c>
      <c r="HX335" t="s">
        <v>7</v>
      </c>
      <c r="HY335" t="s">
        <v>7</v>
      </c>
      <c r="HZ335" t="s">
        <v>7</v>
      </c>
      <c r="IA335" t="s">
        <v>7</v>
      </c>
      <c r="IB335" t="s">
        <v>7</v>
      </c>
      <c r="IC335" t="s">
        <v>7</v>
      </c>
      <c r="ID335" t="s">
        <v>7</v>
      </c>
      <c r="IE335" t="s">
        <v>7</v>
      </c>
      <c r="IF335" t="s">
        <v>7</v>
      </c>
      <c r="IG335" t="s">
        <v>7</v>
      </c>
      <c r="IH335" t="s">
        <v>7</v>
      </c>
      <c r="II335" t="s">
        <v>7</v>
      </c>
      <c r="IJ335" t="s">
        <v>7</v>
      </c>
      <c r="IK335" t="s">
        <v>7</v>
      </c>
      <c r="IL335" t="s">
        <v>7</v>
      </c>
      <c r="IM335" t="s">
        <v>7</v>
      </c>
      <c r="IN335" t="s">
        <v>7</v>
      </c>
      <c r="IO335" t="s">
        <v>7</v>
      </c>
      <c r="IP335" t="s">
        <v>7</v>
      </c>
      <c r="IQ335" t="s">
        <v>7</v>
      </c>
      <c r="IR335" t="s">
        <v>7</v>
      </c>
      <c r="IS335" t="s">
        <v>7</v>
      </c>
      <c r="IT335" t="s">
        <v>7</v>
      </c>
      <c r="IU335" t="s">
        <v>7</v>
      </c>
      <c r="IV335" t="s">
        <v>7</v>
      </c>
      <c r="IW335" t="s">
        <v>7</v>
      </c>
      <c r="IX335" t="s">
        <v>7</v>
      </c>
      <c r="IY335" t="s">
        <v>7</v>
      </c>
      <c r="IZ335" t="s">
        <v>7</v>
      </c>
      <c r="JA335" t="s">
        <v>7</v>
      </c>
      <c r="JB335" t="s">
        <v>7</v>
      </c>
      <c r="JC335" t="s">
        <v>7</v>
      </c>
      <c r="JD335" t="s">
        <v>7</v>
      </c>
      <c r="JE335" t="s">
        <v>7</v>
      </c>
      <c r="JF335" t="s">
        <v>7</v>
      </c>
      <c r="JG335" t="s">
        <v>7</v>
      </c>
      <c r="JH335" t="s">
        <v>7</v>
      </c>
      <c r="JI335" t="s">
        <v>7</v>
      </c>
      <c r="JJ335" t="s">
        <v>7</v>
      </c>
      <c r="JK335" t="s">
        <v>7</v>
      </c>
      <c r="JL335" t="s">
        <v>7</v>
      </c>
      <c r="JM335" t="s">
        <v>7</v>
      </c>
      <c r="JN335" t="s">
        <v>7</v>
      </c>
      <c r="JO335" t="s">
        <v>7</v>
      </c>
      <c r="JP335" t="s">
        <v>7</v>
      </c>
      <c r="JQ335" t="s">
        <v>7</v>
      </c>
      <c r="JR335" t="s">
        <v>7</v>
      </c>
      <c r="JS335" t="s">
        <v>7</v>
      </c>
      <c r="JT335" t="s">
        <v>7</v>
      </c>
      <c r="JU335" t="s">
        <v>7</v>
      </c>
      <c r="JV335" t="s">
        <v>7</v>
      </c>
      <c r="JW335" t="s">
        <v>7</v>
      </c>
      <c r="JX335" t="s">
        <v>7</v>
      </c>
      <c r="JY335" t="s">
        <v>7</v>
      </c>
      <c r="JZ335" t="s">
        <v>7</v>
      </c>
      <c r="KA335" t="s">
        <v>7</v>
      </c>
      <c r="KB335" t="s">
        <v>7</v>
      </c>
      <c r="KC335" t="s">
        <v>7</v>
      </c>
      <c r="KD335" t="s">
        <v>7</v>
      </c>
      <c r="KE335" t="s">
        <v>7</v>
      </c>
      <c r="KF335" t="s">
        <v>7</v>
      </c>
      <c r="KG335" t="s">
        <v>7</v>
      </c>
      <c r="KH335" t="s">
        <v>7</v>
      </c>
      <c r="KI335" t="s">
        <v>7</v>
      </c>
      <c r="KJ335" t="s">
        <v>7</v>
      </c>
      <c r="KK335" t="s">
        <v>7</v>
      </c>
      <c r="KL335" t="s">
        <v>7</v>
      </c>
      <c r="KM335" t="s">
        <v>7</v>
      </c>
      <c r="KN335" t="s">
        <v>7</v>
      </c>
      <c r="KO335" t="s">
        <v>7</v>
      </c>
      <c r="KP335" t="s">
        <v>7</v>
      </c>
      <c r="KQ335" t="s">
        <v>7</v>
      </c>
      <c r="KR335" t="s">
        <v>7</v>
      </c>
      <c r="KS335" t="s">
        <v>7</v>
      </c>
      <c r="KT335" t="s">
        <v>7</v>
      </c>
      <c r="KU335" t="s">
        <v>7</v>
      </c>
      <c r="KV335" t="s">
        <v>7</v>
      </c>
      <c r="KW335" t="s">
        <v>7</v>
      </c>
      <c r="KX335" t="s">
        <v>7</v>
      </c>
      <c r="KY335" t="s">
        <v>7</v>
      </c>
      <c r="KZ335" t="s">
        <v>7</v>
      </c>
      <c r="LA335" t="s">
        <v>7</v>
      </c>
      <c r="LB335" t="s">
        <v>7</v>
      </c>
      <c r="LC335" t="s">
        <v>7</v>
      </c>
      <c r="LD335" t="s">
        <v>7</v>
      </c>
      <c r="LE335" t="s">
        <v>7</v>
      </c>
      <c r="LF335" t="s">
        <v>7</v>
      </c>
      <c r="LG335" t="s">
        <v>7</v>
      </c>
      <c r="LH335" t="s">
        <v>7</v>
      </c>
      <c r="LI335" t="s">
        <v>7</v>
      </c>
      <c r="LJ335" t="s">
        <v>7</v>
      </c>
      <c r="LK335" t="s">
        <v>7</v>
      </c>
      <c r="LL335" t="s">
        <v>7</v>
      </c>
      <c r="LM335" t="s">
        <v>7</v>
      </c>
      <c r="LN335" t="s">
        <v>7</v>
      </c>
      <c r="LO335" t="s">
        <v>7</v>
      </c>
      <c r="LP335" t="s">
        <v>7</v>
      </c>
      <c r="LQ335" t="s">
        <v>7</v>
      </c>
      <c r="LR335" t="s">
        <v>7</v>
      </c>
      <c r="LS335" t="s">
        <v>7</v>
      </c>
      <c r="LT335" t="s">
        <v>7</v>
      </c>
      <c r="LU335" t="s">
        <v>7</v>
      </c>
      <c r="LV335" t="s">
        <v>7</v>
      </c>
      <c r="LW335" t="s">
        <v>7</v>
      </c>
      <c r="LX335" t="s">
        <v>7</v>
      </c>
      <c r="LY335" t="s">
        <v>7</v>
      </c>
      <c r="LZ335" t="s">
        <v>7</v>
      </c>
      <c r="MA335" t="s">
        <v>7</v>
      </c>
      <c r="MB335" t="s">
        <v>7</v>
      </c>
      <c r="MC335" t="s">
        <v>7</v>
      </c>
      <c r="MD335" t="s">
        <v>7</v>
      </c>
      <c r="ME335" t="s">
        <v>7</v>
      </c>
      <c r="MF335" t="s">
        <v>7</v>
      </c>
      <c r="MG335" t="s">
        <v>7</v>
      </c>
      <c r="MH335" t="s">
        <v>7</v>
      </c>
      <c r="MI335" t="s">
        <v>7</v>
      </c>
      <c r="MJ335" t="s">
        <v>7</v>
      </c>
      <c r="MK335" t="s">
        <v>7</v>
      </c>
      <c r="ML335" t="s">
        <v>7</v>
      </c>
      <c r="MM335" t="s">
        <v>7</v>
      </c>
      <c r="MN335" t="s">
        <v>7</v>
      </c>
      <c r="MO335" t="s">
        <v>7</v>
      </c>
      <c r="MP335" t="s">
        <v>7</v>
      </c>
      <c r="MQ335" t="s">
        <v>7</v>
      </c>
      <c r="MR335" t="s">
        <v>7</v>
      </c>
      <c r="MS335" t="s">
        <v>7</v>
      </c>
      <c r="MT335" t="s">
        <v>7</v>
      </c>
      <c r="MU335" t="s">
        <v>7</v>
      </c>
      <c r="MV335" t="s">
        <v>7</v>
      </c>
      <c r="MW335" t="s">
        <v>7</v>
      </c>
      <c r="MX335" t="s">
        <v>7</v>
      </c>
      <c r="MY335" t="s">
        <v>7</v>
      </c>
      <c r="MZ335" t="s">
        <v>7</v>
      </c>
      <c r="NA335" t="s">
        <v>7</v>
      </c>
      <c r="NB335" t="s">
        <v>7</v>
      </c>
      <c r="NC335" t="s">
        <v>7</v>
      </c>
      <c r="ND335" t="s">
        <v>7</v>
      </c>
      <c r="NE335" t="s">
        <v>7</v>
      </c>
      <c r="NF335" t="s">
        <v>7</v>
      </c>
      <c r="NG335" t="s">
        <v>7</v>
      </c>
      <c r="NH335" t="s">
        <v>7</v>
      </c>
      <c r="NI335" t="s">
        <v>7</v>
      </c>
      <c r="NJ335" t="s">
        <v>7</v>
      </c>
    </row>
    <row r="336" spans="8:374">
      <c r="H336" t="s">
        <v>7</v>
      </c>
      <c r="I336" t="s">
        <v>7</v>
      </c>
      <c r="J336" t="s">
        <v>7</v>
      </c>
      <c r="K336" t="s">
        <v>7</v>
      </c>
      <c r="L336" t="s">
        <v>7</v>
      </c>
      <c r="M336" t="s">
        <v>7</v>
      </c>
      <c r="N336" t="s">
        <v>7</v>
      </c>
      <c r="O336" t="s">
        <v>7</v>
      </c>
      <c r="P336" t="s">
        <v>7</v>
      </c>
      <c r="Q336" t="s">
        <v>7</v>
      </c>
      <c r="R336" t="s">
        <v>7</v>
      </c>
      <c r="S336" t="s">
        <v>7</v>
      </c>
      <c r="T336" t="s">
        <v>7</v>
      </c>
      <c r="U336" t="s">
        <v>7</v>
      </c>
      <c r="V336" t="s">
        <v>7</v>
      </c>
      <c r="W336" t="s">
        <v>7</v>
      </c>
      <c r="X336" t="s">
        <v>7</v>
      </c>
      <c r="Y336" t="s">
        <v>7</v>
      </c>
      <c r="Z336" t="s">
        <v>7</v>
      </c>
      <c r="AA336" t="s">
        <v>7</v>
      </c>
      <c r="AB336" t="s">
        <v>7</v>
      </c>
      <c r="AC336" t="s">
        <v>7</v>
      </c>
      <c r="AD336" t="s">
        <v>7</v>
      </c>
      <c r="AE336" t="s">
        <v>7</v>
      </c>
      <c r="AF336" t="s">
        <v>7</v>
      </c>
      <c r="AG336" t="s">
        <v>7</v>
      </c>
      <c r="AH336" t="s">
        <v>7</v>
      </c>
      <c r="AI336" t="s">
        <v>7</v>
      </c>
      <c r="AJ336" t="s">
        <v>7</v>
      </c>
      <c r="AK336" t="s">
        <v>7</v>
      </c>
      <c r="AL336" t="s">
        <v>7</v>
      </c>
      <c r="AM336" t="s">
        <v>7</v>
      </c>
      <c r="AN336" t="s">
        <v>7</v>
      </c>
      <c r="AO336" t="s">
        <v>7</v>
      </c>
      <c r="AP336" t="s">
        <v>7</v>
      </c>
      <c r="AQ336" t="s">
        <v>7</v>
      </c>
      <c r="AR336" t="s">
        <v>7</v>
      </c>
      <c r="AS336" t="s">
        <v>7</v>
      </c>
      <c r="AT336" t="s">
        <v>7</v>
      </c>
      <c r="AU336" t="s">
        <v>7</v>
      </c>
      <c r="AV336" t="s">
        <v>7</v>
      </c>
      <c r="AW336" t="s">
        <v>7</v>
      </c>
      <c r="AX336" t="s">
        <v>7</v>
      </c>
      <c r="AY336" t="s">
        <v>7</v>
      </c>
      <c r="AZ336" t="s">
        <v>7</v>
      </c>
      <c r="BA336" t="s">
        <v>7</v>
      </c>
      <c r="BB336" t="s">
        <v>7</v>
      </c>
      <c r="BC336" t="s">
        <v>7</v>
      </c>
      <c r="BD336" t="s">
        <v>7</v>
      </c>
      <c r="BE336" t="s">
        <v>7</v>
      </c>
      <c r="BF336" t="s">
        <v>7</v>
      </c>
      <c r="BG336" t="s">
        <v>7</v>
      </c>
      <c r="BH336" t="s">
        <v>7</v>
      </c>
      <c r="BI336" t="s">
        <v>7</v>
      </c>
      <c r="BJ336" t="s">
        <v>7</v>
      </c>
      <c r="BK336" t="s">
        <v>7</v>
      </c>
      <c r="BL336" t="s">
        <v>7</v>
      </c>
      <c r="BM336" t="s">
        <v>7</v>
      </c>
      <c r="BN336" t="s">
        <v>7</v>
      </c>
      <c r="BO336" t="s">
        <v>7</v>
      </c>
      <c r="BP336" t="s">
        <v>7</v>
      </c>
      <c r="BQ336" t="s">
        <v>7</v>
      </c>
      <c r="BR336" t="s">
        <v>7</v>
      </c>
      <c r="BS336" t="s">
        <v>7</v>
      </c>
      <c r="BT336" t="s">
        <v>7</v>
      </c>
      <c r="BU336" t="s">
        <v>7</v>
      </c>
      <c r="BV336" t="s">
        <v>7</v>
      </c>
      <c r="BW336" t="s">
        <v>7</v>
      </c>
      <c r="BX336" t="s">
        <v>7</v>
      </c>
      <c r="BY336" t="s">
        <v>7</v>
      </c>
      <c r="BZ336" t="s">
        <v>7</v>
      </c>
      <c r="CA336" t="s">
        <v>7</v>
      </c>
      <c r="CB336" t="s">
        <v>7</v>
      </c>
      <c r="CC336" t="s">
        <v>7</v>
      </c>
      <c r="CD336" t="s">
        <v>7</v>
      </c>
      <c r="CE336" t="s">
        <v>7</v>
      </c>
      <c r="CF336" t="s">
        <v>7</v>
      </c>
      <c r="CG336" t="s">
        <v>7</v>
      </c>
      <c r="CH336" t="s">
        <v>7</v>
      </c>
      <c r="CI336" t="s">
        <v>7</v>
      </c>
      <c r="CJ336" t="s">
        <v>7</v>
      </c>
      <c r="CK336" t="s">
        <v>7</v>
      </c>
      <c r="CL336" t="s">
        <v>7</v>
      </c>
      <c r="CM336" t="s">
        <v>7</v>
      </c>
      <c r="CN336" t="s">
        <v>7</v>
      </c>
      <c r="CO336" t="s">
        <v>7</v>
      </c>
      <c r="CP336" t="s">
        <v>7</v>
      </c>
      <c r="CQ336" t="s">
        <v>7</v>
      </c>
      <c r="CR336" t="s">
        <v>7</v>
      </c>
      <c r="CS336" t="s">
        <v>7</v>
      </c>
      <c r="CT336" t="s">
        <v>7</v>
      </c>
      <c r="CU336" t="s">
        <v>7</v>
      </c>
      <c r="CV336" t="s">
        <v>7</v>
      </c>
      <c r="CW336" t="s">
        <v>7</v>
      </c>
      <c r="CX336" t="s">
        <v>7</v>
      </c>
      <c r="CY336" t="s">
        <v>7</v>
      </c>
      <c r="CZ336" t="s">
        <v>7</v>
      </c>
      <c r="DA336" t="s">
        <v>7</v>
      </c>
      <c r="DB336" t="s">
        <v>7</v>
      </c>
      <c r="DC336" t="s">
        <v>7</v>
      </c>
      <c r="DD336" t="s">
        <v>7</v>
      </c>
      <c r="DE336" t="s">
        <v>7</v>
      </c>
      <c r="DF336" t="s">
        <v>7</v>
      </c>
      <c r="DG336" t="s">
        <v>7</v>
      </c>
      <c r="DH336" t="s">
        <v>7</v>
      </c>
      <c r="DI336" t="s">
        <v>7</v>
      </c>
      <c r="DJ336" t="s">
        <v>7</v>
      </c>
      <c r="DK336" t="s">
        <v>7</v>
      </c>
      <c r="DL336" t="s">
        <v>7</v>
      </c>
      <c r="DM336" t="s">
        <v>7</v>
      </c>
      <c r="DN336" t="s">
        <v>7</v>
      </c>
      <c r="DO336" t="s">
        <v>7</v>
      </c>
      <c r="DP336" t="s">
        <v>7</v>
      </c>
      <c r="DQ336" t="s">
        <v>7</v>
      </c>
      <c r="DR336" t="s">
        <v>7</v>
      </c>
      <c r="DS336" t="s">
        <v>7</v>
      </c>
      <c r="DT336" t="s">
        <v>7</v>
      </c>
      <c r="DU336" t="s">
        <v>7</v>
      </c>
      <c r="DV336" t="s">
        <v>7</v>
      </c>
      <c r="DW336" t="s">
        <v>7</v>
      </c>
      <c r="DX336" t="s">
        <v>7</v>
      </c>
      <c r="DY336" t="s">
        <v>7</v>
      </c>
      <c r="DZ336" t="s">
        <v>7</v>
      </c>
      <c r="EA336" t="s">
        <v>7</v>
      </c>
      <c r="EB336" t="s">
        <v>7</v>
      </c>
      <c r="EC336" t="s">
        <v>7</v>
      </c>
      <c r="ED336" t="s">
        <v>7</v>
      </c>
      <c r="EE336" t="s">
        <v>7</v>
      </c>
      <c r="EF336" t="s">
        <v>7</v>
      </c>
      <c r="EG336" t="s">
        <v>7</v>
      </c>
      <c r="EH336" t="s">
        <v>7</v>
      </c>
      <c r="EI336" t="s">
        <v>7</v>
      </c>
      <c r="EJ336" t="s">
        <v>7</v>
      </c>
      <c r="EK336" t="s">
        <v>7</v>
      </c>
      <c r="EL336" t="s">
        <v>7</v>
      </c>
      <c r="EM336" t="s">
        <v>7</v>
      </c>
      <c r="EN336" t="s">
        <v>7</v>
      </c>
      <c r="EO336" t="s">
        <v>7</v>
      </c>
      <c r="EP336" t="s">
        <v>7</v>
      </c>
      <c r="EQ336" t="s">
        <v>7</v>
      </c>
      <c r="ER336" t="s">
        <v>7</v>
      </c>
      <c r="ES336" t="s">
        <v>7</v>
      </c>
      <c r="ET336" t="s">
        <v>7</v>
      </c>
      <c r="EU336" t="s">
        <v>7</v>
      </c>
      <c r="EV336" t="s">
        <v>7</v>
      </c>
      <c r="EW336" t="s">
        <v>7</v>
      </c>
      <c r="EX336" t="s">
        <v>7</v>
      </c>
      <c r="EY336" t="s">
        <v>7</v>
      </c>
      <c r="EZ336" t="s">
        <v>7</v>
      </c>
      <c r="FA336" t="s">
        <v>7</v>
      </c>
      <c r="FB336" t="s">
        <v>7</v>
      </c>
      <c r="FC336" t="s">
        <v>7</v>
      </c>
      <c r="FD336" t="s">
        <v>7</v>
      </c>
      <c r="FE336" t="s">
        <v>7</v>
      </c>
      <c r="FF336" t="s">
        <v>7</v>
      </c>
      <c r="FG336" t="s">
        <v>7</v>
      </c>
      <c r="FH336" t="s">
        <v>7</v>
      </c>
      <c r="FI336" t="s">
        <v>7</v>
      </c>
      <c r="FJ336" t="s">
        <v>7</v>
      </c>
      <c r="FK336" t="s">
        <v>7</v>
      </c>
      <c r="FL336" t="s">
        <v>7</v>
      </c>
      <c r="FM336" t="s">
        <v>7</v>
      </c>
      <c r="FN336" t="s">
        <v>7</v>
      </c>
      <c r="FO336" t="s">
        <v>7</v>
      </c>
      <c r="FP336" t="s">
        <v>7</v>
      </c>
      <c r="FQ336" t="s">
        <v>7</v>
      </c>
      <c r="FR336" t="s">
        <v>7</v>
      </c>
      <c r="FS336" t="s">
        <v>7</v>
      </c>
      <c r="FT336" t="s">
        <v>7</v>
      </c>
      <c r="FU336" t="s">
        <v>7</v>
      </c>
      <c r="FV336" t="s">
        <v>7</v>
      </c>
      <c r="FW336" t="s">
        <v>7</v>
      </c>
      <c r="FX336" t="s">
        <v>7</v>
      </c>
      <c r="FY336" t="s">
        <v>7</v>
      </c>
      <c r="FZ336" t="s">
        <v>7</v>
      </c>
      <c r="GA336" t="s">
        <v>7</v>
      </c>
      <c r="GB336" t="s">
        <v>7</v>
      </c>
      <c r="GC336" t="s">
        <v>7</v>
      </c>
      <c r="GD336" t="s">
        <v>7</v>
      </c>
      <c r="GE336" t="s">
        <v>7</v>
      </c>
      <c r="GF336" t="s">
        <v>7</v>
      </c>
      <c r="GG336" t="s">
        <v>7</v>
      </c>
      <c r="GH336" t="s">
        <v>7</v>
      </c>
      <c r="GI336" t="s">
        <v>7</v>
      </c>
      <c r="GJ336" t="s">
        <v>7</v>
      </c>
      <c r="GK336" t="s">
        <v>7</v>
      </c>
      <c r="GL336" t="s">
        <v>7</v>
      </c>
      <c r="GM336" t="s">
        <v>7</v>
      </c>
      <c r="GN336" t="s">
        <v>7</v>
      </c>
      <c r="GO336" t="s">
        <v>7</v>
      </c>
      <c r="GP336" t="s">
        <v>7</v>
      </c>
      <c r="GQ336" t="s">
        <v>7</v>
      </c>
      <c r="GR336" t="s">
        <v>7</v>
      </c>
      <c r="GS336" t="s">
        <v>7</v>
      </c>
      <c r="GT336" t="s">
        <v>7</v>
      </c>
      <c r="GU336" t="s">
        <v>7</v>
      </c>
      <c r="GV336" t="s">
        <v>7</v>
      </c>
      <c r="GW336" t="s">
        <v>7</v>
      </c>
      <c r="GX336" t="s">
        <v>7</v>
      </c>
      <c r="GY336" t="s">
        <v>7</v>
      </c>
      <c r="GZ336" t="s">
        <v>7</v>
      </c>
      <c r="HA336" t="s">
        <v>7</v>
      </c>
      <c r="HB336" t="s">
        <v>7</v>
      </c>
      <c r="HC336" t="s">
        <v>7</v>
      </c>
      <c r="HD336" t="s">
        <v>7</v>
      </c>
      <c r="HE336" t="s">
        <v>7</v>
      </c>
      <c r="HF336" t="s">
        <v>7</v>
      </c>
      <c r="HG336" t="s">
        <v>7</v>
      </c>
      <c r="HH336" t="s">
        <v>7</v>
      </c>
      <c r="HI336" t="s">
        <v>7</v>
      </c>
      <c r="HJ336" t="s">
        <v>7</v>
      </c>
      <c r="HK336" t="s">
        <v>7</v>
      </c>
      <c r="HL336" t="s">
        <v>7</v>
      </c>
      <c r="HM336" t="s">
        <v>7</v>
      </c>
      <c r="HN336" t="s">
        <v>7</v>
      </c>
      <c r="HO336" t="s">
        <v>7</v>
      </c>
      <c r="HP336" t="s">
        <v>7</v>
      </c>
      <c r="HQ336" t="s">
        <v>7</v>
      </c>
      <c r="HR336" t="s">
        <v>7</v>
      </c>
      <c r="HS336" t="s">
        <v>7</v>
      </c>
      <c r="HT336" t="s">
        <v>7</v>
      </c>
      <c r="HU336" t="s">
        <v>7</v>
      </c>
      <c r="HV336" t="s">
        <v>7</v>
      </c>
      <c r="HW336" t="s">
        <v>7</v>
      </c>
      <c r="HX336" t="s">
        <v>7</v>
      </c>
      <c r="HY336" t="s">
        <v>7</v>
      </c>
      <c r="HZ336" t="s">
        <v>7</v>
      </c>
      <c r="IA336" t="s">
        <v>7</v>
      </c>
      <c r="IB336" t="s">
        <v>7</v>
      </c>
      <c r="IC336" t="s">
        <v>7</v>
      </c>
      <c r="ID336" t="s">
        <v>7</v>
      </c>
      <c r="IE336" t="s">
        <v>7</v>
      </c>
      <c r="IF336" t="s">
        <v>7</v>
      </c>
      <c r="IG336" t="s">
        <v>7</v>
      </c>
      <c r="IH336" t="s">
        <v>7</v>
      </c>
      <c r="II336" t="s">
        <v>7</v>
      </c>
      <c r="IJ336" t="s">
        <v>7</v>
      </c>
      <c r="IK336" t="s">
        <v>7</v>
      </c>
      <c r="IL336" t="s">
        <v>7</v>
      </c>
      <c r="IM336" t="s">
        <v>7</v>
      </c>
      <c r="IN336" t="s">
        <v>7</v>
      </c>
      <c r="IO336" t="s">
        <v>7</v>
      </c>
      <c r="IP336" t="s">
        <v>7</v>
      </c>
      <c r="IQ336" t="s">
        <v>7</v>
      </c>
      <c r="IR336" t="s">
        <v>7</v>
      </c>
      <c r="IS336" t="s">
        <v>7</v>
      </c>
      <c r="IT336" t="s">
        <v>7</v>
      </c>
      <c r="IU336" t="s">
        <v>7</v>
      </c>
      <c r="IV336" t="s">
        <v>7</v>
      </c>
      <c r="IW336" t="s">
        <v>7</v>
      </c>
      <c r="IX336" t="s">
        <v>7</v>
      </c>
      <c r="IY336" t="s">
        <v>7</v>
      </c>
      <c r="IZ336" t="s">
        <v>7</v>
      </c>
      <c r="JA336" t="s">
        <v>7</v>
      </c>
      <c r="JB336" t="s">
        <v>7</v>
      </c>
      <c r="JC336" t="s">
        <v>7</v>
      </c>
      <c r="JD336" t="s">
        <v>7</v>
      </c>
      <c r="JE336" t="s">
        <v>7</v>
      </c>
      <c r="JF336" t="s">
        <v>7</v>
      </c>
      <c r="JG336" t="s">
        <v>7</v>
      </c>
      <c r="JH336" t="s">
        <v>7</v>
      </c>
      <c r="JI336" t="s">
        <v>7</v>
      </c>
      <c r="JJ336" t="s">
        <v>7</v>
      </c>
      <c r="JK336" t="s">
        <v>7</v>
      </c>
      <c r="JL336" t="s">
        <v>7</v>
      </c>
      <c r="JM336" t="s">
        <v>7</v>
      </c>
      <c r="JN336" t="s">
        <v>7</v>
      </c>
      <c r="JO336" t="s">
        <v>7</v>
      </c>
      <c r="JP336" t="s">
        <v>7</v>
      </c>
      <c r="JQ336" t="s">
        <v>7</v>
      </c>
      <c r="JR336" t="s">
        <v>7</v>
      </c>
      <c r="JS336" t="s">
        <v>7</v>
      </c>
      <c r="JT336" t="s">
        <v>7</v>
      </c>
      <c r="JU336" t="s">
        <v>7</v>
      </c>
      <c r="JV336" t="s">
        <v>7</v>
      </c>
      <c r="JW336" t="s">
        <v>7</v>
      </c>
      <c r="JX336" t="s">
        <v>7</v>
      </c>
      <c r="JY336" t="s">
        <v>7</v>
      </c>
      <c r="JZ336" t="s">
        <v>7</v>
      </c>
      <c r="KA336" t="s">
        <v>7</v>
      </c>
      <c r="KB336" t="s">
        <v>7</v>
      </c>
      <c r="KC336" t="s">
        <v>7</v>
      </c>
      <c r="KD336" t="s">
        <v>7</v>
      </c>
      <c r="KE336" t="s">
        <v>7</v>
      </c>
      <c r="KF336" t="s">
        <v>7</v>
      </c>
      <c r="KG336" t="s">
        <v>7</v>
      </c>
      <c r="KH336" t="s">
        <v>7</v>
      </c>
      <c r="KI336" t="s">
        <v>7</v>
      </c>
      <c r="KJ336" t="s">
        <v>7</v>
      </c>
      <c r="KK336" t="s">
        <v>7</v>
      </c>
      <c r="KL336" t="s">
        <v>7</v>
      </c>
      <c r="KM336" t="s">
        <v>7</v>
      </c>
      <c r="KN336" t="s">
        <v>7</v>
      </c>
      <c r="KO336" t="s">
        <v>7</v>
      </c>
      <c r="KP336" t="s">
        <v>7</v>
      </c>
      <c r="KQ336" t="s">
        <v>7</v>
      </c>
      <c r="KR336" t="s">
        <v>7</v>
      </c>
      <c r="KS336" t="s">
        <v>7</v>
      </c>
      <c r="KT336" t="s">
        <v>7</v>
      </c>
      <c r="KU336" t="s">
        <v>7</v>
      </c>
      <c r="KV336" t="s">
        <v>7</v>
      </c>
      <c r="KW336" t="s">
        <v>7</v>
      </c>
      <c r="KX336" t="s">
        <v>7</v>
      </c>
      <c r="KY336" t="s">
        <v>7</v>
      </c>
      <c r="KZ336" t="s">
        <v>7</v>
      </c>
      <c r="LA336" t="s">
        <v>7</v>
      </c>
      <c r="LB336" t="s">
        <v>7</v>
      </c>
      <c r="LC336" t="s">
        <v>7</v>
      </c>
      <c r="LD336" t="s">
        <v>7</v>
      </c>
      <c r="LE336" t="s">
        <v>7</v>
      </c>
      <c r="LF336" t="s">
        <v>7</v>
      </c>
      <c r="LG336" t="s">
        <v>7</v>
      </c>
      <c r="LH336" t="s">
        <v>7</v>
      </c>
      <c r="LI336" t="s">
        <v>7</v>
      </c>
      <c r="LJ336" t="s">
        <v>7</v>
      </c>
      <c r="LK336" t="s">
        <v>7</v>
      </c>
      <c r="LL336" t="s">
        <v>7</v>
      </c>
      <c r="LM336" t="s">
        <v>7</v>
      </c>
      <c r="LN336" t="s">
        <v>7</v>
      </c>
      <c r="LO336" t="s">
        <v>7</v>
      </c>
      <c r="LP336" t="s">
        <v>7</v>
      </c>
      <c r="LQ336" t="s">
        <v>7</v>
      </c>
      <c r="LR336" t="s">
        <v>7</v>
      </c>
      <c r="LS336" t="s">
        <v>7</v>
      </c>
      <c r="LT336" t="s">
        <v>7</v>
      </c>
      <c r="LU336" t="s">
        <v>7</v>
      </c>
      <c r="LV336" t="s">
        <v>7</v>
      </c>
      <c r="LW336" t="s">
        <v>7</v>
      </c>
      <c r="LX336" t="s">
        <v>7</v>
      </c>
      <c r="LY336" t="s">
        <v>7</v>
      </c>
      <c r="LZ336" t="s">
        <v>7</v>
      </c>
      <c r="MA336" t="s">
        <v>7</v>
      </c>
      <c r="MB336" t="s">
        <v>7</v>
      </c>
      <c r="MC336" t="s">
        <v>7</v>
      </c>
      <c r="MD336" t="s">
        <v>7</v>
      </c>
      <c r="ME336" t="s">
        <v>7</v>
      </c>
      <c r="MF336" t="s">
        <v>7</v>
      </c>
      <c r="MG336" t="s">
        <v>7</v>
      </c>
      <c r="MH336" t="s">
        <v>7</v>
      </c>
      <c r="MI336" t="s">
        <v>7</v>
      </c>
      <c r="MJ336" t="s">
        <v>7</v>
      </c>
      <c r="MK336" t="s">
        <v>7</v>
      </c>
      <c r="ML336" t="s">
        <v>7</v>
      </c>
      <c r="MM336" t="s">
        <v>7</v>
      </c>
      <c r="MN336" t="s">
        <v>7</v>
      </c>
      <c r="MO336" t="s">
        <v>7</v>
      </c>
      <c r="MP336" t="s">
        <v>7</v>
      </c>
      <c r="MQ336" t="s">
        <v>7</v>
      </c>
      <c r="MR336" t="s">
        <v>7</v>
      </c>
      <c r="MS336" t="s">
        <v>7</v>
      </c>
      <c r="MT336" t="s">
        <v>7</v>
      </c>
      <c r="MU336" t="s">
        <v>7</v>
      </c>
      <c r="MV336" t="s">
        <v>7</v>
      </c>
      <c r="MW336" t="s">
        <v>7</v>
      </c>
      <c r="MX336" t="s">
        <v>7</v>
      </c>
      <c r="MY336" t="s">
        <v>7</v>
      </c>
      <c r="MZ336" t="s">
        <v>7</v>
      </c>
      <c r="NA336" t="s">
        <v>7</v>
      </c>
      <c r="NB336" t="s">
        <v>7</v>
      </c>
      <c r="NC336" t="s">
        <v>7</v>
      </c>
      <c r="ND336" t="s">
        <v>7</v>
      </c>
      <c r="NE336" t="s">
        <v>7</v>
      </c>
      <c r="NF336" t="s">
        <v>7</v>
      </c>
      <c r="NG336" t="s">
        <v>7</v>
      </c>
      <c r="NH336" t="s">
        <v>7</v>
      </c>
      <c r="NI336" t="s">
        <v>7</v>
      </c>
      <c r="NJ336" t="s">
        <v>7</v>
      </c>
    </row>
    <row r="337" spans="8:374">
      <c r="H337" t="s">
        <v>7</v>
      </c>
      <c r="I337" t="s">
        <v>7</v>
      </c>
      <c r="J337" t="s">
        <v>7</v>
      </c>
      <c r="K337" t="s">
        <v>7</v>
      </c>
      <c r="L337" t="s">
        <v>7</v>
      </c>
      <c r="M337" t="s">
        <v>7</v>
      </c>
      <c r="N337" t="s">
        <v>7</v>
      </c>
      <c r="O337" t="s">
        <v>7</v>
      </c>
      <c r="P337" t="s">
        <v>7</v>
      </c>
      <c r="Q337" t="s">
        <v>7</v>
      </c>
      <c r="R337" t="s">
        <v>7</v>
      </c>
      <c r="S337" t="s">
        <v>7</v>
      </c>
      <c r="T337" t="s">
        <v>7</v>
      </c>
      <c r="U337" t="s">
        <v>7</v>
      </c>
      <c r="V337" t="s">
        <v>7</v>
      </c>
      <c r="W337" t="s">
        <v>7</v>
      </c>
      <c r="X337" t="s">
        <v>7</v>
      </c>
      <c r="Y337" t="s">
        <v>7</v>
      </c>
      <c r="Z337" t="s">
        <v>7</v>
      </c>
      <c r="AA337" t="s">
        <v>7</v>
      </c>
      <c r="AB337" t="s">
        <v>7</v>
      </c>
      <c r="AC337" t="s">
        <v>7</v>
      </c>
      <c r="AD337" t="s">
        <v>7</v>
      </c>
      <c r="AE337" t="s">
        <v>7</v>
      </c>
      <c r="AF337" t="s">
        <v>7</v>
      </c>
      <c r="AG337" t="s">
        <v>7</v>
      </c>
      <c r="AH337" t="s">
        <v>7</v>
      </c>
      <c r="AI337" t="s">
        <v>7</v>
      </c>
      <c r="AJ337" t="s">
        <v>7</v>
      </c>
      <c r="AK337" t="s">
        <v>7</v>
      </c>
      <c r="AL337" t="s">
        <v>7</v>
      </c>
      <c r="AM337" t="s">
        <v>7</v>
      </c>
      <c r="AN337" t="s">
        <v>7</v>
      </c>
      <c r="AO337" t="s">
        <v>7</v>
      </c>
      <c r="AP337" t="s">
        <v>7</v>
      </c>
      <c r="AQ337" t="s">
        <v>7</v>
      </c>
      <c r="AR337" t="s">
        <v>7</v>
      </c>
      <c r="AS337" t="s">
        <v>7</v>
      </c>
      <c r="AT337" t="s">
        <v>7</v>
      </c>
      <c r="AU337" t="s">
        <v>7</v>
      </c>
      <c r="AV337" t="s">
        <v>7</v>
      </c>
      <c r="AW337" t="s">
        <v>7</v>
      </c>
      <c r="AX337" t="s">
        <v>7</v>
      </c>
      <c r="AY337" t="s">
        <v>7</v>
      </c>
      <c r="AZ337" t="s">
        <v>7</v>
      </c>
      <c r="BA337" t="s">
        <v>7</v>
      </c>
      <c r="BB337" t="s">
        <v>7</v>
      </c>
      <c r="BC337" t="s">
        <v>7</v>
      </c>
      <c r="BD337" t="s">
        <v>7</v>
      </c>
      <c r="BE337" t="s">
        <v>7</v>
      </c>
      <c r="BF337" t="s">
        <v>7</v>
      </c>
      <c r="BG337" t="s">
        <v>7</v>
      </c>
      <c r="BH337" t="s">
        <v>7</v>
      </c>
      <c r="BI337" t="s">
        <v>7</v>
      </c>
      <c r="BJ337" t="s">
        <v>7</v>
      </c>
      <c r="BK337" t="s">
        <v>7</v>
      </c>
      <c r="BL337" t="s">
        <v>7</v>
      </c>
      <c r="BM337" t="s">
        <v>7</v>
      </c>
      <c r="BN337" t="s">
        <v>7</v>
      </c>
      <c r="BO337" t="s">
        <v>7</v>
      </c>
      <c r="BP337" t="s">
        <v>7</v>
      </c>
      <c r="BQ337" t="s">
        <v>7</v>
      </c>
      <c r="BR337" t="s">
        <v>7</v>
      </c>
      <c r="BS337" t="s">
        <v>7</v>
      </c>
      <c r="BT337" t="s">
        <v>7</v>
      </c>
      <c r="BU337" t="s">
        <v>7</v>
      </c>
      <c r="BV337" t="s">
        <v>7</v>
      </c>
      <c r="BW337" t="s">
        <v>7</v>
      </c>
      <c r="BX337" t="s">
        <v>7</v>
      </c>
      <c r="BY337" t="s">
        <v>7</v>
      </c>
      <c r="BZ337" t="s">
        <v>7</v>
      </c>
      <c r="CA337" t="s">
        <v>7</v>
      </c>
      <c r="CB337" t="s">
        <v>7</v>
      </c>
      <c r="CC337" t="s">
        <v>7</v>
      </c>
      <c r="CD337" t="s">
        <v>7</v>
      </c>
      <c r="CE337" t="s">
        <v>7</v>
      </c>
      <c r="CF337" t="s">
        <v>7</v>
      </c>
      <c r="CG337" t="s">
        <v>7</v>
      </c>
      <c r="CH337" t="s">
        <v>7</v>
      </c>
      <c r="CI337" t="s">
        <v>7</v>
      </c>
      <c r="CJ337" t="s">
        <v>7</v>
      </c>
      <c r="CK337" t="s">
        <v>7</v>
      </c>
      <c r="CL337" t="s">
        <v>7</v>
      </c>
      <c r="CM337" t="s">
        <v>7</v>
      </c>
      <c r="CN337" t="s">
        <v>7</v>
      </c>
      <c r="CO337" t="s">
        <v>7</v>
      </c>
      <c r="CP337" t="s">
        <v>7</v>
      </c>
      <c r="CQ337" t="s">
        <v>7</v>
      </c>
      <c r="CR337" t="s">
        <v>7</v>
      </c>
      <c r="CS337" t="s">
        <v>7</v>
      </c>
      <c r="CT337" t="s">
        <v>7</v>
      </c>
      <c r="CU337" t="s">
        <v>7</v>
      </c>
      <c r="CV337" t="s">
        <v>7</v>
      </c>
      <c r="CW337" t="s">
        <v>7</v>
      </c>
      <c r="CX337" t="s">
        <v>7</v>
      </c>
      <c r="CY337" t="s">
        <v>7</v>
      </c>
      <c r="CZ337" t="s">
        <v>7</v>
      </c>
      <c r="DA337" t="s">
        <v>7</v>
      </c>
      <c r="DB337" t="s">
        <v>7</v>
      </c>
      <c r="DC337" t="s">
        <v>7</v>
      </c>
      <c r="DD337" t="s">
        <v>7</v>
      </c>
      <c r="DE337" t="s">
        <v>7</v>
      </c>
      <c r="DF337" t="s">
        <v>7</v>
      </c>
      <c r="DG337" t="s">
        <v>7</v>
      </c>
      <c r="DH337" t="s">
        <v>7</v>
      </c>
      <c r="DI337" t="s">
        <v>7</v>
      </c>
      <c r="DJ337" t="s">
        <v>7</v>
      </c>
      <c r="DK337" t="s">
        <v>7</v>
      </c>
      <c r="DL337" t="s">
        <v>7</v>
      </c>
      <c r="DM337" t="s">
        <v>7</v>
      </c>
      <c r="DN337" t="s">
        <v>7</v>
      </c>
      <c r="DO337" t="s">
        <v>7</v>
      </c>
      <c r="DP337" t="s">
        <v>7</v>
      </c>
      <c r="DQ337" t="s">
        <v>7</v>
      </c>
      <c r="DR337" t="s">
        <v>7</v>
      </c>
      <c r="DS337" t="s">
        <v>7</v>
      </c>
      <c r="DT337" t="s">
        <v>7</v>
      </c>
      <c r="DU337" t="s">
        <v>7</v>
      </c>
      <c r="DV337" t="s">
        <v>7</v>
      </c>
      <c r="DW337" t="s">
        <v>7</v>
      </c>
      <c r="DX337" t="s">
        <v>7</v>
      </c>
      <c r="DY337" t="s">
        <v>7</v>
      </c>
      <c r="DZ337" t="s">
        <v>7</v>
      </c>
      <c r="EA337" t="s">
        <v>7</v>
      </c>
      <c r="EB337" t="s">
        <v>7</v>
      </c>
      <c r="EC337" t="s">
        <v>7</v>
      </c>
      <c r="ED337" t="s">
        <v>7</v>
      </c>
      <c r="EE337" t="s">
        <v>7</v>
      </c>
      <c r="EF337" t="s">
        <v>7</v>
      </c>
      <c r="EG337" t="s">
        <v>7</v>
      </c>
      <c r="EH337" t="s">
        <v>7</v>
      </c>
      <c r="EI337" t="s">
        <v>7</v>
      </c>
      <c r="EJ337" t="s">
        <v>7</v>
      </c>
      <c r="EK337" t="s">
        <v>7</v>
      </c>
      <c r="EL337" t="s">
        <v>7</v>
      </c>
      <c r="EM337" t="s">
        <v>7</v>
      </c>
      <c r="EN337" t="s">
        <v>7</v>
      </c>
      <c r="EO337" t="s">
        <v>7</v>
      </c>
      <c r="EP337" t="s">
        <v>7</v>
      </c>
      <c r="EQ337" t="s">
        <v>7</v>
      </c>
      <c r="ER337" t="s">
        <v>7</v>
      </c>
      <c r="ES337" t="s">
        <v>7</v>
      </c>
      <c r="ET337" t="s">
        <v>7</v>
      </c>
      <c r="EU337" t="s">
        <v>7</v>
      </c>
      <c r="EV337" t="s">
        <v>7</v>
      </c>
      <c r="EW337" t="s">
        <v>7</v>
      </c>
      <c r="EX337" t="s">
        <v>7</v>
      </c>
      <c r="EY337" t="s">
        <v>7</v>
      </c>
      <c r="EZ337" t="s">
        <v>7</v>
      </c>
      <c r="FA337" t="s">
        <v>7</v>
      </c>
      <c r="FB337" t="s">
        <v>7</v>
      </c>
      <c r="FC337" t="s">
        <v>7</v>
      </c>
      <c r="FD337" t="s">
        <v>7</v>
      </c>
      <c r="FE337" t="s">
        <v>7</v>
      </c>
      <c r="FF337" t="s">
        <v>7</v>
      </c>
      <c r="FG337" t="s">
        <v>7</v>
      </c>
      <c r="FH337" t="s">
        <v>7</v>
      </c>
      <c r="FI337" t="s">
        <v>7</v>
      </c>
      <c r="FJ337" t="s">
        <v>7</v>
      </c>
      <c r="FK337" t="s">
        <v>7</v>
      </c>
      <c r="FL337" t="s">
        <v>7</v>
      </c>
      <c r="FM337" t="s">
        <v>7</v>
      </c>
      <c r="FN337" t="s">
        <v>7</v>
      </c>
      <c r="FO337" t="s">
        <v>7</v>
      </c>
      <c r="FP337" t="s">
        <v>7</v>
      </c>
      <c r="FQ337" t="s">
        <v>7</v>
      </c>
      <c r="FR337" t="s">
        <v>7</v>
      </c>
      <c r="FS337" t="s">
        <v>7</v>
      </c>
      <c r="FT337" t="s">
        <v>7</v>
      </c>
      <c r="FU337" t="s">
        <v>7</v>
      </c>
      <c r="FV337" t="s">
        <v>7</v>
      </c>
      <c r="FW337" t="s">
        <v>7</v>
      </c>
      <c r="FX337" t="s">
        <v>7</v>
      </c>
      <c r="FY337" t="s">
        <v>7</v>
      </c>
      <c r="FZ337" t="s">
        <v>7</v>
      </c>
      <c r="GA337" t="s">
        <v>7</v>
      </c>
      <c r="GB337" t="s">
        <v>7</v>
      </c>
      <c r="GC337" t="s">
        <v>7</v>
      </c>
      <c r="GD337" t="s">
        <v>7</v>
      </c>
      <c r="GE337" t="s">
        <v>7</v>
      </c>
      <c r="GF337" t="s">
        <v>7</v>
      </c>
      <c r="GG337" t="s">
        <v>7</v>
      </c>
      <c r="GH337" t="s">
        <v>7</v>
      </c>
      <c r="GI337" t="s">
        <v>7</v>
      </c>
      <c r="GJ337" t="s">
        <v>7</v>
      </c>
      <c r="GK337" t="s">
        <v>7</v>
      </c>
      <c r="GL337" t="s">
        <v>7</v>
      </c>
      <c r="GM337" t="s">
        <v>7</v>
      </c>
      <c r="GN337" t="s">
        <v>7</v>
      </c>
      <c r="GO337" t="s">
        <v>7</v>
      </c>
      <c r="GP337" t="s">
        <v>7</v>
      </c>
      <c r="GQ337" t="s">
        <v>7</v>
      </c>
      <c r="GR337" t="s">
        <v>7</v>
      </c>
      <c r="GS337" t="s">
        <v>7</v>
      </c>
      <c r="GT337" t="s">
        <v>7</v>
      </c>
      <c r="GU337" t="s">
        <v>7</v>
      </c>
      <c r="GV337" t="s">
        <v>7</v>
      </c>
      <c r="GW337" t="s">
        <v>7</v>
      </c>
      <c r="GX337" t="s">
        <v>7</v>
      </c>
      <c r="GY337" t="s">
        <v>7</v>
      </c>
      <c r="GZ337" t="s">
        <v>7</v>
      </c>
      <c r="HA337" t="s">
        <v>7</v>
      </c>
      <c r="HB337" t="s">
        <v>7</v>
      </c>
      <c r="HC337" t="s">
        <v>7</v>
      </c>
      <c r="HD337" t="s">
        <v>7</v>
      </c>
      <c r="HE337" t="s">
        <v>7</v>
      </c>
      <c r="HF337" t="s">
        <v>7</v>
      </c>
      <c r="HG337" t="s">
        <v>7</v>
      </c>
      <c r="HH337" t="s">
        <v>7</v>
      </c>
      <c r="HI337" t="s">
        <v>7</v>
      </c>
      <c r="HJ337" t="s">
        <v>7</v>
      </c>
      <c r="HK337" t="s">
        <v>7</v>
      </c>
      <c r="HL337" t="s">
        <v>7</v>
      </c>
      <c r="HM337" t="s">
        <v>7</v>
      </c>
      <c r="HN337" t="s">
        <v>7</v>
      </c>
      <c r="HO337" t="s">
        <v>7</v>
      </c>
      <c r="HP337" t="s">
        <v>7</v>
      </c>
      <c r="HQ337" t="s">
        <v>7</v>
      </c>
      <c r="HR337" t="s">
        <v>7</v>
      </c>
      <c r="HS337" t="s">
        <v>7</v>
      </c>
      <c r="HT337" t="s">
        <v>7</v>
      </c>
      <c r="HU337" t="s">
        <v>7</v>
      </c>
      <c r="HV337" t="s">
        <v>7</v>
      </c>
      <c r="HW337" t="s">
        <v>7</v>
      </c>
      <c r="HX337" t="s">
        <v>7</v>
      </c>
      <c r="HY337" t="s">
        <v>7</v>
      </c>
      <c r="HZ337" t="s">
        <v>7</v>
      </c>
      <c r="IA337" t="s">
        <v>7</v>
      </c>
      <c r="IB337" t="s">
        <v>7</v>
      </c>
      <c r="IC337" t="s">
        <v>7</v>
      </c>
      <c r="ID337" t="s">
        <v>7</v>
      </c>
      <c r="IE337" t="s">
        <v>7</v>
      </c>
      <c r="IF337" t="s">
        <v>7</v>
      </c>
      <c r="IG337" t="s">
        <v>7</v>
      </c>
      <c r="IH337" t="s">
        <v>7</v>
      </c>
      <c r="II337" t="s">
        <v>7</v>
      </c>
      <c r="IJ337" t="s">
        <v>7</v>
      </c>
      <c r="IK337" t="s">
        <v>7</v>
      </c>
      <c r="IL337" t="s">
        <v>7</v>
      </c>
      <c r="IM337" t="s">
        <v>7</v>
      </c>
      <c r="IN337" t="s">
        <v>7</v>
      </c>
      <c r="IO337" t="s">
        <v>7</v>
      </c>
      <c r="IP337" t="s">
        <v>7</v>
      </c>
      <c r="IQ337" t="s">
        <v>7</v>
      </c>
      <c r="IR337" t="s">
        <v>7</v>
      </c>
      <c r="IS337" t="s">
        <v>7</v>
      </c>
      <c r="IT337" t="s">
        <v>7</v>
      </c>
      <c r="IU337" t="s">
        <v>7</v>
      </c>
      <c r="IV337" t="s">
        <v>7</v>
      </c>
      <c r="IW337" t="s">
        <v>7</v>
      </c>
      <c r="IX337" t="s">
        <v>7</v>
      </c>
      <c r="IY337" t="s">
        <v>7</v>
      </c>
      <c r="IZ337" t="s">
        <v>7</v>
      </c>
      <c r="JA337" t="s">
        <v>7</v>
      </c>
      <c r="JB337" t="s">
        <v>7</v>
      </c>
      <c r="JC337" t="s">
        <v>7</v>
      </c>
      <c r="JD337" t="s">
        <v>7</v>
      </c>
      <c r="JE337" t="s">
        <v>7</v>
      </c>
      <c r="JF337" t="s">
        <v>7</v>
      </c>
      <c r="JG337" t="s">
        <v>7</v>
      </c>
      <c r="JH337" t="s">
        <v>7</v>
      </c>
      <c r="JI337" t="s">
        <v>7</v>
      </c>
      <c r="JJ337" t="s">
        <v>7</v>
      </c>
      <c r="JK337" t="s">
        <v>7</v>
      </c>
      <c r="JL337" t="s">
        <v>7</v>
      </c>
      <c r="JM337" t="s">
        <v>7</v>
      </c>
      <c r="JN337" t="s">
        <v>7</v>
      </c>
      <c r="JO337" t="s">
        <v>7</v>
      </c>
      <c r="JP337" t="s">
        <v>7</v>
      </c>
      <c r="JQ337" t="s">
        <v>7</v>
      </c>
      <c r="JR337" t="s">
        <v>7</v>
      </c>
      <c r="JS337" t="s">
        <v>7</v>
      </c>
      <c r="JT337" t="s">
        <v>7</v>
      </c>
      <c r="JU337" t="s">
        <v>7</v>
      </c>
      <c r="JV337" t="s">
        <v>7</v>
      </c>
      <c r="JW337" t="s">
        <v>7</v>
      </c>
      <c r="JX337" t="s">
        <v>7</v>
      </c>
      <c r="JY337" t="s">
        <v>7</v>
      </c>
      <c r="JZ337" t="s">
        <v>7</v>
      </c>
      <c r="KA337" t="s">
        <v>7</v>
      </c>
      <c r="KB337" t="s">
        <v>7</v>
      </c>
      <c r="KC337" t="s">
        <v>7</v>
      </c>
      <c r="KD337" t="s">
        <v>7</v>
      </c>
      <c r="KE337" t="s">
        <v>7</v>
      </c>
      <c r="KF337" t="s">
        <v>7</v>
      </c>
      <c r="KG337" t="s">
        <v>7</v>
      </c>
      <c r="KH337" t="s">
        <v>7</v>
      </c>
      <c r="KI337" t="s">
        <v>7</v>
      </c>
      <c r="KJ337" t="s">
        <v>7</v>
      </c>
      <c r="KK337" t="s">
        <v>7</v>
      </c>
      <c r="KL337" t="s">
        <v>7</v>
      </c>
      <c r="KM337" t="s">
        <v>7</v>
      </c>
      <c r="KN337" t="s">
        <v>7</v>
      </c>
      <c r="KO337" t="s">
        <v>7</v>
      </c>
      <c r="KP337" t="s">
        <v>7</v>
      </c>
      <c r="KQ337" t="s">
        <v>7</v>
      </c>
      <c r="KR337" t="s">
        <v>7</v>
      </c>
      <c r="KS337" t="s">
        <v>7</v>
      </c>
      <c r="KT337" t="s">
        <v>7</v>
      </c>
      <c r="KU337" t="s">
        <v>7</v>
      </c>
      <c r="KV337" t="s">
        <v>7</v>
      </c>
      <c r="KW337" t="s">
        <v>7</v>
      </c>
      <c r="KX337" t="s">
        <v>7</v>
      </c>
      <c r="KY337" t="s">
        <v>7</v>
      </c>
      <c r="KZ337" t="s">
        <v>7</v>
      </c>
      <c r="LA337" t="s">
        <v>7</v>
      </c>
      <c r="LB337" t="s">
        <v>7</v>
      </c>
      <c r="LC337" t="s">
        <v>7</v>
      </c>
      <c r="LD337" t="s">
        <v>7</v>
      </c>
      <c r="LE337" t="s">
        <v>7</v>
      </c>
      <c r="LF337" t="s">
        <v>7</v>
      </c>
      <c r="LG337" t="s">
        <v>7</v>
      </c>
      <c r="LH337" t="s">
        <v>7</v>
      </c>
      <c r="LI337" t="s">
        <v>7</v>
      </c>
      <c r="LJ337" t="s">
        <v>7</v>
      </c>
      <c r="LK337" t="s">
        <v>7</v>
      </c>
      <c r="LL337" t="s">
        <v>7</v>
      </c>
      <c r="LM337" t="s">
        <v>7</v>
      </c>
      <c r="LN337" t="s">
        <v>7</v>
      </c>
      <c r="LO337" t="s">
        <v>7</v>
      </c>
      <c r="LP337" t="s">
        <v>7</v>
      </c>
      <c r="LQ337" t="s">
        <v>7</v>
      </c>
      <c r="LR337" t="s">
        <v>7</v>
      </c>
      <c r="LS337" t="s">
        <v>7</v>
      </c>
      <c r="LT337" t="s">
        <v>7</v>
      </c>
      <c r="LU337" t="s">
        <v>7</v>
      </c>
      <c r="LV337" t="s">
        <v>7</v>
      </c>
      <c r="LW337" t="s">
        <v>7</v>
      </c>
      <c r="LX337" t="s">
        <v>7</v>
      </c>
      <c r="LY337" t="s">
        <v>7</v>
      </c>
      <c r="LZ337" t="s">
        <v>7</v>
      </c>
      <c r="MA337" t="s">
        <v>7</v>
      </c>
      <c r="MB337" t="s">
        <v>7</v>
      </c>
      <c r="MC337" t="s">
        <v>7</v>
      </c>
      <c r="MD337" t="s">
        <v>7</v>
      </c>
      <c r="ME337" t="s">
        <v>7</v>
      </c>
      <c r="MF337" t="s">
        <v>7</v>
      </c>
      <c r="MG337" t="s">
        <v>7</v>
      </c>
      <c r="MH337" t="s">
        <v>7</v>
      </c>
      <c r="MI337" t="s">
        <v>7</v>
      </c>
      <c r="MJ337" t="s">
        <v>7</v>
      </c>
      <c r="MK337" t="s">
        <v>7</v>
      </c>
      <c r="ML337" t="s">
        <v>7</v>
      </c>
      <c r="MM337" t="s">
        <v>7</v>
      </c>
      <c r="MN337" t="s">
        <v>7</v>
      </c>
      <c r="MO337" t="s">
        <v>7</v>
      </c>
      <c r="MP337" t="s">
        <v>7</v>
      </c>
      <c r="MQ337" t="s">
        <v>7</v>
      </c>
      <c r="MR337" t="s">
        <v>7</v>
      </c>
      <c r="MS337" t="s">
        <v>7</v>
      </c>
      <c r="MT337" t="s">
        <v>7</v>
      </c>
      <c r="MU337" t="s">
        <v>7</v>
      </c>
      <c r="MV337" t="s">
        <v>7</v>
      </c>
      <c r="MW337" t="s">
        <v>7</v>
      </c>
      <c r="MX337" t="s">
        <v>7</v>
      </c>
      <c r="MY337" t="s">
        <v>7</v>
      </c>
      <c r="MZ337" t="s">
        <v>7</v>
      </c>
      <c r="NA337" t="s">
        <v>7</v>
      </c>
      <c r="NB337" t="s">
        <v>7</v>
      </c>
      <c r="NC337" t="s">
        <v>7</v>
      </c>
      <c r="ND337" t="s">
        <v>7</v>
      </c>
      <c r="NE337" t="s">
        <v>7</v>
      </c>
      <c r="NF337" t="s">
        <v>7</v>
      </c>
      <c r="NG337" t="s">
        <v>7</v>
      </c>
      <c r="NH337" t="s">
        <v>7</v>
      </c>
      <c r="NI337" t="s">
        <v>7</v>
      </c>
      <c r="NJ337" t="s">
        <v>7</v>
      </c>
    </row>
    <row r="338" spans="8:374">
      <c r="H338" t="s">
        <v>7</v>
      </c>
      <c r="I338" t="s">
        <v>7</v>
      </c>
      <c r="J338" t="s">
        <v>7</v>
      </c>
      <c r="K338" t="s">
        <v>7</v>
      </c>
      <c r="L338" t="s">
        <v>7</v>
      </c>
      <c r="M338" t="s">
        <v>7</v>
      </c>
      <c r="N338" t="s">
        <v>7</v>
      </c>
      <c r="O338" t="s">
        <v>7</v>
      </c>
      <c r="P338" t="s">
        <v>7</v>
      </c>
      <c r="Q338" t="s">
        <v>7</v>
      </c>
      <c r="R338" t="s">
        <v>7</v>
      </c>
      <c r="S338" t="s">
        <v>7</v>
      </c>
      <c r="T338" t="s">
        <v>7</v>
      </c>
      <c r="U338" t="s">
        <v>7</v>
      </c>
      <c r="V338" t="s">
        <v>7</v>
      </c>
      <c r="W338" t="s">
        <v>7</v>
      </c>
      <c r="X338" t="s">
        <v>7</v>
      </c>
      <c r="Y338" t="s">
        <v>7</v>
      </c>
      <c r="Z338" t="s">
        <v>7</v>
      </c>
      <c r="AA338" t="s">
        <v>7</v>
      </c>
      <c r="AB338" t="s">
        <v>7</v>
      </c>
      <c r="AC338" t="s">
        <v>7</v>
      </c>
      <c r="AD338" t="s">
        <v>7</v>
      </c>
      <c r="AE338" t="s">
        <v>7</v>
      </c>
      <c r="AF338" t="s">
        <v>7</v>
      </c>
      <c r="AG338" t="s">
        <v>7</v>
      </c>
      <c r="AH338" t="s">
        <v>7</v>
      </c>
      <c r="AI338" t="s">
        <v>7</v>
      </c>
      <c r="AJ338" t="s">
        <v>7</v>
      </c>
      <c r="AK338" t="s">
        <v>7</v>
      </c>
      <c r="AL338" t="s">
        <v>7</v>
      </c>
      <c r="AM338" t="s">
        <v>7</v>
      </c>
      <c r="AN338" t="s">
        <v>7</v>
      </c>
      <c r="AO338" t="s">
        <v>7</v>
      </c>
      <c r="AP338" t="s">
        <v>7</v>
      </c>
      <c r="AQ338" t="s">
        <v>7</v>
      </c>
      <c r="AR338" t="s">
        <v>7</v>
      </c>
      <c r="AS338" t="s">
        <v>7</v>
      </c>
      <c r="AT338" t="s">
        <v>7</v>
      </c>
      <c r="AU338" t="s">
        <v>7</v>
      </c>
      <c r="AV338" t="s">
        <v>7</v>
      </c>
      <c r="AW338" t="s">
        <v>7</v>
      </c>
      <c r="AX338" t="s">
        <v>7</v>
      </c>
      <c r="AY338" t="s">
        <v>7</v>
      </c>
      <c r="AZ338" t="s">
        <v>7</v>
      </c>
      <c r="BA338" t="s">
        <v>7</v>
      </c>
      <c r="BB338" t="s">
        <v>7</v>
      </c>
      <c r="BC338" t="s">
        <v>7</v>
      </c>
      <c r="BD338" t="s">
        <v>7</v>
      </c>
      <c r="BE338" t="s">
        <v>7</v>
      </c>
      <c r="BF338" t="s">
        <v>7</v>
      </c>
      <c r="BG338" t="s">
        <v>7</v>
      </c>
      <c r="BH338" t="s">
        <v>7</v>
      </c>
      <c r="BI338" t="s">
        <v>7</v>
      </c>
      <c r="BJ338" t="s">
        <v>7</v>
      </c>
      <c r="BK338" t="s">
        <v>7</v>
      </c>
      <c r="BL338" t="s">
        <v>7</v>
      </c>
      <c r="BM338" t="s">
        <v>7</v>
      </c>
      <c r="BN338" t="s">
        <v>7</v>
      </c>
      <c r="BO338" t="s">
        <v>7</v>
      </c>
      <c r="BP338" t="s">
        <v>7</v>
      </c>
      <c r="BQ338" t="s">
        <v>7</v>
      </c>
      <c r="BR338" t="s">
        <v>7</v>
      </c>
      <c r="BS338" t="s">
        <v>7</v>
      </c>
      <c r="BT338" t="s">
        <v>7</v>
      </c>
      <c r="BU338" t="s">
        <v>7</v>
      </c>
      <c r="BV338" t="s">
        <v>7</v>
      </c>
      <c r="BW338" t="s">
        <v>7</v>
      </c>
      <c r="BX338" t="s">
        <v>7</v>
      </c>
      <c r="BY338" t="s">
        <v>7</v>
      </c>
      <c r="BZ338" t="s">
        <v>7</v>
      </c>
      <c r="CA338" t="s">
        <v>7</v>
      </c>
      <c r="CB338" t="s">
        <v>7</v>
      </c>
      <c r="CC338" t="s">
        <v>7</v>
      </c>
      <c r="CD338" t="s">
        <v>7</v>
      </c>
      <c r="CE338" t="s">
        <v>7</v>
      </c>
      <c r="CF338" t="s">
        <v>7</v>
      </c>
      <c r="CG338" t="s">
        <v>7</v>
      </c>
      <c r="CH338" t="s">
        <v>7</v>
      </c>
      <c r="CI338" t="s">
        <v>7</v>
      </c>
      <c r="CJ338" t="s">
        <v>7</v>
      </c>
      <c r="CK338" t="s">
        <v>7</v>
      </c>
      <c r="CL338" t="s">
        <v>7</v>
      </c>
      <c r="CM338" t="s">
        <v>7</v>
      </c>
      <c r="CN338" t="s">
        <v>7</v>
      </c>
      <c r="CO338" t="s">
        <v>7</v>
      </c>
      <c r="CP338" t="s">
        <v>7</v>
      </c>
      <c r="CQ338" t="s">
        <v>7</v>
      </c>
      <c r="CR338" t="s">
        <v>7</v>
      </c>
      <c r="CS338" t="s">
        <v>7</v>
      </c>
      <c r="CT338" t="s">
        <v>7</v>
      </c>
      <c r="CU338" t="s">
        <v>7</v>
      </c>
      <c r="CV338" t="s">
        <v>7</v>
      </c>
      <c r="CW338" t="s">
        <v>7</v>
      </c>
      <c r="CX338" t="s">
        <v>7</v>
      </c>
      <c r="CY338" t="s">
        <v>7</v>
      </c>
      <c r="CZ338" t="s">
        <v>7</v>
      </c>
      <c r="DA338" t="s">
        <v>7</v>
      </c>
      <c r="DB338" t="s">
        <v>7</v>
      </c>
      <c r="DC338" t="s">
        <v>7</v>
      </c>
      <c r="DD338" t="s">
        <v>7</v>
      </c>
      <c r="DE338" t="s">
        <v>7</v>
      </c>
      <c r="DF338" t="s">
        <v>7</v>
      </c>
      <c r="DG338" t="s">
        <v>7</v>
      </c>
      <c r="DH338" t="s">
        <v>7</v>
      </c>
      <c r="DI338" t="s">
        <v>7</v>
      </c>
      <c r="DJ338" t="s">
        <v>7</v>
      </c>
      <c r="DK338" t="s">
        <v>7</v>
      </c>
      <c r="DL338" t="s">
        <v>7</v>
      </c>
      <c r="DM338" t="s">
        <v>7</v>
      </c>
      <c r="DN338" t="s">
        <v>7</v>
      </c>
      <c r="DO338" t="s">
        <v>7</v>
      </c>
      <c r="DP338" t="s">
        <v>7</v>
      </c>
      <c r="DQ338" t="s">
        <v>7</v>
      </c>
      <c r="DR338" t="s">
        <v>7</v>
      </c>
      <c r="DS338" t="s">
        <v>7</v>
      </c>
      <c r="DT338" t="s">
        <v>7</v>
      </c>
      <c r="DU338" t="s">
        <v>7</v>
      </c>
      <c r="DV338" t="s">
        <v>7</v>
      </c>
      <c r="DW338" t="s">
        <v>7</v>
      </c>
      <c r="DX338" t="s">
        <v>7</v>
      </c>
      <c r="DY338" t="s">
        <v>7</v>
      </c>
      <c r="DZ338" t="s">
        <v>7</v>
      </c>
      <c r="EA338" t="s">
        <v>7</v>
      </c>
      <c r="EB338" t="s">
        <v>7</v>
      </c>
      <c r="EC338" t="s">
        <v>7</v>
      </c>
      <c r="ED338" t="s">
        <v>7</v>
      </c>
      <c r="EE338" t="s">
        <v>7</v>
      </c>
      <c r="EF338" t="s">
        <v>7</v>
      </c>
      <c r="EG338" t="s">
        <v>7</v>
      </c>
      <c r="EH338" t="s">
        <v>7</v>
      </c>
      <c r="EI338" t="s">
        <v>7</v>
      </c>
      <c r="EJ338" t="s">
        <v>7</v>
      </c>
      <c r="EK338" t="s">
        <v>7</v>
      </c>
      <c r="EL338" t="s">
        <v>7</v>
      </c>
      <c r="EM338" t="s">
        <v>7</v>
      </c>
      <c r="EN338" t="s">
        <v>7</v>
      </c>
      <c r="EO338" t="s">
        <v>7</v>
      </c>
      <c r="EP338" t="s">
        <v>7</v>
      </c>
      <c r="EQ338" t="s">
        <v>7</v>
      </c>
      <c r="ER338" t="s">
        <v>7</v>
      </c>
      <c r="ES338" t="s">
        <v>7</v>
      </c>
      <c r="ET338" t="s">
        <v>7</v>
      </c>
      <c r="EU338" t="s">
        <v>7</v>
      </c>
      <c r="EV338" t="s">
        <v>7</v>
      </c>
      <c r="EW338" t="s">
        <v>7</v>
      </c>
      <c r="EX338" t="s">
        <v>7</v>
      </c>
      <c r="EY338" t="s">
        <v>7</v>
      </c>
      <c r="EZ338" t="s">
        <v>7</v>
      </c>
      <c r="FA338" t="s">
        <v>7</v>
      </c>
      <c r="FB338" t="s">
        <v>7</v>
      </c>
      <c r="FC338" t="s">
        <v>7</v>
      </c>
      <c r="FD338" t="s">
        <v>7</v>
      </c>
      <c r="FE338" t="s">
        <v>7</v>
      </c>
      <c r="FF338" t="s">
        <v>7</v>
      </c>
      <c r="FG338" t="s">
        <v>7</v>
      </c>
      <c r="FH338" t="s">
        <v>7</v>
      </c>
      <c r="FI338" t="s">
        <v>7</v>
      </c>
      <c r="FJ338" t="s">
        <v>7</v>
      </c>
      <c r="FK338" t="s">
        <v>7</v>
      </c>
      <c r="FL338" t="s">
        <v>7</v>
      </c>
      <c r="FM338" t="s">
        <v>7</v>
      </c>
      <c r="FN338" t="s">
        <v>7</v>
      </c>
      <c r="FO338" t="s">
        <v>7</v>
      </c>
      <c r="FP338" t="s">
        <v>7</v>
      </c>
      <c r="FQ338" t="s">
        <v>7</v>
      </c>
      <c r="FR338" t="s">
        <v>7</v>
      </c>
      <c r="FS338" t="s">
        <v>7</v>
      </c>
      <c r="FT338" t="s">
        <v>7</v>
      </c>
      <c r="FU338" t="s">
        <v>7</v>
      </c>
      <c r="FV338" t="s">
        <v>7</v>
      </c>
      <c r="FW338" t="s">
        <v>7</v>
      </c>
      <c r="FX338" t="s">
        <v>7</v>
      </c>
      <c r="FY338" t="s">
        <v>7</v>
      </c>
      <c r="FZ338" t="s">
        <v>7</v>
      </c>
      <c r="GA338" t="s">
        <v>7</v>
      </c>
      <c r="GB338" t="s">
        <v>7</v>
      </c>
      <c r="GC338" t="s">
        <v>7</v>
      </c>
      <c r="GD338" t="s">
        <v>7</v>
      </c>
      <c r="GE338" t="s">
        <v>7</v>
      </c>
      <c r="GF338" t="s">
        <v>7</v>
      </c>
      <c r="GG338" t="s">
        <v>7</v>
      </c>
      <c r="GH338" t="s">
        <v>7</v>
      </c>
      <c r="GI338" t="s">
        <v>7</v>
      </c>
      <c r="GJ338" t="s">
        <v>7</v>
      </c>
      <c r="GK338" t="s">
        <v>7</v>
      </c>
      <c r="GL338" t="s">
        <v>7</v>
      </c>
      <c r="GM338" t="s">
        <v>7</v>
      </c>
      <c r="GN338" t="s">
        <v>7</v>
      </c>
      <c r="GO338" t="s">
        <v>7</v>
      </c>
      <c r="GP338" t="s">
        <v>7</v>
      </c>
      <c r="GQ338" t="s">
        <v>7</v>
      </c>
      <c r="GR338" t="s">
        <v>7</v>
      </c>
      <c r="GS338" t="s">
        <v>7</v>
      </c>
      <c r="GT338" t="s">
        <v>7</v>
      </c>
      <c r="GU338" t="s">
        <v>7</v>
      </c>
      <c r="GV338" t="s">
        <v>7</v>
      </c>
      <c r="GW338" t="s">
        <v>7</v>
      </c>
      <c r="GX338" t="s">
        <v>7</v>
      </c>
      <c r="GY338" t="s">
        <v>7</v>
      </c>
      <c r="GZ338" t="s">
        <v>7</v>
      </c>
      <c r="HA338" t="s">
        <v>7</v>
      </c>
      <c r="HB338" t="s">
        <v>7</v>
      </c>
      <c r="HC338" t="s">
        <v>7</v>
      </c>
      <c r="HD338" t="s">
        <v>7</v>
      </c>
      <c r="HE338" t="s">
        <v>7</v>
      </c>
      <c r="HF338" t="s">
        <v>7</v>
      </c>
      <c r="HG338" t="s">
        <v>7</v>
      </c>
      <c r="HH338" t="s">
        <v>7</v>
      </c>
      <c r="HI338" t="s">
        <v>7</v>
      </c>
      <c r="HJ338" t="s">
        <v>7</v>
      </c>
      <c r="HK338" t="s">
        <v>7</v>
      </c>
      <c r="HL338" t="s">
        <v>7</v>
      </c>
      <c r="HM338" t="s">
        <v>7</v>
      </c>
      <c r="HN338" t="s">
        <v>7</v>
      </c>
      <c r="HO338" t="s">
        <v>7</v>
      </c>
      <c r="HP338" t="s">
        <v>7</v>
      </c>
      <c r="HQ338" t="s">
        <v>7</v>
      </c>
      <c r="HR338" t="s">
        <v>7</v>
      </c>
      <c r="HS338" t="s">
        <v>7</v>
      </c>
      <c r="HT338" t="s">
        <v>7</v>
      </c>
      <c r="HU338" t="s">
        <v>7</v>
      </c>
      <c r="HV338" t="s">
        <v>7</v>
      </c>
      <c r="HW338" t="s">
        <v>7</v>
      </c>
      <c r="HX338" t="s">
        <v>7</v>
      </c>
      <c r="HY338" t="s">
        <v>7</v>
      </c>
      <c r="HZ338" t="s">
        <v>7</v>
      </c>
      <c r="IA338" t="s">
        <v>7</v>
      </c>
      <c r="IB338" t="s">
        <v>7</v>
      </c>
      <c r="IC338" t="s">
        <v>7</v>
      </c>
      <c r="ID338" t="s">
        <v>7</v>
      </c>
      <c r="IE338" t="s">
        <v>7</v>
      </c>
      <c r="IF338" t="s">
        <v>7</v>
      </c>
      <c r="IG338" t="s">
        <v>7</v>
      </c>
      <c r="IH338" t="s">
        <v>7</v>
      </c>
      <c r="II338" t="s">
        <v>7</v>
      </c>
      <c r="IJ338" t="s">
        <v>7</v>
      </c>
      <c r="IK338" t="s">
        <v>7</v>
      </c>
      <c r="IL338" t="s">
        <v>7</v>
      </c>
      <c r="IM338" t="s">
        <v>7</v>
      </c>
      <c r="IN338" t="s">
        <v>7</v>
      </c>
      <c r="IO338" t="s">
        <v>7</v>
      </c>
      <c r="IP338" t="s">
        <v>7</v>
      </c>
      <c r="IQ338" t="s">
        <v>7</v>
      </c>
      <c r="IR338" t="s">
        <v>7</v>
      </c>
      <c r="IS338" t="s">
        <v>7</v>
      </c>
      <c r="IT338" t="s">
        <v>7</v>
      </c>
      <c r="IU338" t="s">
        <v>7</v>
      </c>
      <c r="IV338" t="s">
        <v>7</v>
      </c>
      <c r="IW338" t="s">
        <v>7</v>
      </c>
      <c r="IX338" t="s">
        <v>7</v>
      </c>
      <c r="IY338" t="s">
        <v>7</v>
      </c>
      <c r="IZ338" t="s">
        <v>7</v>
      </c>
      <c r="JA338" t="s">
        <v>7</v>
      </c>
      <c r="JB338" t="s">
        <v>7</v>
      </c>
      <c r="JC338" t="s">
        <v>7</v>
      </c>
      <c r="JD338" t="s">
        <v>7</v>
      </c>
      <c r="JE338" t="s">
        <v>7</v>
      </c>
      <c r="JF338" t="s">
        <v>7</v>
      </c>
      <c r="JG338" t="s">
        <v>7</v>
      </c>
      <c r="JH338" t="s">
        <v>7</v>
      </c>
      <c r="JI338" t="s">
        <v>7</v>
      </c>
      <c r="JJ338" t="s">
        <v>7</v>
      </c>
      <c r="JK338" t="s">
        <v>7</v>
      </c>
      <c r="JL338" t="s">
        <v>7</v>
      </c>
      <c r="JM338" t="s">
        <v>7</v>
      </c>
      <c r="JN338" t="s">
        <v>7</v>
      </c>
      <c r="JO338" t="s">
        <v>7</v>
      </c>
      <c r="JP338" t="s">
        <v>7</v>
      </c>
      <c r="JQ338" t="s">
        <v>7</v>
      </c>
      <c r="JR338" t="s">
        <v>7</v>
      </c>
      <c r="JS338" t="s">
        <v>7</v>
      </c>
      <c r="JT338" t="s">
        <v>7</v>
      </c>
      <c r="JU338" t="s">
        <v>7</v>
      </c>
      <c r="JV338" t="s">
        <v>7</v>
      </c>
      <c r="JW338" t="s">
        <v>7</v>
      </c>
      <c r="JX338" t="s">
        <v>7</v>
      </c>
      <c r="JY338" t="s">
        <v>7</v>
      </c>
      <c r="JZ338" t="s">
        <v>7</v>
      </c>
      <c r="KA338" t="s">
        <v>7</v>
      </c>
      <c r="KB338" t="s">
        <v>7</v>
      </c>
      <c r="KC338" t="s">
        <v>7</v>
      </c>
      <c r="KD338" t="s">
        <v>7</v>
      </c>
      <c r="KE338" t="s">
        <v>7</v>
      </c>
      <c r="KF338" t="s">
        <v>7</v>
      </c>
      <c r="KG338" t="s">
        <v>7</v>
      </c>
      <c r="KH338" t="s">
        <v>7</v>
      </c>
      <c r="KI338" t="s">
        <v>7</v>
      </c>
      <c r="KJ338" t="s">
        <v>7</v>
      </c>
      <c r="KK338" t="s">
        <v>7</v>
      </c>
      <c r="KL338" t="s">
        <v>7</v>
      </c>
      <c r="KM338" t="s">
        <v>7</v>
      </c>
      <c r="KN338" t="s">
        <v>7</v>
      </c>
      <c r="KO338" t="s">
        <v>7</v>
      </c>
      <c r="KP338" t="s">
        <v>7</v>
      </c>
      <c r="KQ338" t="s">
        <v>7</v>
      </c>
      <c r="KR338" t="s">
        <v>7</v>
      </c>
      <c r="KS338" t="s">
        <v>7</v>
      </c>
      <c r="KT338" t="s">
        <v>7</v>
      </c>
      <c r="KU338" t="s">
        <v>7</v>
      </c>
      <c r="KV338" t="s">
        <v>7</v>
      </c>
      <c r="KW338" t="s">
        <v>7</v>
      </c>
      <c r="KX338" t="s">
        <v>7</v>
      </c>
      <c r="KY338" t="s">
        <v>7</v>
      </c>
      <c r="KZ338" t="s">
        <v>7</v>
      </c>
      <c r="LA338" t="s">
        <v>7</v>
      </c>
      <c r="LB338" t="s">
        <v>7</v>
      </c>
      <c r="LC338" t="s">
        <v>7</v>
      </c>
      <c r="LD338" t="s">
        <v>7</v>
      </c>
      <c r="LE338" t="s">
        <v>7</v>
      </c>
      <c r="LF338" t="s">
        <v>7</v>
      </c>
      <c r="LG338" t="s">
        <v>7</v>
      </c>
      <c r="LH338" t="s">
        <v>7</v>
      </c>
      <c r="LI338" t="s">
        <v>7</v>
      </c>
      <c r="LJ338" t="s">
        <v>7</v>
      </c>
      <c r="LK338" t="s">
        <v>7</v>
      </c>
      <c r="LL338" t="s">
        <v>7</v>
      </c>
      <c r="LM338" t="s">
        <v>7</v>
      </c>
      <c r="LN338" t="s">
        <v>7</v>
      </c>
      <c r="LO338" t="s">
        <v>7</v>
      </c>
      <c r="LP338" t="s">
        <v>7</v>
      </c>
      <c r="LQ338" t="s">
        <v>7</v>
      </c>
      <c r="LR338" t="s">
        <v>7</v>
      </c>
      <c r="LS338" t="s">
        <v>7</v>
      </c>
      <c r="LT338" t="s">
        <v>7</v>
      </c>
      <c r="LU338" t="s">
        <v>7</v>
      </c>
      <c r="LV338" t="s">
        <v>7</v>
      </c>
      <c r="LW338" t="s">
        <v>7</v>
      </c>
      <c r="LX338" t="s">
        <v>7</v>
      </c>
      <c r="LY338" t="s">
        <v>7</v>
      </c>
      <c r="LZ338" t="s">
        <v>7</v>
      </c>
      <c r="MA338" t="s">
        <v>7</v>
      </c>
      <c r="MB338" t="s">
        <v>7</v>
      </c>
      <c r="MC338" t="s">
        <v>7</v>
      </c>
      <c r="MD338" t="s">
        <v>7</v>
      </c>
      <c r="ME338" t="s">
        <v>7</v>
      </c>
      <c r="MF338" t="s">
        <v>7</v>
      </c>
      <c r="MG338" t="s">
        <v>7</v>
      </c>
      <c r="MH338" t="s">
        <v>7</v>
      </c>
      <c r="MI338" t="s">
        <v>7</v>
      </c>
      <c r="MJ338" t="s">
        <v>7</v>
      </c>
      <c r="MK338" t="s">
        <v>7</v>
      </c>
      <c r="ML338" t="s">
        <v>7</v>
      </c>
      <c r="MM338" t="s">
        <v>7</v>
      </c>
      <c r="MN338" t="s">
        <v>7</v>
      </c>
      <c r="MO338" t="s">
        <v>7</v>
      </c>
      <c r="MP338" t="s">
        <v>7</v>
      </c>
      <c r="MQ338" t="s">
        <v>7</v>
      </c>
      <c r="MR338" t="s">
        <v>7</v>
      </c>
      <c r="MS338" t="s">
        <v>7</v>
      </c>
      <c r="MT338" t="s">
        <v>7</v>
      </c>
      <c r="MU338" t="s">
        <v>7</v>
      </c>
      <c r="MV338" t="s">
        <v>7</v>
      </c>
      <c r="MW338" t="s">
        <v>7</v>
      </c>
      <c r="MX338" t="s">
        <v>7</v>
      </c>
      <c r="MY338" t="s">
        <v>7</v>
      </c>
      <c r="MZ338" t="s">
        <v>7</v>
      </c>
      <c r="NA338" t="s">
        <v>7</v>
      </c>
      <c r="NB338" t="s">
        <v>7</v>
      </c>
      <c r="NC338" t="s">
        <v>7</v>
      </c>
      <c r="ND338" t="s">
        <v>7</v>
      </c>
      <c r="NE338" t="s">
        <v>7</v>
      </c>
      <c r="NF338" t="s">
        <v>7</v>
      </c>
      <c r="NG338" t="s">
        <v>7</v>
      </c>
      <c r="NH338" t="s">
        <v>7</v>
      </c>
      <c r="NI338" t="s">
        <v>7</v>
      </c>
      <c r="NJ338" t="s">
        <v>7</v>
      </c>
    </row>
    <row r="339" spans="8:374">
      <c r="H339" t="s">
        <v>7</v>
      </c>
      <c r="I339" t="s">
        <v>7</v>
      </c>
      <c r="J339" t="s">
        <v>7</v>
      </c>
      <c r="K339" t="s">
        <v>7</v>
      </c>
      <c r="L339" t="s">
        <v>7</v>
      </c>
      <c r="M339" t="s">
        <v>7</v>
      </c>
      <c r="N339" t="s">
        <v>7</v>
      </c>
      <c r="O339" t="s">
        <v>7</v>
      </c>
      <c r="P339" t="s">
        <v>7</v>
      </c>
      <c r="Q339" t="s">
        <v>7</v>
      </c>
      <c r="R339" t="s">
        <v>7</v>
      </c>
      <c r="S339" t="s">
        <v>7</v>
      </c>
      <c r="T339" t="s">
        <v>7</v>
      </c>
      <c r="U339" t="s">
        <v>7</v>
      </c>
      <c r="V339" t="s">
        <v>7</v>
      </c>
      <c r="W339" t="s">
        <v>7</v>
      </c>
      <c r="X339" t="s">
        <v>7</v>
      </c>
      <c r="Y339" t="s">
        <v>7</v>
      </c>
      <c r="Z339" t="s">
        <v>7</v>
      </c>
      <c r="AA339" t="s">
        <v>7</v>
      </c>
      <c r="AB339" t="s">
        <v>7</v>
      </c>
      <c r="AC339" t="s">
        <v>7</v>
      </c>
      <c r="AD339" t="s">
        <v>7</v>
      </c>
      <c r="AE339" t="s">
        <v>7</v>
      </c>
      <c r="AF339" t="s">
        <v>7</v>
      </c>
      <c r="AG339" t="s">
        <v>7</v>
      </c>
      <c r="AH339" t="s">
        <v>7</v>
      </c>
      <c r="AI339" t="s">
        <v>7</v>
      </c>
      <c r="AJ339" t="s">
        <v>7</v>
      </c>
      <c r="AK339" t="s">
        <v>7</v>
      </c>
      <c r="AL339" t="s">
        <v>7</v>
      </c>
      <c r="AM339" t="s">
        <v>7</v>
      </c>
      <c r="AN339" t="s">
        <v>7</v>
      </c>
      <c r="AO339" t="s">
        <v>7</v>
      </c>
      <c r="AP339" t="s">
        <v>7</v>
      </c>
      <c r="AQ339" t="s">
        <v>7</v>
      </c>
      <c r="AR339" t="s">
        <v>7</v>
      </c>
      <c r="AS339" t="s">
        <v>7</v>
      </c>
      <c r="AT339" t="s">
        <v>7</v>
      </c>
      <c r="AU339" t="s">
        <v>7</v>
      </c>
      <c r="AV339" t="s">
        <v>7</v>
      </c>
      <c r="AW339" t="s">
        <v>7</v>
      </c>
      <c r="AX339" t="s">
        <v>7</v>
      </c>
      <c r="AY339" t="s">
        <v>7</v>
      </c>
      <c r="AZ339" t="s">
        <v>7</v>
      </c>
      <c r="BA339" t="s">
        <v>7</v>
      </c>
      <c r="BB339" t="s">
        <v>7</v>
      </c>
      <c r="BC339" t="s">
        <v>7</v>
      </c>
      <c r="BD339" t="s">
        <v>7</v>
      </c>
      <c r="BE339" t="s">
        <v>7</v>
      </c>
      <c r="BF339" t="s">
        <v>7</v>
      </c>
      <c r="BG339" t="s">
        <v>7</v>
      </c>
      <c r="BH339" t="s">
        <v>7</v>
      </c>
      <c r="BI339" t="s">
        <v>7</v>
      </c>
      <c r="BJ339" t="s">
        <v>7</v>
      </c>
      <c r="BK339" t="s">
        <v>7</v>
      </c>
      <c r="BL339" t="s">
        <v>7</v>
      </c>
      <c r="BM339" t="s">
        <v>7</v>
      </c>
      <c r="BN339" t="s">
        <v>7</v>
      </c>
      <c r="BO339" t="s">
        <v>7</v>
      </c>
      <c r="BP339" t="s">
        <v>7</v>
      </c>
      <c r="BQ339" t="s">
        <v>7</v>
      </c>
      <c r="BR339" t="s">
        <v>7</v>
      </c>
      <c r="BS339" t="s">
        <v>7</v>
      </c>
      <c r="BT339" t="s">
        <v>7</v>
      </c>
      <c r="BU339" t="s">
        <v>7</v>
      </c>
      <c r="BV339" t="s">
        <v>7</v>
      </c>
      <c r="BW339" t="s">
        <v>7</v>
      </c>
      <c r="BX339" t="s">
        <v>7</v>
      </c>
      <c r="BY339" t="s">
        <v>7</v>
      </c>
      <c r="BZ339" t="s">
        <v>7</v>
      </c>
      <c r="CA339" t="s">
        <v>7</v>
      </c>
      <c r="CB339" t="s">
        <v>7</v>
      </c>
      <c r="CC339" t="s">
        <v>7</v>
      </c>
      <c r="CD339" t="s">
        <v>7</v>
      </c>
      <c r="CE339" t="s">
        <v>7</v>
      </c>
      <c r="CF339" t="s">
        <v>7</v>
      </c>
      <c r="CG339" t="s">
        <v>7</v>
      </c>
      <c r="CH339" t="s">
        <v>7</v>
      </c>
      <c r="CI339" t="s">
        <v>7</v>
      </c>
      <c r="CJ339" t="s">
        <v>7</v>
      </c>
      <c r="CK339" t="s">
        <v>7</v>
      </c>
      <c r="CL339" t="s">
        <v>7</v>
      </c>
      <c r="CM339" t="s">
        <v>7</v>
      </c>
      <c r="CN339" t="s">
        <v>7</v>
      </c>
      <c r="CO339" t="s">
        <v>7</v>
      </c>
      <c r="CP339" t="s">
        <v>7</v>
      </c>
      <c r="CQ339" t="s">
        <v>7</v>
      </c>
      <c r="CR339" t="s">
        <v>7</v>
      </c>
      <c r="CS339" t="s">
        <v>7</v>
      </c>
      <c r="CT339" t="s">
        <v>7</v>
      </c>
      <c r="CU339" t="s">
        <v>7</v>
      </c>
      <c r="CV339" t="s">
        <v>7</v>
      </c>
      <c r="CW339" t="s">
        <v>7</v>
      </c>
      <c r="CX339" t="s">
        <v>7</v>
      </c>
      <c r="CY339" t="s">
        <v>7</v>
      </c>
      <c r="CZ339" t="s">
        <v>7</v>
      </c>
      <c r="DA339" t="s">
        <v>7</v>
      </c>
      <c r="DB339" t="s">
        <v>7</v>
      </c>
      <c r="DC339" t="s">
        <v>7</v>
      </c>
      <c r="DD339" t="s">
        <v>7</v>
      </c>
      <c r="DE339" t="s">
        <v>7</v>
      </c>
      <c r="DF339" t="s">
        <v>7</v>
      </c>
      <c r="DG339" t="s">
        <v>7</v>
      </c>
      <c r="DH339" t="s">
        <v>7</v>
      </c>
      <c r="DI339" t="s">
        <v>7</v>
      </c>
      <c r="DJ339" t="s">
        <v>7</v>
      </c>
      <c r="DK339" t="s">
        <v>7</v>
      </c>
      <c r="DL339" t="s">
        <v>7</v>
      </c>
      <c r="DM339" t="s">
        <v>7</v>
      </c>
      <c r="DN339" t="s">
        <v>7</v>
      </c>
      <c r="DO339" t="s">
        <v>7</v>
      </c>
      <c r="DP339" t="s">
        <v>7</v>
      </c>
      <c r="DQ339" t="s">
        <v>7</v>
      </c>
      <c r="DR339" t="s">
        <v>7</v>
      </c>
      <c r="DS339" t="s">
        <v>7</v>
      </c>
      <c r="DT339" t="s">
        <v>7</v>
      </c>
      <c r="DU339" t="s">
        <v>7</v>
      </c>
      <c r="DV339" t="s">
        <v>7</v>
      </c>
      <c r="DW339" t="s">
        <v>7</v>
      </c>
      <c r="DX339" t="s">
        <v>7</v>
      </c>
      <c r="DY339" t="s">
        <v>7</v>
      </c>
      <c r="DZ339" t="s">
        <v>7</v>
      </c>
      <c r="EA339" t="s">
        <v>7</v>
      </c>
      <c r="EB339" t="s">
        <v>7</v>
      </c>
      <c r="EC339" t="s">
        <v>7</v>
      </c>
      <c r="ED339" t="s">
        <v>7</v>
      </c>
      <c r="EE339" t="s">
        <v>7</v>
      </c>
      <c r="EF339" t="s">
        <v>7</v>
      </c>
      <c r="EG339" t="s">
        <v>7</v>
      </c>
      <c r="EH339" t="s">
        <v>7</v>
      </c>
      <c r="EI339" t="s">
        <v>7</v>
      </c>
      <c r="EJ339" t="s">
        <v>7</v>
      </c>
      <c r="EK339" t="s">
        <v>7</v>
      </c>
      <c r="EL339" t="s">
        <v>7</v>
      </c>
      <c r="EM339" t="s">
        <v>7</v>
      </c>
      <c r="EN339" t="s">
        <v>7</v>
      </c>
      <c r="EO339" t="s">
        <v>7</v>
      </c>
      <c r="EP339" t="s">
        <v>7</v>
      </c>
      <c r="EQ339" t="s">
        <v>7</v>
      </c>
      <c r="ER339" t="s">
        <v>7</v>
      </c>
      <c r="ES339" t="s">
        <v>7</v>
      </c>
      <c r="ET339" t="s">
        <v>7</v>
      </c>
      <c r="EU339" t="s">
        <v>7</v>
      </c>
      <c r="EV339" t="s">
        <v>7</v>
      </c>
      <c r="EW339" t="s">
        <v>7</v>
      </c>
      <c r="EX339" t="s">
        <v>7</v>
      </c>
      <c r="EY339" t="s">
        <v>7</v>
      </c>
      <c r="EZ339" t="s">
        <v>7</v>
      </c>
      <c r="FA339" t="s">
        <v>7</v>
      </c>
      <c r="FB339" t="s">
        <v>7</v>
      </c>
      <c r="FC339" t="s">
        <v>7</v>
      </c>
      <c r="FD339" t="s">
        <v>7</v>
      </c>
      <c r="FE339" t="s">
        <v>7</v>
      </c>
      <c r="FF339" t="s">
        <v>7</v>
      </c>
      <c r="FG339" t="s">
        <v>7</v>
      </c>
      <c r="FH339" t="s">
        <v>7</v>
      </c>
      <c r="FI339" t="s">
        <v>7</v>
      </c>
      <c r="FJ339" t="s">
        <v>7</v>
      </c>
      <c r="FK339" t="s">
        <v>7</v>
      </c>
      <c r="FL339" t="s">
        <v>7</v>
      </c>
      <c r="FM339" t="s">
        <v>7</v>
      </c>
      <c r="FN339" t="s">
        <v>7</v>
      </c>
      <c r="FO339" t="s">
        <v>7</v>
      </c>
      <c r="FP339" t="s">
        <v>7</v>
      </c>
      <c r="FQ339" t="s">
        <v>7</v>
      </c>
      <c r="FR339" t="s">
        <v>7</v>
      </c>
      <c r="FS339" t="s">
        <v>7</v>
      </c>
      <c r="FT339" t="s">
        <v>7</v>
      </c>
      <c r="FU339" t="s">
        <v>7</v>
      </c>
      <c r="FV339" t="s">
        <v>7</v>
      </c>
      <c r="FW339" t="s">
        <v>7</v>
      </c>
      <c r="FX339" t="s">
        <v>7</v>
      </c>
      <c r="FY339" t="s">
        <v>7</v>
      </c>
      <c r="FZ339" t="s">
        <v>7</v>
      </c>
      <c r="GA339" t="s">
        <v>7</v>
      </c>
      <c r="GB339" t="s">
        <v>7</v>
      </c>
      <c r="GC339" t="s">
        <v>7</v>
      </c>
      <c r="GD339" t="s">
        <v>7</v>
      </c>
      <c r="GE339" t="s">
        <v>7</v>
      </c>
      <c r="GF339" t="s">
        <v>7</v>
      </c>
      <c r="GG339" t="s">
        <v>7</v>
      </c>
      <c r="GH339" t="s">
        <v>7</v>
      </c>
      <c r="GI339" t="s">
        <v>7</v>
      </c>
      <c r="GJ339" t="s">
        <v>7</v>
      </c>
      <c r="GK339" t="s">
        <v>7</v>
      </c>
      <c r="GL339" t="s">
        <v>7</v>
      </c>
      <c r="GM339" t="s">
        <v>7</v>
      </c>
      <c r="GN339" t="s">
        <v>7</v>
      </c>
      <c r="GO339" t="s">
        <v>7</v>
      </c>
      <c r="GP339" t="s">
        <v>7</v>
      </c>
      <c r="GQ339" t="s">
        <v>7</v>
      </c>
      <c r="GR339" t="s">
        <v>7</v>
      </c>
      <c r="GS339" t="s">
        <v>7</v>
      </c>
      <c r="GT339" t="s">
        <v>7</v>
      </c>
      <c r="GU339" t="s">
        <v>7</v>
      </c>
      <c r="GV339" t="s">
        <v>7</v>
      </c>
      <c r="GW339" t="s">
        <v>7</v>
      </c>
      <c r="GX339" t="s">
        <v>7</v>
      </c>
      <c r="GY339" t="s">
        <v>7</v>
      </c>
      <c r="GZ339" t="s">
        <v>7</v>
      </c>
      <c r="HA339" t="s">
        <v>7</v>
      </c>
      <c r="HB339" t="s">
        <v>7</v>
      </c>
      <c r="HC339" t="s">
        <v>7</v>
      </c>
      <c r="HD339" t="s">
        <v>7</v>
      </c>
      <c r="HE339" t="s">
        <v>7</v>
      </c>
      <c r="HF339" t="s">
        <v>7</v>
      </c>
      <c r="HG339" t="s">
        <v>7</v>
      </c>
      <c r="HH339" t="s">
        <v>7</v>
      </c>
      <c r="HI339" t="s">
        <v>7</v>
      </c>
      <c r="HJ339" t="s">
        <v>7</v>
      </c>
      <c r="HK339" t="s">
        <v>7</v>
      </c>
      <c r="HL339" t="s">
        <v>7</v>
      </c>
      <c r="HM339" t="s">
        <v>7</v>
      </c>
      <c r="HN339" t="s">
        <v>7</v>
      </c>
      <c r="HO339" t="s">
        <v>7</v>
      </c>
      <c r="HP339" t="s">
        <v>7</v>
      </c>
      <c r="HQ339" t="s">
        <v>7</v>
      </c>
      <c r="HR339" t="s">
        <v>7</v>
      </c>
      <c r="HS339" t="s">
        <v>7</v>
      </c>
      <c r="HT339" t="s">
        <v>7</v>
      </c>
      <c r="HU339" t="s">
        <v>7</v>
      </c>
      <c r="HV339" t="s">
        <v>7</v>
      </c>
      <c r="HW339" t="s">
        <v>7</v>
      </c>
      <c r="HX339" t="s">
        <v>7</v>
      </c>
      <c r="HY339" t="s">
        <v>7</v>
      </c>
      <c r="HZ339" t="s">
        <v>7</v>
      </c>
      <c r="IA339" t="s">
        <v>7</v>
      </c>
      <c r="IB339" t="s">
        <v>7</v>
      </c>
      <c r="IC339" t="s">
        <v>7</v>
      </c>
      <c r="ID339" t="s">
        <v>7</v>
      </c>
      <c r="IE339" t="s">
        <v>7</v>
      </c>
      <c r="IF339" t="s">
        <v>7</v>
      </c>
      <c r="IG339" t="s">
        <v>7</v>
      </c>
      <c r="IH339" t="s">
        <v>7</v>
      </c>
      <c r="II339" t="s">
        <v>7</v>
      </c>
      <c r="IJ339" t="s">
        <v>7</v>
      </c>
      <c r="IK339" t="s">
        <v>7</v>
      </c>
      <c r="IL339" t="s">
        <v>7</v>
      </c>
      <c r="IM339" t="s">
        <v>7</v>
      </c>
      <c r="IN339" t="s">
        <v>7</v>
      </c>
      <c r="IO339" t="s">
        <v>7</v>
      </c>
      <c r="IP339" t="s">
        <v>7</v>
      </c>
      <c r="IQ339" t="s">
        <v>7</v>
      </c>
      <c r="IR339" t="s">
        <v>7</v>
      </c>
      <c r="IS339" t="s">
        <v>7</v>
      </c>
      <c r="IT339" t="s">
        <v>7</v>
      </c>
      <c r="IU339" t="s">
        <v>7</v>
      </c>
      <c r="IV339" t="s">
        <v>7</v>
      </c>
      <c r="IW339" t="s">
        <v>7</v>
      </c>
      <c r="IX339" t="s">
        <v>7</v>
      </c>
      <c r="IY339" t="s">
        <v>7</v>
      </c>
      <c r="IZ339" t="s">
        <v>7</v>
      </c>
      <c r="JA339" t="s">
        <v>7</v>
      </c>
      <c r="JB339" t="s">
        <v>7</v>
      </c>
      <c r="JC339" t="s">
        <v>7</v>
      </c>
      <c r="JD339" t="s">
        <v>7</v>
      </c>
      <c r="JE339" t="s">
        <v>7</v>
      </c>
      <c r="JF339" t="s">
        <v>7</v>
      </c>
      <c r="JG339" t="s">
        <v>7</v>
      </c>
      <c r="JH339" t="s">
        <v>7</v>
      </c>
      <c r="JI339" t="s">
        <v>7</v>
      </c>
      <c r="JJ339" t="s">
        <v>7</v>
      </c>
      <c r="JK339" t="s">
        <v>7</v>
      </c>
      <c r="JL339" t="s">
        <v>7</v>
      </c>
      <c r="JM339" t="s">
        <v>7</v>
      </c>
      <c r="JN339" t="s">
        <v>7</v>
      </c>
      <c r="JO339" t="s">
        <v>7</v>
      </c>
      <c r="JP339" t="s">
        <v>7</v>
      </c>
      <c r="JQ339" t="s">
        <v>7</v>
      </c>
      <c r="JR339" t="s">
        <v>7</v>
      </c>
      <c r="JS339" t="s">
        <v>7</v>
      </c>
      <c r="JT339" t="s">
        <v>7</v>
      </c>
      <c r="JU339" t="s">
        <v>7</v>
      </c>
      <c r="JV339" t="s">
        <v>7</v>
      </c>
      <c r="JW339" t="s">
        <v>7</v>
      </c>
      <c r="JX339" t="s">
        <v>7</v>
      </c>
      <c r="JY339" t="s">
        <v>7</v>
      </c>
      <c r="JZ339" t="s">
        <v>7</v>
      </c>
      <c r="KA339" t="s">
        <v>7</v>
      </c>
      <c r="KB339" t="s">
        <v>7</v>
      </c>
      <c r="KC339" t="s">
        <v>7</v>
      </c>
      <c r="KD339" t="s">
        <v>7</v>
      </c>
      <c r="KE339" t="s">
        <v>7</v>
      </c>
      <c r="KF339" t="s">
        <v>7</v>
      </c>
      <c r="KG339" t="s">
        <v>7</v>
      </c>
      <c r="KH339" t="s">
        <v>7</v>
      </c>
      <c r="KI339" t="s">
        <v>7</v>
      </c>
      <c r="KJ339" t="s">
        <v>7</v>
      </c>
      <c r="KK339" t="s">
        <v>7</v>
      </c>
      <c r="KL339" t="s">
        <v>7</v>
      </c>
      <c r="KM339" t="s">
        <v>7</v>
      </c>
      <c r="KN339" t="s">
        <v>7</v>
      </c>
      <c r="KO339" t="s">
        <v>7</v>
      </c>
      <c r="KP339" t="s">
        <v>7</v>
      </c>
      <c r="KQ339" t="s">
        <v>7</v>
      </c>
      <c r="KR339" t="s">
        <v>7</v>
      </c>
      <c r="KS339" t="s">
        <v>7</v>
      </c>
      <c r="KT339" t="s">
        <v>7</v>
      </c>
      <c r="KU339" t="s">
        <v>7</v>
      </c>
      <c r="KV339" t="s">
        <v>7</v>
      </c>
      <c r="KW339" t="s">
        <v>7</v>
      </c>
      <c r="KX339" t="s">
        <v>7</v>
      </c>
      <c r="KY339" t="s">
        <v>7</v>
      </c>
      <c r="KZ339" t="s">
        <v>7</v>
      </c>
      <c r="LA339" t="s">
        <v>7</v>
      </c>
      <c r="LB339" t="s">
        <v>7</v>
      </c>
      <c r="LC339" t="s">
        <v>7</v>
      </c>
      <c r="LD339" t="s">
        <v>7</v>
      </c>
      <c r="LE339" t="s">
        <v>7</v>
      </c>
      <c r="LF339" t="s">
        <v>7</v>
      </c>
      <c r="LG339" t="s">
        <v>7</v>
      </c>
      <c r="LH339" t="s">
        <v>7</v>
      </c>
      <c r="LI339" t="s">
        <v>7</v>
      </c>
      <c r="LJ339" t="s">
        <v>7</v>
      </c>
      <c r="LK339" t="s">
        <v>7</v>
      </c>
      <c r="LL339" t="s">
        <v>7</v>
      </c>
      <c r="LM339" t="s">
        <v>7</v>
      </c>
      <c r="LN339" t="s">
        <v>7</v>
      </c>
      <c r="LO339" t="s">
        <v>7</v>
      </c>
      <c r="LP339" t="s">
        <v>7</v>
      </c>
      <c r="LQ339" t="s">
        <v>7</v>
      </c>
      <c r="LR339" t="s">
        <v>7</v>
      </c>
      <c r="LS339" t="s">
        <v>7</v>
      </c>
      <c r="LT339" t="s">
        <v>7</v>
      </c>
      <c r="LU339" t="s">
        <v>7</v>
      </c>
      <c r="LV339" t="s">
        <v>7</v>
      </c>
      <c r="LW339" t="s">
        <v>7</v>
      </c>
      <c r="LX339" t="s">
        <v>7</v>
      </c>
      <c r="LY339" t="s">
        <v>7</v>
      </c>
      <c r="LZ339" t="s">
        <v>7</v>
      </c>
      <c r="MA339" t="s">
        <v>7</v>
      </c>
      <c r="MB339" t="s">
        <v>7</v>
      </c>
      <c r="MC339" t="s">
        <v>7</v>
      </c>
      <c r="MD339" t="s">
        <v>7</v>
      </c>
      <c r="ME339" t="s">
        <v>7</v>
      </c>
      <c r="MF339" t="s">
        <v>7</v>
      </c>
      <c r="MG339" t="s">
        <v>7</v>
      </c>
      <c r="MH339" t="s">
        <v>7</v>
      </c>
      <c r="MI339" t="s">
        <v>7</v>
      </c>
      <c r="MJ339" t="s">
        <v>7</v>
      </c>
      <c r="MK339" t="s">
        <v>7</v>
      </c>
      <c r="ML339" t="s">
        <v>7</v>
      </c>
      <c r="MM339" t="s">
        <v>7</v>
      </c>
      <c r="MN339" t="s">
        <v>7</v>
      </c>
      <c r="MO339" t="s">
        <v>7</v>
      </c>
      <c r="MP339" t="s">
        <v>7</v>
      </c>
      <c r="MQ339" t="s">
        <v>7</v>
      </c>
      <c r="MR339" t="s">
        <v>7</v>
      </c>
      <c r="MS339" t="s">
        <v>7</v>
      </c>
      <c r="MT339" t="s">
        <v>7</v>
      </c>
      <c r="MU339" t="s">
        <v>7</v>
      </c>
      <c r="MV339" t="s">
        <v>7</v>
      </c>
      <c r="MW339" t="s">
        <v>7</v>
      </c>
      <c r="MX339" t="s">
        <v>7</v>
      </c>
      <c r="MY339" t="s">
        <v>7</v>
      </c>
      <c r="MZ339" t="s">
        <v>7</v>
      </c>
      <c r="NA339" t="s">
        <v>7</v>
      </c>
      <c r="NB339" t="s">
        <v>7</v>
      </c>
      <c r="NC339" t="s">
        <v>7</v>
      </c>
      <c r="ND339" t="s">
        <v>7</v>
      </c>
      <c r="NE339" t="s">
        <v>7</v>
      </c>
      <c r="NF339" t="s">
        <v>7</v>
      </c>
      <c r="NG339" t="s">
        <v>7</v>
      </c>
      <c r="NH339" t="s">
        <v>7</v>
      </c>
      <c r="NI339" t="s">
        <v>7</v>
      </c>
      <c r="NJ339" t="s">
        <v>7</v>
      </c>
    </row>
    <row r="340" spans="8:374">
      <c r="H340" t="s">
        <v>7</v>
      </c>
      <c r="I340" t="s">
        <v>7</v>
      </c>
      <c r="J340" t="s">
        <v>7</v>
      </c>
      <c r="K340" t="s">
        <v>7</v>
      </c>
      <c r="L340" t="s">
        <v>7</v>
      </c>
      <c r="M340" t="s">
        <v>7</v>
      </c>
      <c r="N340" t="s">
        <v>7</v>
      </c>
      <c r="O340" t="s">
        <v>7</v>
      </c>
      <c r="P340" t="s">
        <v>7</v>
      </c>
      <c r="Q340" t="s">
        <v>7</v>
      </c>
      <c r="R340" t="s">
        <v>7</v>
      </c>
      <c r="S340" t="s">
        <v>7</v>
      </c>
      <c r="T340" t="s">
        <v>7</v>
      </c>
      <c r="U340" t="s">
        <v>7</v>
      </c>
      <c r="V340" t="s">
        <v>7</v>
      </c>
      <c r="W340" t="s">
        <v>7</v>
      </c>
      <c r="X340" t="s">
        <v>7</v>
      </c>
      <c r="Y340" t="s">
        <v>7</v>
      </c>
      <c r="Z340" t="s">
        <v>7</v>
      </c>
      <c r="AA340" t="s">
        <v>7</v>
      </c>
      <c r="AB340" t="s">
        <v>7</v>
      </c>
      <c r="AC340" t="s">
        <v>7</v>
      </c>
      <c r="AD340" t="s">
        <v>7</v>
      </c>
      <c r="AE340" t="s">
        <v>7</v>
      </c>
      <c r="AF340" t="s">
        <v>7</v>
      </c>
      <c r="AG340" t="s">
        <v>7</v>
      </c>
      <c r="AH340" t="s">
        <v>7</v>
      </c>
      <c r="AI340" t="s">
        <v>7</v>
      </c>
      <c r="AJ340" t="s">
        <v>7</v>
      </c>
      <c r="AK340" t="s">
        <v>7</v>
      </c>
      <c r="AL340" t="s">
        <v>7</v>
      </c>
      <c r="AM340" t="s">
        <v>7</v>
      </c>
      <c r="AN340" t="s">
        <v>7</v>
      </c>
      <c r="AO340" t="s">
        <v>7</v>
      </c>
      <c r="AP340" t="s">
        <v>7</v>
      </c>
      <c r="AQ340" t="s">
        <v>7</v>
      </c>
      <c r="AR340" t="s">
        <v>7</v>
      </c>
      <c r="AS340" t="s">
        <v>7</v>
      </c>
      <c r="AT340" t="s">
        <v>7</v>
      </c>
      <c r="AU340" t="s">
        <v>7</v>
      </c>
      <c r="AV340" t="s">
        <v>7</v>
      </c>
      <c r="AW340" t="s">
        <v>7</v>
      </c>
      <c r="AX340" t="s">
        <v>7</v>
      </c>
      <c r="AY340" t="s">
        <v>7</v>
      </c>
      <c r="AZ340" t="s">
        <v>7</v>
      </c>
      <c r="BA340" t="s">
        <v>7</v>
      </c>
      <c r="BB340" t="s">
        <v>7</v>
      </c>
      <c r="BC340" t="s">
        <v>7</v>
      </c>
      <c r="BD340" t="s">
        <v>7</v>
      </c>
      <c r="BE340" t="s">
        <v>7</v>
      </c>
      <c r="BF340" t="s">
        <v>7</v>
      </c>
      <c r="BG340" t="s">
        <v>7</v>
      </c>
      <c r="BH340" t="s">
        <v>7</v>
      </c>
      <c r="BI340" t="s">
        <v>7</v>
      </c>
      <c r="BJ340" t="s">
        <v>7</v>
      </c>
      <c r="BK340" t="s">
        <v>7</v>
      </c>
      <c r="BL340" t="s">
        <v>7</v>
      </c>
      <c r="BM340" t="s">
        <v>7</v>
      </c>
      <c r="BN340" t="s">
        <v>7</v>
      </c>
      <c r="BO340" t="s">
        <v>7</v>
      </c>
      <c r="BP340" t="s">
        <v>7</v>
      </c>
      <c r="BQ340" t="s">
        <v>7</v>
      </c>
      <c r="BR340" t="s">
        <v>7</v>
      </c>
      <c r="BS340" t="s">
        <v>7</v>
      </c>
      <c r="BT340" t="s">
        <v>7</v>
      </c>
      <c r="BU340" t="s">
        <v>7</v>
      </c>
      <c r="BV340" t="s">
        <v>7</v>
      </c>
      <c r="BW340" t="s">
        <v>7</v>
      </c>
      <c r="BX340" t="s">
        <v>7</v>
      </c>
      <c r="BY340" t="s">
        <v>7</v>
      </c>
      <c r="BZ340" t="s">
        <v>7</v>
      </c>
      <c r="CA340" t="s">
        <v>7</v>
      </c>
      <c r="CB340" t="s">
        <v>7</v>
      </c>
      <c r="CC340" t="s">
        <v>7</v>
      </c>
      <c r="CD340" t="s">
        <v>7</v>
      </c>
      <c r="CE340" t="s">
        <v>7</v>
      </c>
      <c r="CF340" t="s">
        <v>7</v>
      </c>
      <c r="CG340" t="s">
        <v>7</v>
      </c>
      <c r="CH340" t="s">
        <v>7</v>
      </c>
      <c r="CI340" t="s">
        <v>7</v>
      </c>
      <c r="CJ340" t="s">
        <v>7</v>
      </c>
      <c r="CK340" t="s">
        <v>7</v>
      </c>
      <c r="CL340" t="s">
        <v>7</v>
      </c>
      <c r="CM340" t="s">
        <v>7</v>
      </c>
      <c r="CN340" t="s">
        <v>7</v>
      </c>
      <c r="CO340" t="s">
        <v>7</v>
      </c>
      <c r="CP340" t="s">
        <v>7</v>
      </c>
      <c r="CQ340" t="s">
        <v>7</v>
      </c>
      <c r="CR340" t="s">
        <v>7</v>
      </c>
      <c r="CS340" t="s">
        <v>7</v>
      </c>
      <c r="CT340" t="s">
        <v>7</v>
      </c>
      <c r="CU340" t="s">
        <v>7</v>
      </c>
      <c r="CV340" t="s">
        <v>7</v>
      </c>
      <c r="CW340" t="s">
        <v>7</v>
      </c>
      <c r="CX340" t="s">
        <v>7</v>
      </c>
      <c r="CY340" t="s">
        <v>7</v>
      </c>
      <c r="CZ340" t="s">
        <v>7</v>
      </c>
      <c r="DA340" t="s">
        <v>7</v>
      </c>
      <c r="DB340" t="s">
        <v>7</v>
      </c>
      <c r="DC340" t="s">
        <v>7</v>
      </c>
      <c r="DD340" t="s">
        <v>7</v>
      </c>
      <c r="DE340" t="s">
        <v>7</v>
      </c>
      <c r="DF340" t="s">
        <v>7</v>
      </c>
      <c r="DG340" t="s">
        <v>7</v>
      </c>
      <c r="DH340" t="s">
        <v>7</v>
      </c>
      <c r="DI340" t="s">
        <v>7</v>
      </c>
      <c r="DJ340" t="s">
        <v>7</v>
      </c>
      <c r="DK340" t="s">
        <v>7</v>
      </c>
      <c r="DL340" t="s">
        <v>7</v>
      </c>
      <c r="DM340" t="s">
        <v>7</v>
      </c>
      <c r="DN340" t="s">
        <v>7</v>
      </c>
      <c r="DO340" t="s">
        <v>7</v>
      </c>
      <c r="DP340" t="s">
        <v>7</v>
      </c>
      <c r="DQ340" t="s">
        <v>7</v>
      </c>
      <c r="DR340" t="s">
        <v>7</v>
      </c>
      <c r="DS340" t="s">
        <v>7</v>
      </c>
      <c r="DT340" t="s">
        <v>7</v>
      </c>
      <c r="DU340" t="s">
        <v>7</v>
      </c>
      <c r="DV340" t="s">
        <v>7</v>
      </c>
      <c r="DW340" t="s">
        <v>7</v>
      </c>
      <c r="DX340" t="s">
        <v>7</v>
      </c>
      <c r="DY340" t="s">
        <v>7</v>
      </c>
      <c r="DZ340" t="s">
        <v>7</v>
      </c>
      <c r="EA340" t="s">
        <v>7</v>
      </c>
      <c r="EB340" t="s">
        <v>7</v>
      </c>
      <c r="EC340" t="s">
        <v>7</v>
      </c>
      <c r="ED340" t="s">
        <v>7</v>
      </c>
      <c r="EE340" t="s">
        <v>7</v>
      </c>
      <c r="EF340" t="s">
        <v>7</v>
      </c>
      <c r="EG340" t="s">
        <v>7</v>
      </c>
      <c r="EH340" t="s">
        <v>7</v>
      </c>
      <c r="EI340" t="s">
        <v>7</v>
      </c>
      <c r="EJ340" t="s">
        <v>7</v>
      </c>
      <c r="EK340" t="s">
        <v>7</v>
      </c>
      <c r="EL340" t="s">
        <v>7</v>
      </c>
      <c r="EM340" t="s">
        <v>7</v>
      </c>
      <c r="EN340" t="s">
        <v>7</v>
      </c>
      <c r="EO340" t="s">
        <v>7</v>
      </c>
      <c r="EP340" t="s">
        <v>7</v>
      </c>
      <c r="EQ340" t="s">
        <v>7</v>
      </c>
      <c r="ER340" t="s">
        <v>7</v>
      </c>
      <c r="ES340" t="s">
        <v>7</v>
      </c>
      <c r="ET340" t="s">
        <v>7</v>
      </c>
      <c r="EU340" t="s">
        <v>7</v>
      </c>
      <c r="EV340" t="s">
        <v>7</v>
      </c>
      <c r="EW340" t="s">
        <v>7</v>
      </c>
      <c r="EX340" t="s">
        <v>7</v>
      </c>
      <c r="EY340" t="s">
        <v>7</v>
      </c>
      <c r="EZ340" t="s">
        <v>7</v>
      </c>
      <c r="FA340" t="s">
        <v>7</v>
      </c>
      <c r="FB340" t="s">
        <v>7</v>
      </c>
      <c r="FC340" t="s">
        <v>7</v>
      </c>
      <c r="FD340" t="s">
        <v>7</v>
      </c>
      <c r="FE340" t="s">
        <v>7</v>
      </c>
      <c r="FF340" t="s">
        <v>7</v>
      </c>
      <c r="FG340" t="s">
        <v>7</v>
      </c>
      <c r="FH340" t="s">
        <v>7</v>
      </c>
      <c r="FI340" t="s">
        <v>7</v>
      </c>
      <c r="FJ340" t="s">
        <v>7</v>
      </c>
      <c r="FK340" t="s">
        <v>7</v>
      </c>
      <c r="FL340" t="s">
        <v>7</v>
      </c>
      <c r="FM340" t="s">
        <v>7</v>
      </c>
      <c r="FN340" t="s">
        <v>7</v>
      </c>
      <c r="FO340" t="s">
        <v>7</v>
      </c>
      <c r="FP340" t="s">
        <v>7</v>
      </c>
      <c r="FQ340" t="s">
        <v>7</v>
      </c>
      <c r="FR340" t="s">
        <v>7</v>
      </c>
      <c r="FS340" t="s">
        <v>7</v>
      </c>
      <c r="FT340" t="s">
        <v>7</v>
      </c>
      <c r="FU340" t="s">
        <v>7</v>
      </c>
      <c r="FV340" t="s">
        <v>7</v>
      </c>
      <c r="FW340" t="s">
        <v>7</v>
      </c>
      <c r="FX340" t="s">
        <v>7</v>
      </c>
      <c r="FY340" t="s">
        <v>7</v>
      </c>
      <c r="FZ340" t="s">
        <v>7</v>
      </c>
      <c r="GA340" t="s">
        <v>7</v>
      </c>
      <c r="GB340" t="s">
        <v>7</v>
      </c>
      <c r="GC340" t="s">
        <v>7</v>
      </c>
      <c r="GD340" t="s">
        <v>7</v>
      </c>
      <c r="GE340" t="s">
        <v>7</v>
      </c>
      <c r="GF340" t="s">
        <v>7</v>
      </c>
      <c r="GG340" t="s">
        <v>7</v>
      </c>
      <c r="GH340" t="s">
        <v>7</v>
      </c>
      <c r="GI340" t="s">
        <v>7</v>
      </c>
      <c r="GJ340" t="s">
        <v>7</v>
      </c>
      <c r="GK340" t="s">
        <v>7</v>
      </c>
      <c r="GL340" t="s">
        <v>7</v>
      </c>
      <c r="GM340" t="s">
        <v>7</v>
      </c>
      <c r="GN340" t="s">
        <v>7</v>
      </c>
      <c r="GO340" t="s">
        <v>7</v>
      </c>
      <c r="GP340" t="s">
        <v>7</v>
      </c>
      <c r="GQ340" t="s">
        <v>7</v>
      </c>
      <c r="GR340" t="s">
        <v>7</v>
      </c>
      <c r="GS340" t="s">
        <v>7</v>
      </c>
      <c r="GT340" t="s">
        <v>7</v>
      </c>
      <c r="GU340" t="s">
        <v>7</v>
      </c>
      <c r="GV340" t="s">
        <v>7</v>
      </c>
      <c r="GW340" t="s">
        <v>7</v>
      </c>
      <c r="GX340" t="s">
        <v>7</v>
      </c>
      <c r="GY340" t="s">
        <v>7</v>
      </c>
      <c r="GZ340" t="s">
        <v>7</v>
      </c>
      <c r="HA340" t="s">
        <v>7</v>
      </c>
      <c r="HB340" t="s">
        <v>7</v>
      </c>
      <c r="HC340" t="s">
        <v>7</v>
      </c>
      <c r="HD340" t="s">
        <v>7</v>
      </c>
      <c r="HE340" t="s">
        <v>7</v>
      </c>
      <c r="HF340" t="s">
        <v>7</v>
      </c>
      <c r="HG340" t="s">
        <v>7</v>
      </c>
      <c r="HH340" t="s">
        <v>7</v>
      </c>
      <c r="HI340" t="s">
        <v>7</v>
      </c>
      <c r="HJ340" t="s">
        <v>7</v>
      </c>
      <c r="HK340" t="s">
        <v>7</v>
      </c>
      <c r="HL340" t="s">
        <v>7</v>
      </c>
      <c r="HM340" t="s">
        <v>7</v>
      </c>
      <c r="HN340" t="s">
        <v>7</v>
      </c>
      <c r="HO340" t="s">
        <v>7</v>
      </c>
      <c r="HP340" t="s">
        <v>7</v>
      </c>
      <c r="HQ340" t="s">
        <v>7</v>
      </c>
      <c r="HR340" t="s">
        <v>7</v>
      </c>
      <c r="HS340" t="s">
        <v>7</v>
      </c>
      <c r="HT340" t="s">
        <v>7</v>
      </c>
      <c r="HU340" t="s">
        <v>7</v>
      </c>
      <c r="HV340" t="s">
        <v>7</v>
      </c>
      <c r="HW340" t="s">
        <v>7</v>
      </c>
      <c r="HX340" t="s">
        <v>7</v>
      </c>
      <c r="HY340" t="s">
        <v>7</v>
      </c>
      <c r="HZ340" t="s">
        <v>7</v>
      </c>
      <c r="IA340" t="s">
        <v>7</v>
      </c>
      <c r="IB340" t="s">
        <v>7</v>
      </c>
      <c r="IC340" t="s">
        <v>7</v>
      </c>
      <c r="ID340" t="s">
        <v>7</v>
      </c>
      <c r="IE340" t="s">
        <v>7</v>
      </c>
      <c r="IF340" t="s">
        <v>7</v>
      </c>
      <c r="IG340" t="s">
        <v>7</v>
      </c>
      <c r="IH340" t="s">
        <v>7</v>
      </c>
      <c r="II340" t="s">
        <v>7</v>
      </c>
      <c r="IJ340" t="s">
        <v>7</v>
      </c>
      <c r="IK340" t="s">
        <v>7</v>
      </c>
      <c r="IL340" t="s">
        <v>7</v>
      </c>
      <c r="IM340" t="s">
        <v>7</v>
      </c>
      <c r="IN340" t="s">
        <v>7</v>
      </c>
      <c r="IO340" t="s">
        <v>7</v>
      </c>
      <c r="IP340" t="s">
        <v>7</v>
      </c>
      <c r="IQ340" t="s">
        <v>7</v>
      </c>
      <c r="IR340" t="s">
        <v>7</v>
      </c>
      <c r="IS340" t="s">
        <v>7</v>
      </c>
      <c r="IT340" t="s">
        <v>7</v>
      </c>
      <c r="IU340" t="s">
        <v>7</v>
      </c>
      <c r="IV340" t="s">
        <v>7</v>
      </c>
      <c r="IW340" t="s">
        <v>7</v>
      </c>
      <c r="IX340" t="s">
        <v>7</v>
      </c>
      <c r="IY340" t="s">
        <v>7</v>
      </c>
      <c r="IZ340" t="s">
        <v>7</v>
      </c>
      <c r="JA340" t="s">
        <v>7</v>
      </c>
      <c r="JB340" t="s">
        <v>7</v>
      </c>
      <c r="JC340" t="s">
        <v>7</v>
      </c>
      <c r="JD340" t="s">
        <v>7</v>
      </c>
      <c r="JE340" t="s">
        <v>7</v>
      </c>
      <c r="JF340" t="s">
        <v>7</v>
      </c>
      <c r="JG340" t="s">
        <v>7</v>
      </c>
      <c r="JH340" t="s">
        <v>7</v>
      </c>
      <c r="JI340" t="s">
        <v>7</v>
      </c>
      <c r="JJ340" t="s">
        <v>7</v>
      </c>
      <c r="JK340" t="s">
        <v>7</v>
      </c>
      <c r="JL340" t="s">
        <v>7</v>
      </c>
      <c r="JM340" t="s">
        <v>7</v>
      </c>
      <c r="JN340" t="s">
        <v>7</v>
      </c>
      <c r="JO340" t="s">
        <v>7</v>
      </c>
      <c r="JP340" t="s">
        <v>7</v>
      </c>
      <c r="JQ340" t="s">
        <v>7</v>
      </c>
      <c r="JR340" t="s">
        <v>7</v>
      </c>
      <c r="JS340" t="s">
        <v>7</v>
      </c>
      <c r="JT340" t="s">
        <v>7</v>
      </c>
      <c r="JU340" t="s">
        <v>7</v>
      </c>
      <c r="JV340" t="s">
        <v>7</v>
      </c>
      <c r="JW340" t="s">
        <v>7</v>
      </c>
      <c r="JX340" t="s">
        <v>7</v>
      </c>
      <c r="JY340" t="s">
        <v>7</v>
      </c>
      <c r="JZ340" t="s">
        <v>7</v>
      </c>
      <c r="KA340" t="s">
        <v>7</v>
      </c>
      <c r="KB340" t="s">
        <v>7</v>
      </c>
      <c r="KC340" t="s">
        <v>7</v>
      </c>
      <c r="KD340" t="s">
        <v>7</v>
      </c>
      <c r="KE340" t="s">
        <v>7</v>
      </c>
      <c r="KF340" t="s">
        <v>7</v>
      </c>
      <c r="KG340" t="s">
        <v>7</v>
      </c>
      <c r="KH340" t="s">
        <v>7</v>
      </c>
      <c r="KI340" t="s">
        <v>7</v>
      </c>
      <c r="KJ340" t="s">
        <v>7</v>
      </c>
      <c r="KK340" t="s">
        <v>7</v>
      </c>
      <c r="KL340" t="s">
        <v>7</v>
      </c>
      <c r="KM340" t="s">
        <v>7</v>
      </c>
      <c r="KN340" t="s">
        <v>7</v>
      </c>
      <c r="KO340" t="s">
        <v>7</v>
      </c>
      <c r="KP340" t="s">
        <v>7</v>
      </c>
      <c r="KQ340" t="s">
        <v>7</v>
      </c>
      <c r="KR340" t="s">
        <v>7</v>
      </c>
      <c r="KS340" t="s">
        <v>7</v>
      </c>
      <c r="KT340" t="s">
        <v>7</v>
      </c>
      <c r="KU340" t="s">
        <v>7</v>
      </c>
      <c r="KV340" t="s">
        <v>7</v>
      </c>
      <c r="KW340" t="s">
        <v>7</v>
      </c>
      <c r="KX340" t="s">
        <v>7</v>
      </c>
      <c r="KY340" t="s">
        <v>7</v>
      </c>
      <c r="KZ340" t="s">
        <v>7</v>
      </c>
      <c r="LA340" t="s">
        <v>7</v>
      </c>
      <c r="LB340" t="s">
        <v>7</v>
      </c>
      <c r="LC340" t="s">
        <v>7</v>
      </c>
      <c r="LD340" t="s">
        <v>7</v>
      </c>
      <c r="LE340" t="s">
        <v>7</v>
      </c>
      <c r="LF340" t="s">
        <v>7</v>
      </c>
      <c r="LG340" t="s">
        <v>7</v>
      </c>
      <c r="LH340" t="s">
        <v>7</v>
      </c>
      <c r="LI340" t="s">
        <v>7</v>
      </c>
      <c r="LJ340" t="s">
        <v>7</v>
      </c>
      <c r="LK340" t="s">
        <v>7</v>
      </c>
      <c r="LL340" t="s">
        <v>7</v>
      </c>
      <c r="LM340" t="s">
        <v>7</v>
      </c>
      <c r="LN340" t="s">
        <v>7</v>
      </c>
      <c r="LO340" t="s">
        <v>7</v>
      </c>
      <c r="LP340" t="s">
        <v>7</v>
      </c>
      <c r="LQ340" t="s">
        <v>7</v>
      </c>
      <c r="LR340" t="s">
        <v>7</v>
      </c>
      <c r="LS340" t="s">
        <v>7</v>
      </c>
      <c r="LT340" t="s">
        <v>7</v>
      </c>
      <c r="LU340" t="s">
        <v>7</v>
      </c>
      <c r="LV340" t="s">
        <v>7</v>
      </c>
      <c r="LW340" t="s">
        <v>7</v>
      </c>
      <c r="LX340" t="s">
        <v>7</v>
      </c>
      <c r="LY340" t="s">
        <v>7</v>
      </c>
      <c r="LZ340" t="s">
        <v>7</v>
      </c>
      <c r="MA340" t="s">
        <v>7</v>
      </c>
      <c r="MB340" t="s">
        <v>7</v>
      </c>
      <c r="MC340" t="s">
        <v>7</v>
      </c>
      <c r="MD340" t="s">
        <v>7</v>
      </c>
      <c r="ME340" t="s">
        <v>7</v>
      </c>
      <c r="MF340" t="s">
        <v>7</v>
      </c>
      <c r="MG340" t="s">
        <v>7</v>
      </c>
      <c r="MH340" t="s">
        <v>7</v>
      </c>
      <c r="MI340" t="s">
        <v>7</v>
      </c>
      <c r="MJ340" t="s">
        <v>7</v>
      </c>
      <c r="MK340" t="s">
        <v>7</v>
      </c>
      <c r="ML340" t="s">
        <v>7</v>
      </c>
      <c r="MM340" t="s">
        <v>7</v>
      </c>
      <c r="MN340" t="s">
        <v>7</v>
      </c>
      <c r="MO340" t="s">
        <v>7</v>
      </c>
      <c r="MP340" t="s">
        <v>7</v>
      </c>
      <c r="MQ340" t="s">
        <v>7</v>
      </c>
      <c r="MR340" t="s">
        <v>7</v>
      </c>
      <c r="MS340" t="s">
        <v>7</v>
      </c>
      <c r="MT340" t="s">
        <v>7</v>
      </c>
      <c r="MU340" t="s">
        <v>7</v>
      </c>
      <c r="MV340" t="s">
        <v>7</v>
      </c>
      <c r="MW340" t="s">
        <v>7</v>
      </c>
      <c r="MX340" t="s">
        <v>7</v>
      </c>
      <c r="MY340" t="s">
        <v>7</v>
      </c>
      <c r="MZ340" t="s">
        <v>7</v>
      </c>
      <c r="NA340" t="s">
        <v>7</v>
      </c>
      <c r="NB340" t="s">
        <v>7</v>
      </c>
      <c r="NC340" t="s">
        <v>7</v>
      </c>
      <c r="ND340" t="s">
        <v>7</v>
      </c>
      <c r="NE340" t="s">
        <v>7</v>
      </c>
      <c r="NF340" t="s">
        <v>7</v>
      </c>
      <c r="NG340" t="s">
        <v>7</v>
      </c>
      <c r="NH340" t="s">
        <v>7</v>
      </c>
      <c r="NI340" t="s">
        <v>7</v>
      </c>
      <c r="NJ340" t="s">
        <v>7</v>
      </c>
    </row>
    <row r="341" spans="8:374">
      <c r="H341" t="s">
        <v>7</v>
      </c>
      <c r="I341" t="s">
        <v>7</v>
      </c>
      <c r="J341" t="s">
        <v>7</v>
      </c>
      <c r="K341" t="s">
        <v>7</v>
      </c>
      <c r="L341" t="s">
        <v>7</v>
      </c>
      <c r="M341" t="s">
        <v>7</v>
      </c>
      <c r="N341" t="s">
        <v>7</v>
      </c>
      <c r="O341" t="s">
        <v>7</v>
      </c>
      <c r="P341" t="s">
        <v>7</v>
      </c>
      <c r="Q341" t="s">
        <v>7</v>
      </c>
      <c r="R341" t="s">
        <v>7</v>
      </c>
      <c r="S341" t="s">
        <v>7</v>
      </c>
      <c r="T341" t="s">
        <v>7</v>
      </c>
      <c r="U341" t="s">
        <v>7</v>
      </c>
      <c r="V341" t="s">
        <v>7</v>
      </c>
      <c r="W341" t="s">
        <v>7</v>
      </c>
      <c r="X341" t="s">
        <v>7</v>
      </c>
      <c r="Y341" t="s">
        <v>7</v>
      </c>
      <c r="Z341" t="s">
        <v>7</v>
      </c>
      <c r="AA341" t="s">
        <v>7</v>
      </c>
      <c r="AB341" t="s">
        <v>7</v>
      </c>
      <c r="AC341" t="s">
        <v>7</v>
      </c>
      <c r="AD341" t="s">
        <v>7</v>
      </c>
      <c r="AE341" t="s">
        <v>7</v>
      </c>
      <c r="AF341" t="s">
        <v>7</v>
      </c>
      <c r="AG341" t="s">
        <v>7</v>
      </c>
      <c r="AH341" t="s">
        <v>7</v>
      </c>
      <c r="AI341" t="s">
        <v>7</v>
      </c>
      <c r="AJ341" t="s">
        <v>7</v>
      </c>
      <c r="AK341" t="s">
        <v>7</v>
      </c>
      <c r="AL341" t="s">
        <v>7</v>
      </c>
      <c r="AM341" t="s">
        <v>7</v>
      </c>
      <c r="AN341" t="s">
        <v>7</v>
      </c>
      <c r="AO341" t="s">
        <v>7</v>
      </c>
      <c r="AP341" t="s">
        <v>7</v>
      </c>
      <c r="AQ341" t="s">
        <v>7</v>
      </c>
      <c r="AR341" t="s">
        <v>7</v>
      </c>
      <c r="AS341" t="s">
        <v>7</v>
      </c>
      <c r="AT341" t="s">
        <v>7</v>
      </c>
      <c r="AU341" t="s">
        <v>7</v>
      </c>
      <c r="AV341" t="s">
        <v>7</v>
      </c>
      <c r="AW341" t="s">
        <v>7</v>
      </c>
      <c r="AX341" t="s">
        <v>7</v>
      </c>
      <c r="AY341" t="s">
        <v>7</v>
      </c>
      <c r="AZ341" t="s">
        <v>7</v>
      </c>
      <c r="BA341" t="s">
        <v>7</v>
      </c>
      <c r="BB341" t="s">
        <v>7</v>
      </c>
      <c r="BC341" t="s">
        <v>7</v>
      </c>
      <c r="BD341" t="s">
        <v>7</v>
      </c>
      <c r="BE341" t="s">
        <v>7</v>
      </c>
      <c r="BF341" t="s">
        <v>7</v>
      </c>
      <c r="BG341" t="s">
        <v>7</v>
      </c>
      <c r="BH341" t="s">
        <v>7</v>
      </c>
      <c r="BI341" t="s">
        <v>7</v>
      </c>
      <c r="BJ341" t="s">
        <v>7</v>
      </c>
      <c r="BK341" t="s">
        <v>7</v>
      </c>
      <c r="BL341" t="s">
        <v>7</v>
      </c>
      <c r="BM341" t="s">
        <v>7</v>
      </c>
      <c r="BN341" t="s">
        <v>7</v>
      </c>
      <c r="BO341" t="s">
        <v>7</v>
      </c>
      <c r="BP341" t="s">
        <v>7</v>
      </c>
      <c r="BQ341" t="s">
        <v>7</v>
      </c>
      <c r="BR341" t="s">
        <v>7</v>
      </c>
      <c r="BS341" t="s">
        <v>7</v>
      </c>
      <c r="BT341" t="s">
        <v>7</v>
      </c>
      <c r="BU341" t="s">
        <v>7</v>
      </c>
      <c r="BV341" t="s">
        <v>7</v>
      </c>
      <c r="BW341" t="s">
        <v>7</v>
      </c>
      <c r="BX341" t="s">
        <v>7</v>
      </c>
      <c r="BY341" t="s">
        <v>7</v>
      </c>
      <c r="BZ341" t="s">
        <v>7</v>
      </c>
      <c r="CA341" t="s">
        <v>7</v>
      </c>
      <c r="CB341" t="s">
        <v>7</v>
      </c>
      <c r="CC341" t="s">
        <v>7</v>
      </c>
      <c r="CD341" t="s">
        <v>7</v>
      </c>
      <c r="CE341" t="s">
        <v>7</v>
      </c>
      <c r="CF341" t="s">
        <v>7</v>
      </c>
      <c r="CG341" t="s">
        <v>7</v>
      </c>
      <c r="CH341" t="s">
        <v>7</v>
      </c>
      <c r="CI341" t="s">
        <v>7</v>
      </c>
      <c r="CJ341" t="s">
        <v>7</v>
      </c>
      <c r="CK341" t="s">
        <v>7</v>
      </c>
      <c r="CL341" t="s">
        <v>7</v>
      </c>
      <c r="CM341" t="s">
        <v>7</v>
      </c>
      <c r="CN341" t="s">
        <v>7</v>
      </c>
      <c r="CO341" t="s">
        <v>7</v>
      </c>
      <c r="CP341" t="s">
        <v>7</v>
      </c>
      <c r="CQ341" t="s">
        <v>7</v>
      </c>
      <c r="CR341" t="s">
        <v>7</v>
      </c>
      <c r="CS341" t="s">
        <v>7</v>
      </c>
      <c r="CT341" t="s">
        <v>7</v>
      </c>
      <c r="CU341" t="s">
        <v>7</v>
      </c>
      <c r="CV341" t="s">
        <v>7</v>
      </c>
      <c r="CW341" t="s">
        <v>7</v>
      </c>
      <c r="CX341" t="s">
        <v>7</v>
      </c>
      <c r="CY341" t="s">
        <v>7</v>
      </c>
      <c r="CZ341" t="s">
        <v>7</v>
      </c>
      <c r="DA341" t="s">
        <v>7</v>
      </c>
      <c r="DB341" t="s">
        <v>7</v>
      </c>
      <c r="DC341" t="s">
        <v>7</v>
      </c>
      <c r="DD341" t="s">
        <v>7</v>
      </c>
      <c r="DE341" t="s">
        <v>7</v>
      </c>
      <c r="DF341" t="s">
        <v>7</v>
      </c>
      <c r="DG341" t="s">
        <v>7</v>
      </c>
      <c r="DH341" t="s">
        <v>7</v>
      </c>
      <c r="DI341" t="s">
        <v>7</v>
      </c>
      <c r="DJ341" t="s">
        <v>7</v>
      </c>
      <c r="DK341" t="s">
        <v>7</v>
      </c>
      <c r="DL341" t="s">
        <v>7</v>
      </c>
      <c r="DM341" t="s">
        <v>7</v>
      </c>
      <c r="DN341" t="s">
        <v>7</v>
      </c>
      <c r="DO341" t="s">
        <v>7</v>
      </c>
      <c r="DP341" t="s">
        <v>7</v>
      </c>
      <c r="DQ341" t="s">
        <v>7</v>
      </c>
      <c r="DR341" t="s">
        <v>7</v>
      </c>
      <c r="DS341" t="s">
        <v>7</v>
      </c>
      <c r="DT341" t="s">
        <v>7</v>
      </c>
      <c r="DU341" t="s">
        <v>7</v>
      </c>
      <c r="DV341" t="s">
        <v>7</v>
      </c>
      <c r="DW341" t="s">
        <v>7</v>
      </c>
      <c r="DX341" t="s">
        <v>7</v>
      </c>
      <c r="DY341" t="s">
        <v>7</v>
      </c>
      <c r="DZ341" t="s">
        <v>7</v>
      </c>
      <c r="EA341" t="s">
        <v>7</v>
      </c>
      <c r="EB341" t="s">
        <v>7</v>
      </c>
      <c r="EC341" t="s">
        <v>7</v>
      </c>
      <c r="ED341" t="s">
        <v>7</v>
      </c>
      <c r="EE341" t="s">
        <v>7</v>
      </c>
      <c r="EF341" t="s">
        <v>7</v>
      </c>
      <c r="EG341" t="s">
        <v>7</v>
      </c>
      <c r="EH341" t="s">
        <v>7</v>
      </c>
      <c r="EI341" t="s">
        <v>7</v>
      </c>
      <c r="EJ341" t="s">
        <v>7</v>
      </c>
      <c r="EK341" t="s">
        <v>7</v>
      </c>
      <c r="EL341" t="s">
        <v>7</v>
      </c>
      <c r="EM341" t="s">
        <v>7</v>
      </c>
      <c r="EN341" t="s">
        <v>7</v>
      </c>
      <c r="EO341" t="s">
        <v>7</v>
      </c>
      <c r="EP341" t="s">
        <v>7</v>
      </c>
      <c r="EQ341" t="s">
        <v>7</v>
      </c>
      <c r="ER341" t="s">
        <v>7</v>
      </c>
      <c r="ES341" t="s">
        <v>7</v>
      </c>
      <c r="ET341" t="s">
        <v>7</v>
      </c>
      <c r="EU341" t="s">
        <v>7</v>
      </c>
      <c r="EV341" t="s">
        <v>7</v>
      </c>
      <c r="EW341" t="s">
        <v>7</v>
      </c>
      <c r="EX341" t="s">
        <v>7</v>
      </c>
      <c r="EY341" t="s">
        <v>7</v>
      </c>
      <c r="EZ341" t="s">
        <v>7</v>
      </c>
      <c r="FA341" t="s">
        <v>7</v>
      </c>
      <c r="FB341" t="s">
        <v>7</v>
      </c>
      <c r="FC341" t="s">
        <v>7</v>
      </c>
      <c r="FD341" t="s">
        <v>7</v>
      </c>
      <c r="FE341" t="s">
        <v>7</v>
      </c>
      <c r="FF341" t="s">
        <v>7</v>
      </c>
      <c r="FG341" t="s">
        <v>7</v>
      </c>
      <c r="FH341" t="s">
        <v>7</v>
      </c>
      <c r="FI341" t="s">
        <v>7</v>
      </c>
      <c r="FJ341" t="s">
        <v>7</v>
      </c>
      <c r="FK341" t="s">
        <v>7</v>
      </c>
      <c r="FL341" t="s">
        <v>7</v>
      </c>
      <c r="FM341" t="s">
        <v>7</v>
      </c>
      <c r="FN341" t="s">
        <v>7</v>
      </c>
      <c r="FO341" t="s">
        <v>7</v>
      </c>
      <c r="FP341" t="s">
        <v>7</v>
      </c>
      <c r="FQ341" t="s">
        <v>7</v>
      </c>
      <c r="FR341" t="s">
        <v>7</v>
      </c>
      <c r="FS341" t="s">
        <v>7</v>
      </c>
      <c r="FT341" t="s">
        <v>7</v>
      </c>
      <c r="FU341" t="s">
        <v>7</v>
      </c>
      <c r="FV341" t="s">
        <v>7</v>
      </c>
      <c r="FW341" t="s">
        <v>7</v>
      </c>
      <c r="FX341" t="s">
        <v>7</v>
      </c>
      <c r="FY341" t="s">
        <v>7</v>
      </c>
      <c r="FZ341" t="s">
        <v>7</v>
      </c>
      <c r="GA341" t="s">
        <v>7</v>
      </c>
      <c r="GB341" t="s">
        <v>7</v>
      </c>
      <c r="GC341" t="s">
        <v>7</v>
      </c>
      <c r="GD341" t="s">
        <v>7</v>
      </c>
      <c r="GE341" t="s">
        <v>7</v>
      </c>
      <c r="GF341" t="s">
        <v>7</v>
      </c>
      <c r="GG341" t="s">
        <v>7</v>
      </c>
      <c r="GH341" t="s">
        <v>7</v>
      </c>
      <c r="GI341" t="s">
        <v>7</v>
      </c>
      <c r="GJ341" t="s">
        <v>7</v>
      </c>
      <c r="GK341" t="s">
        <v>7</v>
      </c>
      <c r="GL341" t="s">
        <v>7</v>
      </c>
      <c r="GM341" t="s">
        <v>7</v>
      </c>
      <c r="GN341" t="s">
        <v>7</v>
      </c>
      <c r="GO341" t="s">
        <v>7</v>
      </c>
      <c r="GP341" t="s">
        <v>7</v>
      </c>
      <c r="GQ341" t="s">
        <v>7</v>
      </c>
      <c r="GR341" t="s">
        <v>7</v>
      </c>
      <c r="GS341" t="s">
        <v>7</v>
      </c>
      <c r="GT341" t="s">
        <v>7</v>
      </c>
      <c r="GU341" t="s">
        <v>7</v>
      </c>
      <c r="GV341" t="s">
        <v>7</v>
      </c>
      <c r="GW341" t="s">
        <v>7</v>
      </c>
      <c r="GX341" t="s">
        <v>7</v>
      </c>
      <c r="GY341" t="s">
        <v>7</v>
      </c>
      <c r="GZ341" t="s">
        <v>7</v>
      </c>
      <c r="HA341" t="s">
        <v>7</v>
      </c>
      <c r="HB341" t="s">
        <v>7</v>
      </c>
      <c r="HC341" t="s">
        <v>7</v>
      </c>
      <c r="HD341" t="s">
        <v>7</v>
      </c>
      <c r="HE341" t="s">
        <v>7</v>
      </c>
      <c r="HF341" t="s">
        <v>7</v>
      </c>
      <c r="HG341" t="s">
        <v>7</v>
      </c>
      <c r="HH341" t="s">
        <v>7</v>
      </c>
      <c r="HI341" t="s">
        <v>7</v>
      </c>
      <c r="HJ341" t="s">
        <v>7</v>
      </c>
      <c r="HK341" t="s">
        <v>7</v>
      </c>
      <c r="HL341" t="s">
        <v>7</v>
      </c>
      <c r="HM341" t="s">
        <v>7</v>
      </c>
      <c r="HN341" t="s">
        <v>7</v>
      </c>
      <c r="HO341" t="s">
        <v>7</v>
      </c>
      <c r="HP341" t="s">
        <v>7</v>
      </c>
      <c r="HQ341" t="s">
        <v>7</v>
      </c>
      <c r="HR341" t="s">
        <v>7</v>
      </c>
      <c r="HS341" t="s">
        <v>7</v>
      </c>
      <c r="HT341" t="s">
        <v>7</v>
      </c>
      <c r="HU341" t="s">
        <v>7</v>
      </c>
      <c r="HV341" t="s">
        <v>7</v>
      </c>
      <c r="HW341" t="s">
        <v>7</v>
      </c>
      <c r="HX341" t="s">
        <v>7</v>
      </c>
      <c r="HY341" t="s">
        <v>7</v>
      </c>
      <c r="HZ341" t="s">
        <v>7</v>
      </c>
      <c r="IA341" t="s">
        <v>7</v>
      </c>
      <c r="IB341" t="s">
        <v>7</v>
      </c>
      <c r="IC341" t="s">
        <v>7</v>
      </c>
      <c r="ID341" t="s">
        <v>7</v>
      </c>
      <c r="IE341" t="s">
        <v>7</v>
      </c>
      <c r="IF341" t="s">
        <v>7</v>
      </c>
      <c r="IG341" t="s">
        <v>7</v>
      </c>
      <c r="IH341" t="s">
        <v>7</v>
      </c>
      <c r="II341" t="s">
        <v>7</v>
      </c>
      <c r="IJ341" t="s">
        <v>7</v>
      </c>
      <c r="IK341" t="s">
        <v>7</v>
      </c>
      <c r="IL341" t="s">
        <v>7</v>
      </c>
      <c r="IM341" t="s">
        <v>7</v>
      </c>
      <c r="IN341" t="s">
        <v>7</v>
      </c>
      <c r="IO341" t="s">
        <v>7</v>
      </c>
      <c r="IP341" t="s">
        <v>7</v>
      </c>
      <c r="IQ341" t="s">
        <v>7</v>
      </c>
      <c r="IR341" t="s">
        <v>7</v>
      </c>
      <c r="IS341" t="s">
        <v>7</v>
      </c>
      <c r="IT341" t="s">
        <v>7</v>
      </c>
      <c r="IU341" t="s">
        <v>7</v>
      </c>
      <c r="IV341" t="s">
        <v>7</v>
      </c>
      <c r="IW341" t="s">
        <v>7</v>
      </c>
      <c r="IX341" t="s">
        <v>7</v>
      </c>
      <c r="IY341" t="s">
        <v>7</v>
      </c>
      <c r="IZ341" t="s">
        <v>7</v>
      </c>
      <c r="JA341" t="s">
        <v>7</v>
      </c>
      <c r="JB341" t="s">
        <v>7</v>
      </c>
      <c r="JC341" t="s">
        <v>7</v>
      </c>
      <c r="JD341" t="s">
        <v>7</v>
      </c>
      <c r="JE341" t="s">
        <v>7</v>
      </c>
      <c r="JF341" t="s">
        <v>7</v>
      </c>
      <c r="JG341" t="s">
        <v>7</v>
      </c>
      <c r="JH341" t="s">
        <v>7</v>
      </c>
      <c r="JI341" t="s">
        <v>7</v>
      </c>
      <c r="JJ341" t="s">
        <v>7</v>
      </c>
      <c r="JK341" t="s">
        <v>7</v>
      </c>
      <c r="JL341" t="s">
        <v>7</v>
      </c>
      <c r="JM341" t="s">
        <v>7</v>
      </c>
      <c r="JN341" t="s">
        <v>7</v>
      </c>
      <c r="JO341" t="s">
        <v>7</v>
      </c>
      <c r="JP341" t="s">
        <v>7</v>
      </c>
      <c r="JQ341" t="s">
        <v>7</v>
      </c>
      <c r="JR341" t="s">
        <v>7</v>
      </c>
      <c r="JS341" t="s">
        <v>7</v>
      </c>
      <c r="JT341" t="s">
        <v>7</v>
      </c>
      <c r="JU341" t="s">
        <v>7</v>
      </c>
      <c r="JV341" t="s">
        <v>7</v>
      </c>
      <c r="JW341" t="s">
        <v>7</v>
      </c>
      <c r="JX341" t="s">
        <v>7</v>
      </c>
      <c r="JY341" t="s">
        <v>7</v>
      </c>
      <c r="JZ341" t="s">
        <v>7</v>
      </c>
      <c r="KA341" t="s">
        <v>7</v>
      </c>
      <c r="KB341" t="s">
        <v>7</v>
      </c>
      <c r="KC341" t="s">
        <v>7</v>
      </c>
      <c r="KD341" t="s">
        <v>7</v>
      </c>
      <c r="KE341" t="s">
        <v>7</v>
      </c>
      <c r="KF341" t="s">
        <v>7</v>
      </c>
      <c r="KG341" t="s">
        <v>7</v>
      </c>
      <c r="KH341" t="s">
        <v>7</v>
      </c>
      <c r="KI341" t="s">
        <v>7</v>
      </c>
      <c r="KJ341" t="s">
        <v>7</v>
      </c>
      <c r="KK341" t="s">
        <v>7</v>
      </c>
      <c r="KL341" t="s">
        <v>7</v>
      </c>
      <c r="KM341" t="s">
        <v>7</v>
      </c>
      <c r="KN341" t="s">
        <v>7</v>
      </c>
      <c r="KO341" t="s">
        <v>7</v>
      </c>
      <c r="KP341" t="s">
        <v>7</v>
      </c>
      <c r="KQ341" t="s">
        <v>7</v>
      </c>
      <c r="KR341" t="s">
        <v>7</v>
      </c>
      <c r="KS341" t="s">
        <v>7</v>
      </c>
      <c r="KT341" t="s">
        <v>7</v>
      </c>
      <c r="KU341" t="s">
        <v>7</v>
      </c>
      <c r="KV341" t="s">
        <v>7</v>
      </c>
      <c r="KW341" t="s">
        <v>7</v>
      </c>
      <c r="KX341" t="s">
        <v>7</v>
      </c>
      <c r="KY341" t="s">
        <v>7</v>
      </c>
      <c r="KZ341" t="s">
        <v>7</v>
      </c>
      <c r="LA341" t="s">
        <v>7</v>
      </c>
      <c r="LB341" t="s">
        <v>7</v>
      </c>
      <c r="LC341" t="s">
        <v>7</v>
      </c>
      <c r="LD341" t="s">
        <v>7</v>
      </c>
      <c r="LE341" t="s">
        <v>7</v>
      </c>
      <c r="LF341" t="s">
        <v>7</v>
      </c>
      <c r="LG341" t="s">
        <v>7</v>
      </c>
      <c r="LH341" t="s">
        <v>7</v>
      </c>
      <c r="LI341" t="s">
        <v>7</v>
      </c>
      <c r="LJ341" t="s">
        <v>7</v>
      </c>
      <c r="LK341" t="s">
        <v>7</v>
      </c>
      <c r="LL341" t="s">
        <v>7</v>
      </c>
      <c r="LM341" t="s">
        <v>7</v>
      </c>
      <c r="LN341" t="s">
        <v>7</v>
      </c>
      <c r="LO341" t="s">
        <v>7</v>
      </c>
      <c r="LP341" t="s">
        <v>7</v>
      </c>
      <c r="LQ341" t="s">
        <v>7</v>
      </c>
      <c r="LR341" t="s">
        <v>7</v>
      </c>
      <c r="LS341" t="s">
        <v>7</v>
      </c>
      <c r="LT341" t="s">
        <v>7</v>
      </c>
      <c r="LU341" t="s">
        <v>7</v>
      </c>
      <c r="LV341" t="s">
        <v>7</v>
      </c>
      <c r="LW341" t="s">
        <v>7</v>
      </c>
      <c r="LX341" t="s">
        <v>7</v>
      </c>
      <c r="LY341" t="s">
        <v>7</v>
      </c>
      <c r="LZ341" t="s">
        <v>7</v>
      </c>
      <c r="MA341" t="s">
        <v>7</v>
      </c>
      <c r="MB341" t="s">
        <v>7</v>
      </c>
      <c r="MC341" t="s">
        <v>7</v>
      </c>
      <c r="MD341" t="s">
        <v>7</v>
      </c>
      <c r="ME341" t="s">
        <v>7</v>
      </c>
      <c r="MF341" t="s">
        <v>7</v>
      </c>
      <c r="MG341" t="s">
        <v>7</v>
      </c>
      <c r="MH341" t="s">
        <v>7</v>
      </c>
      <c r="MI341" t="s">
        <v>7</v>
      </c>
      <c r="MJ341" t="s">
        <v>7</v>
      </c>
      <c r="MK341" t="s">
        <v>7</v>
      </c>
      <c r="ML341" t="s">
        <v>7</v>
      </c>
      <c r="MM341" t="s">
        <v>7</v>
      </c>
      <c r="MN341" t="s">
        <v>7</v>
      </c>
      <c r="MO341" t="s">
        <v>7</v>
      </c>
      <c r="MP341" t="s">
        <v>7</v>
      </c>
      <c r="MQ341" t="s">
        <v>7</v>
      </c>
      <c r="MR341" t="s">
        <v>7</v>
      </c>
      <c r="MS341" t="s">
        <v>7</v>
      </c>
      <c r="MT341" t="s">
        <v>7</v>
      </c>
      <c r="MU341" t="s">
        <v>7</v>
      </c>
      <c r="MV341" t="s">
        <v>7</v>
      </c>
      <c r="MW341" t="s">
        <v>7</v>
      </c>
      <c r="MX341" t="s">
        <v>7</v>
      </c>
      <c r="MY341" t="s">
        <v>7</v>
      </c>
      <c r="MZ341" t="s">
        <v>7</v>
      </c>
      <c r="NA341" t="s">
        <v>7</v>
      </c>
      <c r="NB341" t="s">
        <v>7</v>
      </c>
      <c r="NC341" t="s">
        <v>7</v>
      </c>
      <c r="ND341" t="s">
        <v>7</v>
      </c>
      <c r="NE341" t="s">
        <v>7</v>
      </c>
      <c r="NF341" t="s">
        <v>7</v>
      </c>
      <c r="NG341" t="s">
        <v>7</v>
      </c>
      <c r="NH341" t="s">
        <v>7</v>
      </c>
      <c r="NI341" t="s">
        <v>7</v>
      </c>
      <c r="NJ341" t="s">
        <v>7</v>
      </c>
    </row>
    <row r="342" spans="8:374">
      <c r="H342" t="s">
        <v>7</v>
      </c>
      <c r="I342" t="s">
        <v>7</v>
      </c>
      <c r="J342" t="s">
        <v>7</v>
      </c>
      <c r="K342" t="s">
        <v>7</v>
      </c>
      <c r="L342" t="s">
        <v>7</v>
      </c>
      <c r="M342" t="s">
        <v>7</v>
      </c>
      <c r="N342" t="s">
        <v>7</v>
      </c>
      <c r="O342" t="s">
        <v>7</v>
      </c>
      <c r="P342" t="s">
        <v>7</v>
      </c>
      <c r="Q342" t="s">
        <v>7</v>
      </c>
      <c r="R342" t="s">
        <v>7</v>
      </c>
      <c r="S342" t="s">
        <v>7</v>
      </c>
      <c r="T342" t="s">
        <v>7</v>
      </c>
      <c r="U342" t="s">
        <v>7</v>
      </c>
      <c r="V342" t="s">
        <v>7</v>
      </c>
      <c r="W342" t="s">
        <v>7</v>
      </c>
      <c r="X342" t="s">
        <v>7</v>
      </c>
      <c r="Y342" t="s">
        <v>7</v>
      </c>
      <c r="Z342" t="s">
        <v>7</v>
      </c>
      <c r="AA342" t="s">
        <v>7</v>
      </c>
      <c r="AB342" t="s">
        <v>7</v>
      </c>
      <c r="AC342" t="s">
        <v>7</v>
      </c>
      <c r="AD342" t="s">
        <v>7</v>
      </c>
      <c r="AE342" t="s">
        <v>7</v>
      </c>
      <c r="AF342" t="s">
        <v>7</v>
      </c>
      <c r="AG342" t="s">
        <v>7</v>
      </c>
      <c r="AH342" t="s">
        <v>7</v>
      </c>
      <c r="AI342" t="s">
        <v>7</v>
      </c>
      <c r="AJ342" t="s">
        <v>7</v>
      </c>
      <c r="AK342" t="s">
        <v>7</v>
      </c>
      <c r="AL342" t="s">
        <v>7</v>
      </c>
      <c r="AM342" t="s">
        <v>7</v>
      </c>
      <c r="AN342" t="s">
        <v>7</v>
      </c>
      <c r="AO342" t="s">
        <v>7</v>
      </c>
      <c r="AP342" t="s">
        <v>7</v>
      </c>
      <c r="AQ342" t="s">
        <v>7</v>
      </c>
      <c r="AR342" t="s">
        <v>7</v>
      </c>
      <c r="AS342" t="s">
        <v>7</v>
      </c>
      <c r="AT342" t="s">
        <v>7</v>
      </c>
      <c r="AU342" t="s">
        <v>7</v>
      </c>
      <c r="AV342" t="s">
        <v>7</v>
      </c>
      <c r="AW342" t="s">
        <v>7</v>
      </c>
      <c r="AX342" t="s">
        <v>7</v>
      </c>
      <c r="AY342" t="s">
        <v>7</v>
      </c>
      <c r="AZ342" t="s">
        <v>7</v>
      </c>
      <c r="BA342" t="s">
        <v>7</v>
      </c>
      <c r="BB342" t="s">
        <v>7</v>
      </c>
      <c r="BC342" t="s">
        <v>7</v>
      </c>
      <c r="BD342" t="s">
        <v>7</v>
      </c>
      <c r="BE342" t="s">
        <v>7</v>
      </c>
      <c r="BF342" t="s">
        <v>7</v>
      </c>
      <c r="BG342" t="s">
        <v>7</v>
      </c>
      <c r="BH342" t="s">
        <v>7</v>
      </c>
      <c r="BI342" t="s">
        <v>7</v>
      </c>
      <c r="BJ342" t="s">
        <v>7</v>
      </c>
      <c r="BK342" t="s">
        <v>7</v>
      </c>
      <c r="BL342" t="s">
        <v>7</v>
      </c>
      <c r="BM342" t="s">
        <v>7</v>
      </c>
      <c r="BN342" t="s">
        <v>7</v>
      </c>
      <c r="BO342" t="s">
        <v>7</v>
      </c>
      <c r="BP342" t="s">
        <v>7</v>
      </c>
      <c r="BQ342" t="s">
        <v>7</v>
      </c>
      <c r="BR342" t="s">
        <v>7</v>
      </c>
      <c r="BS342" t="s">
        <v>7</v>
      </c>
      <c r="BT342" t="s">
        <v>7</v>
      </c>
      <c r="BU342" t="s">
        <v>7</v>
      </c>
      <c r="BV342" t="s">
        <v>7</v>
      </c>
      <c r="BW342" t="s">
        <v>7</v>
      </c>
      <c r="BX342" t="s">
        <v>7</v>
      </c>
      <c r="BY342" t="s">
        <v>7</v>
      </c>
      <c r="BZ342" t="s">
        <v>7</v>
      </c>
      <c r="CA342" t="s">
        <v>7</v>
      </c>
      <c r="CB342" t="s">
        <v>7</v>
      </c>
      <c r="CC342" t="s">
        <v>7</v>
      </c>
      <c r="CD342" t="s">
        <v>7</v>
      </c>
      <c r="CE342" t="s">
        <v>7</v>
      </c>
      <c r="CF342" t="s">
        <v>7</v>
      </c>
      <c r="CG342" t="s">
        <v>7</v>
      </c>
      <c r="CH342" t="s">
        <v>7</v>
      </c>
      <c r="CI342" t="s">
        <v>7</v>
      </c>
      <c r="CJ342" t="s">
        <v>7</v>
      </c>
      <c r="CK342" t="s">
        <v>7</v>
      </c>
      <c r="CL342" t="s">
        <v>7</v>
      </c>
      <c r="CM342" t="s">
        <v>7</v>
      </c>
      <c r="CN342" t="s">
        <v>7</v>
      </c>
      <c r="CO342" t="s">
        <v>7</v>
      </c>
      <c r="CP342" t="s">
        <v>7</v>
      </c>
      <c r="CQ342" t="s">
        <v>7</v>
      </c>
      <c r="CR342" t="s">
        <v>7</v>
      </c>
      <c r="CS342" t="s">
        <v>7</v>
      </c>
      <c r="CT342" t="s">
        <v>7</v>
      </c>
      <c r="CU342" t="s">
        <v>7</v>
      </c>
      <c r="CV342" t="s">
        <v>7</v>
      </c>
      <c r="CW342" t="s">
        <v>7</v>
      </c>
      <c r="CX342" t="s">
        <v>7</v>
      </c>
      <c r="CY342" t="s">
        <v>7</v>
      </c>
      <c r="CZ342" t="s">
        <v>7</v>
      </c>
      <c r="DA342" t="s">
        <v>7</v>
      </c>
      <c r="DB342" t="s">
        <v>7</v>
      </c>
      <c r="DC342" t="s">
        <v>7</v>
      </c>
      <c r="DD342" t="s">
        <v>7</v>
      </c>
      <c r="DE342" t="s">
        <v>7</v>
      </c>
      <c r="DF342" t="s">
        <v>7</v>
      </c>
      <c r="DG342" t="s">
        <v>7</v>
      </c>
      <c r="DH342" t="s">
        <v>7</v>
      </c>
      <c r="DI342" t="s">
        <v>7</v>
      </c>
      <c r="DJ342" t="s">
        <v>7</v>
      </c>
      <c r="DK342" t="s">
        <v>7</v>
      </c>
      <c r="DL342" t="s">
        <v>7</v>
      </c>
      <c r="DM342" t="s">
        <v>7</v>
      </c>
      <c r="DN342" t="s">
        <v>7</v>
      </c>
      <c r="DO342" t="s">
        <v>7</v>
      </c>
      <c r="DP342" t="s">
        <v>7</v>
      </c>
      <c r="DQ342" t="s">
        <v>7</v>
      </c>
      <c r="DR342" t="s">
        <v>7</v>
      </c>
      <c r="DS342" t="s">
        <v>7</v>
      </c>
      <c r="DT342" t="s">
        <v>7</v>
      </c>
      <c r="DU342" t="s">
        <v>7</v>
      </c>
      <c r="DV342" t="s">
        <v>7</v>
      </c>
      <c r="DW342" t="s">
        <v>7</v>
      </c>
      <c r="DX342" t="s">
        <v>7</v>
      </c>
      <c r="DY342" t="s">
        <v>7</v>
      </c>
      <c r="DZ342" t="s">
        <v>7</v>
      </c>
      <c r="EA342" t="s">
        <v>7</v>
      </c>
      <c r="EB342" t="s">
        <v>7</v>
      </c>
      <c r="EC342" t="s">
        <v>7</v>
      </c>
      <c r="ED342" t="s">
        <v>7</v>
      </c>
      <c r="EE342" t="s">
        <v>7</v>
      </c>
      <c r="EF342" t="s">
        <v>7</v>
      </c>
      <c r="EG342" t="s">
        <v>7</v>
      </c>
      <c r="EH342" t="s">
        <v>7</v>
      </c>
      <c r="EI342" t="s">
        <v>7</v>
      </c>
      <c r="EJ342" t="s">
        <v>7</v>
      </c>
      <c r="EK342" t="s">
        <v>7</v>
      </c>
      <c r="EL342" t="s">
        <v>7</v>
      </c>
      <c r="EM342" t="s">
        <v>7</v>
      </c>
      <c r="EN342" t="s">
        <v>7</v>
      </c>
      <c r="EO342" t="s">
        <v>7</v>
      </c>
      <c r="EP342" t="s">
        <v>7</v>
      </c>
      <c r="EQ342" t="s">
        <v>7</v>
      </c>
      <c r="ER342" t="s">
        <v>7</v>
      </c>
      <c r="ES342" t="s">
        <v>7</v>
      </c>
      <c r="ET342" t="s">
        <v>7</v>
      </c>
      <c r="EU342" t="s">
        <v>7</v>
      </c>
      <c r="EV342" t="s">
        <v>7</v>
      </c>
      <c r="EW342" t="s">
        <v>7</v>
      </c>
      <c r="EX342" t="s">
        <v>7</v>
      </c>
      <c r="EY342" t="s">
        <v>7</v>
      </c>
      <c r="EZ342" t="s">
        <v>7</v>
      </c>
      <c r="FA342" t="s">
        <v>7</v>
      </c>
      <c r="FB342" t="s">
        <v>7</v>
      </c>
      <c r="FC342" t="s">
        <v>7</v>
      </c>
      <c r="FD342" t="s">
        <v>7</v>
      </c>
      <c r="FE342" t="s">
        <v>7</v>
      </c>
      <c r="FF342" t="s">
        <v>7</v>
      </c>
      <c r="FG342" t="s">
        <v>7</v>
      </c>
      <c r="FH342" t="s">
        <v>7</v>
      </c>
      <c r="FI342" t="s">
        <v>7</v>
      </c>
      <c r="FJ342" t="s">
        <v>7</v>
      </c>
      <c r="FK342" t="s">
        <v>7</v>
      </c>
      <c r="FL342" t="s">
        <v>7</v>
      </c>
      <c r="FM342" t="s">
        <v>7</v>
      </c>
      <c r="FN342" t="s">
        <v>7</v>
      </c>
      <c r="FO342" t="s">
        <v>7</v>
      </c>
      <c r="FP342" t="s">
        <v>7</v>
      </c>
      <c r="FQ342" t="s">
        <v>7</v>
      </c>
      <c r="FR342" t="s">
        <v>7</v>
      </c>
      <c r="FS342" t="s">
        <v>7</v>
      </c>
      <c r="FT342" t="s">
        <v>7</v>
      </c>
      <c r="FU342" t="s">
        <v>7</v>
      </c>
      <c r="FV342" t="s">
        <v>7</v>
      </c>
      <c r="FW342" t="s">
        <v>7</v>
      </c>
      <c r="FX342" t="s">
        <v>7</v>
      </c>
      <c r="FY342" t="s">
        <v>7</v>
      </c>
      <c r="FZ342" t="s">
        <v>7</v>
      </c>
      <c r="GA342" t="s">
        <v>7</v>
      </c>
      <c r="GB342" t="s">
        <v>7</v>
      </c>
      <c r="GC342" t="s">
        <v>7</v>
      </c>
      <c r="GD342" t="s">
        <v>7</v>
      </c>
      <c r="GE342" t="s">
        <v>7</v>
      </c>
      <c r="GF342" t="s">
        <v>7</v>
      </c>
      <c r="GG342" t="s">
        <v>7</v>
      </c>
      <c r="GH342" t="s">
        <v>7</v>
      </c>
      <c r="GI342" t="s">
        <v>7</v>
      </c>
      <c r="GJ342" t="s">
        <v>7</v>
      </c>
      <c r="GK342" t="s">
        <v>7</v>
      </c>
      <c r="GL342" t="s">
        <v>7</v>
      </c>
      <c r="GM342" t="s">
        <v>7</v>
      </c>
      <c r="GN342" t="s">
        <v>7</v>
      </c>
      <c r="GO342" t="s">
        <v>7</v>
      </c>
      <c r="GP342" t="s">
        <v>7</v>
      </c>
      <c r="GQ342" t="s">
        <v>7</v>
      </c>
      <c r="GR342" t="s">
        <v>7</v>
      </c>
      <c r="GS342" t="s">
        <v>7</v>
      </c>
      <c r="GT342" t="s">
        <v>7</v>
      </c>
      <c r="GU342" t="s">
        <v>7</v>
      </c>
      <c r="GV342" t="s">
        <v>7</v>
      </c>
      <c r="GW342" t="s">
        <v>7</v>
      </c>
      <c r="GX342" t="s">
        <v>7</v>
      </c>
      <c r="GY342" t="s">
        <v>7</v>
      </c>
      <c r="GZ342" t="s">
        <v>7</v>
      </c>
      <c r="HA342" t="s">
        <v>7</v>
      </c>
      <c r="HB342" t="s">
        <v>7</v>
      </c>
      <c r="HC342" t="s">
        <v>7</v>
      </c>
      <c r="HD342" t="s">
        <v>7</v>
      </c>
      <c r="HE342" t="s">
        <v>7</v>
      </c>
      <c r="HF342" t="s">
        <v>7</v>
      </c>
      <c r="HG342" t="s">
        <v>7</v>
      </c>
      <c r="HH342" t="s">
        <v>7</v>
      </c>
      <c r="HI342" t="s">
        <v>7</v>
      </c>
      <c r="HJ342" t="s">
        <v>7</v>
      </c>
      <c r="HK342" t="s">
        <v>7</v>
      </c>
      <c r="HL342" t="s">
        <v>7</v>
      </c>
      <c r="HM342" t="s">
        <v>7</v>
      </c>
      <c r="HN342" t="s">
        <v>7</v>
      </c>
      <c r="HO342" t="s">
        <v>7</v>
      </c>
      <c r="HP342" t="s">
        <v>7</v>
      </c>
      <c r="HQ342" t="s">
        <v>7</v>
      </c>
      <c r="HR342" t="s">
        <v>7</v>
      </c>
      <c r="HS342" t="s">
        <v>7</v>
      </c>
      <c r="HT342" t="s">
        <v>7</v>
      </c>
      <c r="HU342" t="s">
        <v>7</v>
      </c>
      <c r="HV342" t="s">
        <v>7</v>
      </c>
      <c r="HW342" t="s">
        <v>7</v>
      </c>
      <c r="HX342" t="s">
        <v>7</v>
      </c>
      <c r="HY342" t="s">
        <v>7</v>
      </c>
      <c r="HZ342" t="s">
        <v>7</v>
      </c>
      <c r="IA342" t="s">
        <v>7</v>
      </c>
      <c r="IB342" t="s">
        <v>7</v>
      </c>
      <c r="IC342" t="s">
        <v>7</v>
      </c>
      <c r="ID342" t="s">
        <v>7</v>
      </c>
      <c r="IE342" t="s">
        <v>7</v>
      </c>
      <c r="IF342" t="s">
        <v>7</v>
      </c>
      <c r="IG342" t="s">
        <v>7</v>
      </c>
      <c r="IH342" t="s">
        <v>7</v>
      </c>
      <c r="II342" t="s">
        <v>7</v>
      </c>
      <c r="IJ342" t="s">
        <v>7</v>
      </c>
      <c r="IK342" t="s">
        <v>7</v>
      </c>
      <c r="IL342" t="s">
        <v>7</v>
      </c>
      <c r="IM342" t="s">
        <v>7</v>
      </c>
      <c r="IN342" t="s">
        <v>7</v>
      </c>
      <c r="IO342" t="s">
        <v>7</v>
      </c>
      <c r="IP342" t="s">
        <v>7</v>
      </c>
      <c r="IQ342" t="s">
        <v>7</v>
      </c>
      <c r="IR342" t="s">
        <v>7</v>
      </c>
      <c r="IS342" t="s">
        <v>7</v>
      </c>
      <c r="IT342" t="s">
        <v>7</v>
      </c>
      <c r="IU342" t="s">
        <v>7</v>
      </c>
      <c r="IV342" t="s">
        <v>7</v>
      </c>
      <c r="IW342" t="s">
        <v>7</v>
      </c>
      <c r="IX342" t="s">
        <v>7</v>
      </c>
      <c r="IY342" t="s">
        <v>7</v>
      </c>
      <c r="IZ342" t="s">
        <v>7</v>
      </c>
      <c r="JA342" t="s">
        <v>7</v>
      </c>
      <c r="JB342" t="s">
        <v>7</v>
      </c>
      <c r="JC342" t="s">
        <v>7</v>
      </c>
      <c r="JD342" t="s">
        <v>7</v>
      </c>
      <c r="JE342" t="s">
        <v>7</v>
      </c>
      <c r="JF342" t="s">
        <v>7</v>
      </c>
      <c r="JG342" t="s">
        <v>7</v>
      </c>
      <c r="JH342" t="s">
        <v>7</v>
      </c>
      <c r="JI342" t="s">
        <v>7</v>
      </c>
      <c r="JJ342" t="s">
        <v>7</v>
      </c>
      <c r="JK342" t="s">
        <v>7</v>
      </c>
      <c r="JL342" t="s">
        <v>7</v>
      </c>
      <c r="JM342" t="s">
        <v>7</v>
      </c>
      <c r="JN342" t="s">
        <v>7</v>
      </c>
      <c r="JO342" t="s">
        <v>7</v>
      </c>
      <c r="JP342" t="s">
        <v>7</v>
      </c>
      <c r="JQ342" t="s">
        <v>7</v>
      </c>
      <c r="JR342" t="s">
        <v>7</v>
      </c>
      <c r="JS342" t="s">
        <v>7</v>
      </c>
      <c r="JT342" t="s">
        <v>7</v>
      </c>
      <c r="JU342" t="s">
        <v>7</v>
      </c>
      <c r="JV342" t="s">
        <v>7</v>
      </c>
      <c r="JW342" t="s">
        <v>7</v>
      </c>
      <c r="JX342" t="s">
        <v>7</v>
      </c>
      <c r="JY342" t="s">
        <v>7</v>
      </c>
      <c r="JZ342" t="s">
        <v>7</v>
      </c>
      <c r="KA342" t="s">
        <v>7</v>
      </c>
      <c r="KB342" t="s">
        <v>7</v>
      </c>
      <c r="KC342" t="s">
        <v>7</v>
      </c>
      <c r="KD342" t="s">
        <v>7</v>
      </c>
      <c r="KE342" t="s">
        <v>7</v>
      </c>
      <c r="KF342" t="s">
        <v>7</v>
      </c>
      <c r="KG342" t="s">
        <v>7</v>
      </c>
      <c r="KH342" t="s">
        <v>7</v>
      </c>
      <c r="KI342" t="s">
        <v>7</v>
      </c>
      <c r="KJ342" t="s">
        <v>7</v>
      </c>
      <c r="KK342" t="s">
        <v>7</v>
      </c>
      <c r="KL342" t="s">
        <v>7</v>
      </c>
      <c r="KM342" t="s">
        <v>7</v>
      </c>
      <c r="KN342" t="s">
        <v>7</v>
      </c>
      <c r="KO342" t="s">
        <v>7</v>
      </c>
      <c r="KP342" t="s">
        <v>7</v>
      </c>
      <c r="KQ342" t="s">
        <v>7</v>
      </c>
      <c r="KR342" t="s">
        <v>7</v>
      </c>
      <c r="KS342" t="s">
        <v>7</v>
      </c>
      <c r="KT342" t="s">
        <v>7</v>
      </c>
      <c r="KU342" t="s">
        <v>7</v>
      </c>
      <c r="KV342" t="s">
        <v>7</v>
      </c>
      <c r="KW342" t="s">
        <v>7</v>
      </c>
      <c r="KX342" t="s">
        <v>7</v>
      </c>
      <c r="KY342" t="s">
        <v>7</v>
      </c>
      <c r="KZ342" t="s">
        <v>7</v>
      </c>
      <c r="LA342" t="s">
        <v>7</v>
      </c>
      <c r="LB342" t="s">
        <v>7</v>
      </c>
      <c r="LC342" t="s">
        <v>7</v>
      </c>
      <c r="LD342" t="s">
        <v>7</v>
      </c>
      <c r="LE342" t="s">
        <v>7</v>
      </c>
      <c r="LF342" t="s">
        <v>7</v>
      </c>
      <c r="LG342" t="s">
        <v>7</v>
      </c>
      <c r="LH342" t="s">
        <v>7</v>
      </c>
      <c r="LI342" t="s">
        <v>7</v>
      </c>
      <c r="LJ342" t="s">
        <v>7</v>
      </c>
      <c r="LK342" t="s">
        <v>7</v>
      </c>
      <c r="LL342" t="s">
        <v>7</v>
      </c>
      <c r="LM342" t="s">
        <v>7</v>
      </c>
      <c r="LN342" t="s">
        <v>7</v>
      </c>
      <c r="LO342" t="s">
        <v>7</v>
      </c>
      <c r="LP342" t="s">
        <v>7</v>
      </c>
      <c r="LQ342" t="s">
        <v>7</v>
      </c>
      <c r="LR342" t="s">
        <v>7</v>
      </c>
      <c r="LS342" t="s">
        <v>7</v>
      </c>
      <c r="LT342" t="s">
        <v>7</v>
      </c>
      <c r="LU342" t="s">
        <v>7</v>
      </c>
      <c r="LV342" t="s">
        <v>7</v>
      </c>
      <c r="LW342" t="s">
        <v>7</v>
      </c>
      <c r="LX342" t="s">
        <v>7</v>
      </c>
      <c r="LY342" t="s">
        <v>7</v>
      </c>
      <c r="LZ342" t="s">
        <v>7</v>
      </c>
      <c r="MA342" t="s">
        <v>7</v>
      </c>
      <c r="MB342" t="s">
        <v>7</v>
      </c>
      <c r="MC342" t="s">
        <v>7</v>
      </c>
      <c r="MD342" t="s">
        <v>7</v>
      </c>
      <c r="ME342" t="s">
        <v>7</v>
      </c>
      <c r="MF342" t="s">
        <v>7</v>
      </c>
      <c r="MG342" t="s">
        <v>7</v>
      </c>
      <c r="MH342" t="s">
        <v>7</v>
      </c>
      <c r="MI342" t="s">
        <v>7</v>
      </c>
      <c r="MJ342" t="s">
        <v>7</v>
      </c>
      <c r="MK342" t="s">
        <v>7</v>
      </c>
      <c r="ML342" t="s">
        <v>7</v>
      </c>
      <c r="MM342" t="s">
        <v>7</v>
      </c>
      <c r="MN342" t="s">
        <v>7</v>
      </c>
      <c r="MO342" t="s">
        <v>7</v>
      </c>
      <c r="MP342" t="s">
        <v>7</v>
      </c>
      <c r="MQ342" t="s">
        <v>7</v>
      </c>
      <c r="MR342" t="s">
        <v>7</v>
      </c>
      <c r="MS342" t="s">
        <v>7</v>
      </c>
      <c r="MT342" t="s">
        <v>7</v>
      </c>
      <c r="MU342" t="s">
        <v>7</v>
      </c>
      <c r="MV342" t="s">
        <v>7</v>
      </c>
      <c r="MW342" t="s">
        <v>7</v>
      </c>
      <c r="MX342" t="s">
        <v>7</v>
      </c>
      <c r="MY342" t="s">
        <v>7</v>
      </c>
      <c r="MZ342" t="s">
        <v>7</v>
      </c>
      <c r="NA342" t="s">
        <v>7</v>
      </c>
      <c r="NB342" t="s">
        <v>7</v>
      </c>
      <c r="NC342" t="s">
        <v>7</v>
      </c>
      <c r="ND342" t="s">
        <v>7</v>
      </c>
      <c r="NE342" t="s">
        <v>7</v>
      </c>
      <c r="NF342" t="s">
        <v>7</v>
      </c>
      <c r="NG342" t="s">
        <v>7</v>
      </c>
      <c r="NH342" t="s">
        <v>7</v>
      </c>
      <c r="NI342" t="s">
        <v>7</v>
      </c>
      <c r="NJ342" t="s">
        <v>7</v>
      </c>
    </row>
    <row r="343" spans="8:374">
      <c r="H343" t="s">
        <v>7</v>
      </c>
      <c r="I343" t="s">
        <v>7</v>
      </c>
      <c r="J343" t="s">
        <v>7</v>
      </c>
      <c r="K343" t="s">
        <v>7</v>
      </c>
      <c r="L343" t="s">
        <v>7</v>
      </c>
      <c r="M343" t="s">
        <v>7</v>
      </c>
      <c r="N343" t="s">
        <v>7</v>
      </c>
      <c r="O343" t="s">
        <v>7</v>
      </c>
      <c r="P343" t="s">
        <v>7</v>
      </c>
      <c r="Q343" t="s">
        <v>7</v>
      </c>
      <c r="R343" t="s">
        <v>7</v>
      </c>
      <c r="S343" t="s">
        <v>7</v>
      </c>
      <c r="T343" t="s">
        <v>7</v>
      </c>
      <c r="U343" t="s">
        <v>7</v>
      </c>
      <c r="V343" t="s">
        <v>7</v>
      </c>
      <c r="W343" t="s">
        <v>7</v>
      </c>
      <c r="X343" t="s">
        <v>7</v>
      </c>
      <c r="Y343" t="s">
        <v>7</v>
      </c>
      <c r="Z343" t="s">
        <v>7</v>
      </c>
      <c r="AA343" t="s">
        <v>7</v>
      </c>
      <c r="AB343" t="s">
        <v>7</v>
      </c>
      <c r="AC343" t="s">
        <v>7</v>
      </c>
      <c r="AD343" t="s">
        <v>7</v>
      </c>
      <c r="AE343" t="s">
        <v>7</v>
      </c>
      <c r="AF343" t="s">
        <v>7</v>
      </c>
      <c r="AG343" t="s">
        <v>7</v>
      </c>
      <c r="AH343" t="s">
        <v>7</v>
      </c>
      <c r="AI343" t="s">
        <v>7</v>
      </c>
      <c r="AJ343" t="s">
        <v>7</v>
      </c>
      <c r="AK343" t="s">
        <v>7</v>
      </c>
      <c r="AL343" t="s">
        <v>7</v>
      </c>
      <c r="AM343" t="s">
        <v>7</v>
      </c>
      <c r="AN343" t="s">
        <v>7</v>
      </c>
      <c r="AO343" t="s">
        <v>7</v>
      </c>
      <c r="AP343" t="s">
        <v>7</v>
      </c>
      <c r="AQ343" t="s">
        <v>7</v>
      </c>
      <c r="AR343" t="s">
        <v>7</v>
      </c>
      <c r="AS343" t="s">
        <v>7</v>
      </c>
      <c r="AT343" t="s">
        <v>7</v>
      </c>
      <c r="AU343" t="s">
        <v>7</v>
      </c>
      <c r="AV343" t="s">
        <v>7</v>
      </c>
      <c r="AW343" t="s">
        <v>7</v>
      </c>
      <c r="AX343" t="s">
        <v>7</v>
      </c>
      <c r="AY343" t="s">
        <v>7</v>
      </c>
      <c r="AZ343" t="s">
        <v>7</v>
      </c>
      <c r="BA343" t="s">
        <v>7</v>
      </c>
      <c r="BB343" t="s">
        <v>7</v>
      </c>
      <c r="BC343" t="s">
        <v>7</v>
      </c>
      <c r="BD343" t="s">
        <v>7</v>
      </c>
      <c r="BE343" t="s">
        <v>7</v>
      </c>
      <c r="BF343" t="s">
        <v>7</v>
      </c>
      <c r="BG343" t="s">
        <v>7</v>
      </c>
      <c r="BH343" t="s">
        <v>7</v>
      </c>
      <c r="BI343" t="s">
        <v>7</v>
      </c>
      <c r="BJ343" t="s">
        <v>7</v>
      </c>
      <c r="BK343" t="s">
        <v>7</v>
      </c>
      <c r="BL343" t="s">
        <v>7</v>
      </c>
      <c r="BM343" t="s">
        <v>7</v>
      </c>
      <c r="BN343" t="s">
        <v>7</v>
      </c>
      <c r="BO343" t="s">
        <v>7</v>
      </c>
      <c r="BP343" t="s">
        <v>7</v>
      </c>
      <c r="BQ343" t="s">
        <v>7</v>
      </c>
      <c r="BR343" t="s">
        <v>7</v>
      </c>
      <c r="BS343" t="s">
        <v>7</v>
      </c>
      <c r="BT343" t="s">
        <v>7</v>
      </c>
      <c r="BU343" t="s">
        <v>7</v>
      </c>
      <c r="BV343" t="s">
        <v>7</v>
      </c>
      <c r="BW343" t="s">
        <v>7</v>
      </c>
      <c r="BX343" t="s">
        <v>7</v>
      </c>
      <c r="BY343" t="s">
        <v>7</v>
      </c>
      <c r="BZ343" t="s">
        <v>7</v>
      </c>
      <c r="CA343" t="s">
        <v>7</v>
      </c>
      <c r="CB343" t="s">
        <v>7</v>
      </c>
      <c r="CC343" t="s">
        <v>7</v>
      </c>
      <c r="CD343" t="s">
        <v>7</v>
      </c>
      <c r="CE343" t="s">
        <v>7</v>
      </c>
      <c r="CF343" t="s">
        <v>7</v>
      </c>
      <c r="CG343" t="s">
        <v>7</v>
      </c>
      <c r="CH343" t="s">
        <v>7</v>
      </c>
      <c r="CI343" t="s">
        <v>7</v>
      </c>
      <c r="CJ343" t="s">
        <v>7</v>
      </c>
      <c r="CK343" t="s">
        <v>7</v>
      </c>
      <c r="CL343" t="s">
        <v>7</v>
      </c>
      <c r="CM343" t="s">
        <v>7</v>
      </c>
      <c r="CN343" t="s">
        <v>7</v>
      </c>
      <c r="CO343" t="s">
        <v>7</v>
      </c>
      <c r="CP343" t="s">
        <v>7</v>
      </c>
      <c r="CQ343" t="s">
        <v>7</v>
      </c>
      <c r="CR343" t="s">
        <v>7</v>
      </c>
      <c r="CS343" t="s">
        <v>7</v>
      </c>
      <c r="CT343" t="s">
        <v>7</v>
      </c>
      <c r="CU343" t="s">
        <v>7</v>
      </c>
      <c r="CV343" t="s">
        <v>7</v>
      </c>
      <c r="CW343" t="s">
        <v>7</v>
      </c>
      <c r="CX343" t="s">
        <v>7</v>
      </c>
      <c r="CY343" t="s">
        <v>7</v>
      </c>
      <c r="CZ343" t="s">
        <v>7</v>
      </c>
      <c r="DA343" t="s">
        <v>7</v>
      </c>
      <c r="DB343" t="s">
        <v>7</v>
      </c>
      <c r="DC343" t="s">
        <v>7</v>
      </c>
      <c r="DD343" t="s">
        <v>7</v>
      </c>
      <c r="DE343" t="s">
        <v>7</v>
      </c>
      <c r="DF343" t="s">
        <v>7</v>
      </c>
      <c r="DG343" t="s">
        <v>7</v>
      </c>
      <c r="DH343" t="s">
        <v>7</v>
      </c>
      <c r="DI343" t="s">
        <v>7</v>
      </c>
      <c r="DJ343" t="s">
        <v>7</v>
      </c>
      <c r="DK343" t="s">
        <v>7</v>
      </c>
      <c r="DL343" t="s">
        <v>7</v>
      </c>
      <c r="DM343" t="s">
        <v>7</v>
      </c>
      <c r="DN343" t="s">
        <v>7</v>
      </c>
      <c r="DO343" t="s">
        <v>7</v>
      </c>
      <c r="DP343" t="s">
        <v>7</v>
      </c>
      <c r="DQ343" t="s">
        <v>7</v>
      </c>
      <c r="DR343" t="s">
        <v>7</v>
      </c>
      <c r="DS343" t="s">
        <v>7</v>
      </c>
      <c r="DT343" t="s">
        <v>7</v>
      </c>
      <c r="DU343" t="s">
        <v>7</v>
      </c>
      <c r="DV343" t="s">
        <v>7</v>
      </c>
      <c r="DW343" t="s">
        <v>7</v>
      </c>
      <c r="DX343" t="s">
        <v>7</v>
      </c>
      <c r="DY343" t="s">
        <v>7</v>
      </c>
      <c r="DZ343" t="s">
        <v>7</v>
      </c>
      <c r="EA343" t="s">
        <v>7</v>
      </c>
      <c r="EB343" t="s">
        <v>7</v>
      </c>
      <c r="EC343" t="s">
        <v>7</v>
      </c>
      <c r="ED343" t="s">
        <v>7</v>
      </c>
      <c r="EE343" t="s">
        <v>7</v>
      </c>
      <c r="EF343" t="s">
        <v>7</v>
      </c>
      <c r="EG343" t="s">
        <v>7</v>
      </c>
      <c r="EH343" t="s">
        <v>7</v>
      </c>
      <c r="EI343" t="s">
        <v>7</v>
      </c>
      <c r="EJ343" t="s">
        <v>7</v>
      </c>
      <c r="EK343" t="s">
        <v>7</v>
      </c>
      <c r="EL343" t="s">
        <v>7</v>
      </c>
      <c r="EM343" t="s">
        <v>7</v>
      </c>
      <c r="EN343" t="s">
        <v>7</v>
      </c>
      <c r="EO343" t="s">
        <v>7</v>
      </c>
      <c r="EP343" t="s">
        <v>7</v>
      </c>
      <c r="EQ343" t="s">
        <v>7</v>
      </c>
      <c r="ER343" t="s">
        <v>7</v>
      </c>
      <c r="ES343" t="s">
        <v>7</v>
      </c>
      <c r="ET343" t="s">
        <v>7</v>
      </c>
      <c r="EU343" t="s">
        <v>7</v>
      </c>
      <c r="EV343" t="s">
        <v>7</v>
      </c>
      <c r="EW343" t="s">
        <v>7</v>
      </c>
      <c r="EX343" t="s">
        <v>7</v>
      </c>
      <c r="EY343" t="s">
        <v>7</v>
      </c>
      <c r="EZ343" t="s">
        <v>7</v>
      </c>
      <c r="FA343" t="s">
        <v>7</v>
      </c>
      <c r="FB343" t="s">
        <v>7</v>
      </c>
      <c r="FC343" t="s">
        <v>7</v>
      </c>
      <c r="FD343" t="s">
        <v>7</v>
      </c>
      <c r="FE343" t="s">
        <v>7</v>
      </c>
      <c r="FF343" t="s">
        <v>7</v>
      </c>
      <c r="FG343" t="s">
        <v>7</v>
      </c>
      <c r="FH343" t="s">
        <v>7</v>
      </c>
      <c r="FI343" t="s">
        <v>7</v>
      </c>
      <c r="FJ343" t="s">
        <v>7</v>
      </c>
      <c r="FK343" t="s">
        <v>7</v>
      </c>
      <c r="FL343" t="s">
        <v>7</v>
      </c>
      <c r="FM343" t="s">
        <v>7</v>
      </c>
      <c r="FN343" t="s">
        <v>7</v>
      </c>
      <c r="FO343" t="s">
        <v>7</v>
      </c>
      <c r="FP343" t="s">
        <v>7</v>
      </c>
      <c r="FQ343" t="s">
        <v>7</v>
      </c>
      <c r="FR343" t="s">
        <v>7</v>
      </c>
      <c r="FS343" t="s">
        <v>7</v>
      </c>
      <c r="FT343" t="s">
        <v>7</v>
      </c>
      <c r="FU343" t="s">
        <v>7</v>
      </c>
      <c r="FV343" t="s">
        <v>7</v>
      </c>
      <c r="FW343" t="s">
        <v>7</v>
      </c>
      <c r="FX343" t="s">
        <v>7</v>
      </c>
      <c r="FY343" t="s">
        <v>7</v>
      </c>
      <c r="FZ343" t="s">
        <v>7</v>
      </c>
      <c r="GA343" t="s">
        <v>7</v>
      </c>
      <c r="GB343" t="s">
        <v>7</v>
      </c>
      <c r="GC343" t="s">
        <v>7</v>
      </c>
      <c r="GD343" t="s">
        <v>7</v>
      </c>
      <c r="GE343" t="s">
        <v>7</v>
      </c>
      <c r="GF343" t="s">
        <v>7</v>
      </c>
      <c r="GG343" t="s">
        <v>7</v>
      </c>
      <c r="GH343" t="s">
        <v>7</v>
      </c>
      <c r="GI343" t="s">
        <v>7</v>
      </c>
      <c r="GJ343" t="s">
        <v>7</v>
      </c>
      <c r="GK343" t="s">
        <v>7</v>
      </c>
      <c r="GL343" t="s">
        <v>7</v>
      </c>
      <c r="GM343" t="s">
        <v>7</v>
      </c>
      <c r="GN343" t="s">
        <v>7</v>
      </c>
      <c r="GO343" t="s">
        <v>7</v>
      </c>
      <c r="GP343" t="s">
        <v>7</v>
      </c>
      <c r="GQ343" t="s">
        <v>7</v>
      </c>
      <c r="GR343" t="s">
        <v>7</v>
      </c>
      <c r="GS343" t="s">
        <v>7</v>
      </c>
      <c r="GT343" t="s">
        <v>7</v>
      </c>
      <c r="GU343" t="s">
        <v>7</v>
      </c>
      <c r="GV343" t="s">
        <v>7</v>
      </c>
      <c r="GW343" t="s">
        <v>7</v>
      </c>
      <c r="GX343" t="s">
        <v>7</v>
      </c>
      <c r="GY343" t="s">
        <v>7</v>
      </c>
      <c r="GZ343" t="s">
        <v>7</v>
      </c>
      <c r="HA343" t="s">
        <v>7</v>
      </c>
      <c r="HB343" t="s">
        <v>7</v>
      </c>
      <c r="HC343" t="s">
        <v>7</v>
      </c>
      <c r="HD343" t="s">
        <v>7</v>
      </c>
      <c r="HE343" t="s">
        <v>7</v>
      </c>
      <c r="HF343" t="s">
        <v>7</v>
      </c>
      <c r="HG343" t="s">
        <v>7</v>
      </c>
      <c r="HH343" t="s">
        <v>7</v>
      </c>
      <c r="HI343" t="s">
        <v>7</v>
      </c>
      <c r="HJ343" t="s">
        <v>7</v>
      </c>
      <c r="HK343" t="s">
        <v>7</v>
      </c>
      <c r="HL343" t="s">
        <v>7</v>
      </c>
      <c r="HM343" t="s">
        <v>7</v>
      </c>
      <c r="HN343" t="s">
        <v>7</v>
      </c>
      <c r="HO343" t="s">
        <v>7</v>
      </c>
      <c r="HP343" t="s">
        <v>7</v>
      </c>
      <c r="HQ343" t="s">
        <v>7</v>
      </c>
      <c r="HR343" t="s">
        <v>7</v>
      </c>
      <c r="HS343" t="s">
        <v>7</v>
      </c>
      <c r="HT343" t="s">
        <v>7</v>
      </c>
      <c r="HU343" t="s">
        <v>7</v>
      </c>
      <c r="HV343" t="s">
        <v>7</v>
      </c>
      <c r="HW343" t="s">
        <v>7</v>
      </c>
      <c r="HX343" t="s">
        <v>7</v>
      </c>
      <c r="HY343" t="s">
        <v>7</v>
      </c>
      <c r="HZ343" t="s">
        <v>7</v>
      </c>
      <c r="IA343" t="s">
        <v>7</v>
      </c>
      <c r="IB343" t="s">
        <v>7</v>
      </c>
      <c r="IC343" t="s">
        <v>7</v>
      </c>
      <c r="ID343" t="s">
        <v>7</v>
      </c>
      <c r="IE343" t="s">
        <v>7</v>
      </c>
      <c r="IF343" t="s">
        <v>7</v>
      </c>
      <c r="IG343" t="s">
        <v>7</v>
      </c>
      <c r="IH343" t="s">
        <v>7</v>
      </c>
      <c r="II343" t="s">
        <v>7</v>
      </c>
      <c r="IJ343" t="s">
        <v>7</v>
      </c>
      <c r="IK343" t="s">
        <v>7</v>
      </c>
      <c r="IL343" t="s">
        <v>7</v>
      </c>
      <c r="IM343" t="s">
        <v>7</v>
      </c>
      <c r="IN343" t="s">
        <v>7</v>
      </c>
      <c r="IO343" t="s">
        <v>7</v>
      </c>
      <c r="IP343" t="s">
        <v>7</v>
      </c>
      <c r="IQ343" t="s">
        <v>7</v>
      </c>
      <c r="IR343" t="s">
        <v>7</v>
      </c>
      <c r="IS343" t="s">
        <v>7</v>
      </c>
      <c r="IT343" t="s">
        <v>7</v>
      </c>
      <c r="IU343" t="s">
        <v>7</v>
      </c>
      <c r="IV343" t="s">
        <v>7</v>
      </c>
      <c r="IW343" t="s">
        <v>7</v>
      </c>
      <c r="IX343" t="s">
        <v>7</v>
      </c>
      <c r="IY343" t="s">
        <v>7</v>
      </c>
      <c r="IZ343" t="s">
        <v>7</v>
      </c>
      <c r="JA343" t="s">
        <v>7</v>
      </c>
      <c r="JB343" t="s">
        <v>7</v>
      </c>
      <c r="JC343" t="s">
        <v>7</v>
      </c>
      <c r="JD343" t="s">
        <v>7</v>
      </c>
      <c r="JE343" t="s">
        <v>7</v>
      </c>
      <c r="JF343" t="s">
        <v>7</v>
      </c>
      <c r="JG343" t="s">
        <v>7</v>
      </c>
      <c r="JH343" t="s">
        <v>7</v>
      </c>
      <c r="JI343" t="s">
        <v>7</v>
      </c>
      <c r="JJ343" t="s">
        <v>7</v>
      </c>
      <c r="JK343" t="s">
        <v>7</v>
      </c>
      <c r="JL343" t="s">
        <v>7</v>
      </c>
      <c r="JM343" t="s">
        <v>7</v>
      </c>
      <c r="JN343" t="s">
        <v>7</v>
      </c>
      <c r="JO343" t="s">
        <v>7</v>
      </c>
      <c r="JP343" t="s">
        <v>7</v>
      </c>
      <c r="JQ343" t="s">
        <v>7</v>
      </c>
      <c r="JR343" t="s">
        <v>7</v>
      </c>
      <c r="JS343" t="s">
        <v>7</v>
      </c>
      <c r="JT343" t="s">
        <v>7</v>
      </c>
      <c r="JU343" t="s">
        <v>7</v>
      </c>
      <c r="JV343" t="s">
        <v>7</v>
      </c>
      <c r="JW343" t="s">
        <v>7</v>
      </c>
      <c r="JX343" t="s">
        <v>7</v>
      </c>
      <c r="JY343" t="s">
        <v>7</v>
      </c>
      <c r="JZ343" t="s">
        <v>7</v>
      </c>
      <c r="KA343" t="s">
        <v>7</v>
      </c>
      <c r="KB343" t="s">
        <v>7</v>
      </c>
      <c r="KC343" t="s">
        <v>7</v>
      </c>
      <c r="KD343" t="s">
        <v>7</v>
      </c>
      <c r="KE343" t="s">
        <v>7</v>
      </c>
      <c r="KF343" t="s">
        <v>7</v>
      </c>
      <c r="KG343" t="s">
        <v>7</v>
      </c>
      <c r="KH343" t="s">
        <v>7</v>
      </c>
      <c r="KI343" t="s">
        <v>7</v>
      </c>
      <c r="KJ343" t="s">
        <v>7</v>
      </c>
      <c r="KK343" t="s">
        <v>7</v>
      </c>
      <c r="KL343" t="s">
        <v>7</v>
      </c>
      <c r="KM343" t="s">
        <v>7</v>
      </c>
      <c r="KN343" t="s">
        <v>7</v>
      </c>
      <c r="KO343" t="s">
        <v>7</v>
      </c>
      <c r="KP343" t="s">
        <v>7</v>
      </c>
      <c r="KQ343" t="s">
        <v>7</v>
      </c>
      <c r="KR343" t="s">
        <v>7</v>
      </c>
      <c r="KS343" t="s">
        <v>7</v>
      </c>
      <c r="KT343" t="s">
        <v>7</v>
      </c>
      <c r="KU343" t="s">
        <v>7</v>
      </c>
      <c r="KV343" t="s">
        <v>7</v>
      </c>
      <c r="KW343" t="s">
        <v>7</v>
      </c>
      <c r="KX343" t="s">
        <v>7</v>
      </c>
      <c r="KY343" t="s">
        <v>7</v>
      </c>
      <c r="KZ343" t="s">
        <v>7</v>
      </c>
      <c r="LA343" t="s">
        <v>7</v>
      </c>
      <c r="LB343" t="s">
        <v>7</v>
      </c>
      <c r="LC343" t="s">
        <v>7</v>
      </c>
      <c r="LD343" t="s">
        <v>7</v>
      </c>
      <c r="LE343" t="s">
        <v>7</v>
      </c>
      <c r="LF343" t="s">
        <v>7</v>
      </c>
      <c r="LG343" t="s">
        <v>7</v>
      </c>
      <c r="LH343" t="s">
        <v>7</v>
      </c>
      <c r="LI343" t="s">
        <v>7</v>
      </c>
      <c r="LJ343" t="s">
        <v>7</v>
      </c>
      <c r="LK343" t="s">
        <v>7</v>
      </c>
      <c r="LL343" t="s">
        <v>7</v>
      </c>
      <c r="LM343" t="s">
        <v>7</v>
      </c>
      <c r="LN343" t="s">
        <v>7</v>
      </c>
      <c r="LO343" t="s">
        <v>7</v>
      </c>
      <c r="LP343" t="s">
        <v>7</v>
      </c>
      <c r="LQ343" t="s">
        <v>7</v>
      </c>
      <c r="LR343" t="s">
        <v>7</v>
      </c>
      <c r="LS343" t="s">
        <v>7</v>
      </c>
      <c r="LT343" t="s">
        <v>7</v>
      </c>
      <c r="LU343" t="s">
        <v>7</v>
      </c>
      <c r="LV343" t="s">
        <v>7</v>
      </c>
      <c r="LW343" t="s">
        <v>7</v>
      </c>
      <c r="LX343" t="s">
        <v>7</v>
      </c>
      <c r="LY343" t="s">
        <v>7</v>
      </c>
      <c r="LZ343" t="s">
        <v>7</v>
      </c>
      <c r="MA343" t="s">
        <v>7</v>
      </c>
      <c r="MB343" t="s">
        <v>7</v>
      </c>
      <c r="MC343" t="s">
        <v>7</v>
      </c>
      <c r="MD343" t="s">
        <v>7</v>
      </c>
      <c r="ME343" t="s">
        <v>7</v>
      </c>
      <c r="MF343" t="s">
        <v>7</v>
      </c>
      <c r="MG343" t="s">
        <v>7</v>
      </c>
      <c r="MH343" t="s">
        <v>7</v>
      </c>
      <c r="MI343" t="s">
        <v>7</v>
      </c>
      <c r="MJ343" t="s">
        <v>7</v>
      </c>
      <c r="MK343" t="s">
        <v>7</v>
      </c>
      <c r="ML343" t="s">
        <v>7</v>
      </c>
      <c r="MM343" t="s">
        <v>7</v>
      </c>
      <c r="MN343" t="s">
        <v>7</v>
      </c>
      <c r="MO343" t="s">
        <v>7</v>
      </c>
      <c r="MP343" t="s">
        <v>7</v>
      </c>
      <c r="MQ343" t="s">
        <v>7</v>
      </c>
      <c r="MR343" t="s">
        <v>7</v>
      </c>
      <c r="MS343" t="s">
        <v>7</v>
      </c>
      <c r="MT343" t="s">
        <v>7</v>
      </c>
      <c r="MU343" t="s">
        <v>7</v>
      </c>
      <c r="MV343" t="s">
        <v>7</v>
      </c>
      <c r="MW343" t="s">
        <v>7</v>
      </c>
      <c r="MX343" t="s">
        <v>7</v>
      </c>
      <c r="MY343" t="s">
        <v>7</v>
      </c>
      <c r="MZ343" t="s">
        <v>7</v>
      </c>
      <c r="NA343" t="s">
        <v>7</v>
      </c>
      <c r="NB343" t="s">
        <v>7</v>
      </c>
      <c r="NC343" t="s">
        <v>7</v>
      </c>
      <c r="ND343" t="s">
        <v>7</v>
      </c>
      <c r="NE343" t="s">
        <v>7</v>
      </c>
      <c r="NF343" t="s">
        <v>7</v>
      </c>
      <c r="NG343" t="s">
        <v>7</v>
      </c>
      <c r="NH343" t="s">
        <v>7</v>
      </c>
      <c r="NI343" t="s">
        <v>7</v>
      </c>
      <c r="NJ343" t="s">
        <v>7</v>
      </c>
    </row>
    <row r="344" spans="8:374">
      <c r="H344" t="s">
        <v>7</v>
      </c>
      <c r="I344" t="s">
        <v>7</v>
      </c>
      <c r="J344" t="s">
        <v>7</v>
      </c>
      <c r="K344" t="s">
        <v>7</v>
      </c>
      <c r="L344" t="s">
        <v>7</v>
      </c>
      <c r="M344" t="s">
        <v>7</v>
      </c>
      <c r="N344" t="s">
        <v>7</v>
      </c>
      <c r="O344" t="s">
        <v>7</v>
      </c>
      <c r="P344" t="s">
        <v>7</v>
      </c>
      <c r="Q344" t="s">
        <v>7</v>
      </c>
      <c r="R344" t="s">
        <v>7</v>
      </c>
      <c r="S344" t="s">
        <v>7</v>
      </c>
      <c r="T344" t="s">
        <v>7</v>
      </c>
      <c r="U344" t="s">
        <v>7</v>
      </c>
      <c r="V344" t="s">
        <v>7</v>
      </c>
      <c r="W344" t="s">
        <v>7</v>
      </c>
      <c r="X344" t="s">
        <v>7</v>
      </c>
      <c r="Y344" t="s">
        <v>7</v>
      </c>
      <c r="Z344" t="s">
        <v>7</v>
      </c>
      <c r="AA344" t="s">
        <v>7</v>
      </c>
      <c r="AB344" t="s">
        <v>7</v>
      </c>
      <c r="AC344" t="s">
        <v>7</v>
      </c>
      <c r="AD344" t="s">
        <v>7</v>
      </c>
      <c r="AE344" t="s">
        <v>7</v>
      </c>
      <c r="AF344" t="s">
        <v>7</v>
      </c>
      <c r="AG344" t="s">
        <v>7</v>
      </c>
      <c r="AH344" t="s">
        <v>7</v>
      </c>
      <c r="AI344" t="s">
        <v>7</v>
      </c>
      <c r="AJ344" t="s">
        <v>7</v>
      </c>
      <c r="AK344" t="s">
        <v>7</v>
      </c>
      <c r="AL344" t="s">
        <v>7</v>
      </c>
      <c r="AM344" t="s">
        <v>7</v>
      </c>
      <c r="AN344" t="s">
        <v>7</v>
      </c>
      <c r="AO344" t="s">
        <v>7</v>
      </c>
      <c r="AP344" t="s">
        <v>7</v>
      </c>
      <c r="AQ344" t="s">
        <v>7</v>
      </c>
      <c r="AR344" t="s">
        <v>7</v>
      </c>
      <c r="AS344" t="s">
        <v>7</v>
      </c>
      <c r="AT344" t="s">
        <v>7</v>
      </c>
      <c r="AU344" t="s">
        <v>7</v>
      </c>
      <c r="AV344" t="s">
        <v>7</v>
      </c>
      <c r="AW344" t="s">
        <v>7</v>
      </c>
      <c r="AX344" t="s">
        <v>7</v>
      </c>
      <c r="AY344" t="s">
        <v>7</v>
      </c>
      <c r="AZ344" t="s">
        <v>7</v>
      </c>
      <c r="BA344" t="s">
        <v>7</v>
      </c>
      <c r="BB344" t="s">
        <v>7</v>
      </c>
      <c r="BC344" t="s">
        <v>7</v>
      </c>
      <c r="BD344" t="s">
        <v>7</v>
      </c>
      <c r="BE344" t="s">
        <v>7</v>
      </c>
      <c r="BF344" t="s">
        <v>7</v>
      </c>
      <c r="BG344" t="s">
        <v>7</v>
      </c>
      <c r="BH344" t="s">
        <v>7</v>
      </c>
      <c r="BI344" t="s">
        <v>7</v>
      </c>
      <c r="BJ344" t="s">
        <v>7</v>
      </c>
      <c r="BK344" t="s">
        <v>7</v>
      </c>
      <c r="BL344" t="s">
        <v>7</v>
      </c>
      <c r="BM344" t="s">
        <v>7</v>
      </c>
      <c r="BN344" t="s">
        <v>7</v>
      </c>
      <c r="BO344" t="s">
        <v>7</v>
      </c>
      <c r="BP344" t="s">
        <v>7</v>
      </c>
      <c r="BQ344" t="s">
        <v>7</v>
      </c>
      <c r="BR344" t="s">
        <v>7</v>
      </c>
      <c r="BS344" t="s">
        <v>7</v>
      </c>
      <c r="BT344" t="s">
        <v>7</v>
      </c>
      <c r="BU344" t="s">
        <v>7</v>
      </c>
      <c r="BV344" t="s">
        <v>7</v>
      </c>
      <c r="BW344" t="s">
        <v>7</v>
      </c>
      <c r="BX344" t="s">
        <v>7</v>
      </c>
      <c r="BY344" t="s">
        <v>7</v>
      </c>
      <c r="BZ344" t="s">
        <v>7</v>
      </c>
      <c r="CA344" t="s">
        <v>7</v>
      </c>
      <c r="CB344" t="s">
        <v>7</v>
      </c>
      <c r="CC344" t="s">
        <v>7</v>
      </c>
      <c r="CD344" t="s">
        <v>7</v>
      </c>
      <c r="CE344" t="s">
        <v>7</v>
      </c>
      <c r="CF344" t="s">
        <v>7</v>
      </c>
      <c r="CG344" t="s">
        <v>7</v>
      </c>
      <c r="CH344" t="s">
        <v>7</v>
      </c>
      <c r="CI344" t="s">
        <v>7</v>
      </c>
      <c r="CJ344" t="s">
        <v>7</v>
      </c>
      <c r="CK344" t="s">
        <v>7</v>
      </c>
      <c r="CL344" t="s">
        <v>7</v>
      </c>
      <c r="CM344" t="s">
        <v>7</v>
      </c>
      <c r="CN344" t="s">
        <v>7</v>
      </c>
      <c r="CO344" t="s">
        <v>7</v>
      </c>
      <c r="CP344" t="s">
        <v>7</v>
      </c>
      <c r="CQ344" t="s">
        <v>7</v>
      </c>
      <c r="CR344" t="s">
        <v>7</v>
      </c>
      <c r="CS344" t="s">
        <v>7</v>
      </c>
      <c r="CT344" t="s">
        <v>7</v>
      </c>
      <c r="CU344" t="s">
        <v>7</v>
      </c>
      <c r="CV344" t="s">
        <v>7</v>
      </c>
      <c r="CW344" t="s">
        <v>7</v>
      </c>
      <c r="CX344" t="s">
        <v>7</v>
      </c>
      <c r="CY344" t="s">
        <v>7</v>
      </c>
      <c r="CZ344" t="s">
        <v>7</v>
      </c>
      <c r="DA344" t="s">
        <v>7</v>
      </c>
      <c r="DB344" t="s">
        <v>7</v>
      </c>
      <c r="DC344" t="s">
        <v>7</v>
      </c>
      <c r="DD344" t="s">
        <v>7</v>
      </c>
      <c r="DE344" t="s">
        <v>7</v>
      </c>
      <c r="DF344" t="s">
        <v>7</v>
      </c>
      <c r="DG344" t="s">
        <v>7</v>
      </c>
      <c r="DH344" t="s">
        <v>7</v>
      </c>
      <c r="DI344" t="s">
        <v>7</v>
      </c>
      <c r="DJ344" t="s">
        <v>7</v>
      </c>
      <c r="DK344" t="s">
        <v>7</v>
      </c>
      <c r="DL344" t="s">
        <v>7</v>
      </c>
      <c r="DM344" t="s">
        <v>7</v>
      </c>
      <c r="DN344" t="s">
        <v>7</v>
      </c>
      <c r="DO344" t="s">
        <v>7</v>
      </c>
      <c r="DP344" t="s">
        <v>7</v>
      </c>
      <c r="DQ344" t="s">
        <v>7</v>
      </c>
      <c r="DR344" t="s">
        <v>7</v>
      </c>
      <c r="DS344" t="s">
        <v>7</v>
      </c>
      <c r="DT344" t="s">
        <v>7</v>
      </c>
      <c r="DU344" t="s">
        <v>7</v>
      </c>
      <c r="DV344" t="s">
        <v>7</v>
      </c>
      <c r="DW344" t="s">
        <v>7</v>
      </c>
      <c r="DX344" t="s">
        <v>7</v>
      </c>
      <c r="DY344" t="s">
        <v>7</v>
      </c>
      <c r="DZ344" t="s">
        <v>7</v>
      </c>
      <c r="EA344" t="s">
        <v>7</v>
      </c>
      <c r="EB344" t="s">
        <v>7</v>
      </c>
      <c r="EC344" t="s">
        <v>7</v>
      </c>
      <c r="ED344" t="s">
        <v>7</v>
      </c>
      <c r="EE344" t="s">
        <v>7</v>
      </c>
      <c r="EF344" t="s">
        <v>7</v>
      </c>
      <c r="EG344" t="s">
        <v>7</v>
      </c>
      <c r="EH344" t="s">
        <v>7</v>
      </c>
      <c r="EI344" t="s">
        <v>7</v>
      </c>
      <c r="EJ344" t="s">
        <v>7</v>
      </c>
      <c r="EK344" t="s">
        <v>7</v>
      </c>
      <c r="EL344" t="s">
        <v>7</v>
      </c>
      <c r="EM344" t="s">
        <v>7</v>
      </c>
      <c r="EN344" t="s">
        <v>7</v>
      </c>
      <c r="EO344" t="s">
        <v>7</v>
      </c>
      <c r="EP344" t="s">
        <v>7</v>
      </c>
      <c r="EQ344" t="s">
        <v>7</v>
      </c>
      <c r="ER344" t="s">
        <v>7</v>
      </c>
      <c r="ES344" t="s">
        <v>7</v>
      </c>
      <c r="ET344" t="s">
        <v>7</v>
      </c>
      <c r="EU344" t="s">
        <v>7</v>
      </c>
      <c r="EV344" t="s">
        <v>7</v>
      </c>
      <c r="EW344" t="s">
        <v>7</v>
      </c>
      <c r="EX344" t="s">
        <v>7</v>
      </c>
      <c r="EY344" t="s">
        <v>7</v>
      </c>
      <c r="EZ344" t="s">
        <v>7</v>
      </c>
      <c r="FA344" t="s">
        <v>7</v>
      </c>
      <c r="FB344" t="s">
        <v>7</v>
      </c>
      <c r="FC344" t="s">
        <v>7</v>
      </c>
      <c r="FD344" t="s">
        <v>7</v>
      </c>
      <c r="FE344" t="s">
        <v>7</v>
      </c>
      <c r="FF344" t="s">
        <v>7</v>
      </c>
      <c r="FG344" t="s">
        <v>7</v>
      </c>
      <c r="FH344" t="s">
        <v>7</v>
      </c>
      <c r="FI344" t="s">
        <v>7</v>
      </c>
      <c r="FJ344" t="s">
        <v>7</v>
      </c>
      <c r="FK344" t="s">
        <v>7</v>
      </c>
      <c r="FL344" t="s">
        <v>7</v>
      </c>
      <c r="FM344" t="s">
        <v>7</v>
      </c>
      <c r="FN344" t="s">
        <v>7</v>
      </c>
      <c r="FO344" t="s">
        <v>7</v>
      </c>
      <c r="FP344" t="s">
        <v>7</v>
      </c>
      <c r="FQ344" t="s">
        <v>7</v>
      </c>
      <c r="FR344" t="s">
        <v>7</v>
      </c>
      <c r="FS344" t="s">
        <v>7</v>
      </c>
      <c r="FT344" t="s">
        <v>7</v>
      </c>
      <c r="FU344" t="s">
        <v>7</v>
      </c>
      <c r="FV344" t="s">
        <v>7</v>
      </c>
      <c r="FW344" t="s">
        <v>7</v>
      </c>
      <c r="FX344" t="s">
        <v>7</v>
      </c>
      <c r="FY344" t="s">
        <v>7</v>
      </c>
      <c r="FZ344" t="s">
        <v>7</v>
      </c>
      <c r="GA344" t="s">
        <v>7</v>
      </c>
      <c r="GB344" t="s">
        <v>7</v>
      </c>
      <c r="GC344" t="s">
        <v>7</v>
      </c>
      <c r="GD344" t="s">
        <v>7</v>
      </c>
      <c r="GE344" t="s">
        <v>7</v>
      </c>
      <c r="GF344" t="s">
        <v>7</v>
      </c>
      <c r="GG344" t="s">
        <v>7</v>
      </c>
      <c r="GH344" t="s">
        <v>7</v>
      </c>
      <c r="GI344" t="s">
        <v>7</v>
      </c>
      <c r="GJ344" t="s">
        <v>7</v>
      </c>
      <c r="GK344" t="s">
        <v>7</v>
      </c>
      <c r="GL344" t="s">
        <v>7</v>
      </c>
      <c r="GM344" t="s">
        <v>7</v>
      </c>
      <c r="GN344" t="s">
        <v>7</v>
      </c>
      <c r="GO344" t="s">
        <v>7</v>
      </c>
      <c r="GP344" t="s">
        <v>7</v>
      </c>
      <c r="GQ344" t="s">
        <v>7</v>
      </c>
      <c r="GR344" t="s">
        <v>7</v>
      </c>
      <c r="GS344" t="s">
        <v>7</v>
      </c>
      <c r="GT344" t="s">
        <v>7</v>
      </c>
      <c r="GU344" t="s">
        <v>7</v>
      </c>
      <c r="GV344" t="s">
        <v>7</v>
      </c>
      <c r="GW344" t="s">
        <v>7</v>
      </c>
      <c r="GX344" t="s">
        <v>7</v>
      </c>
      <c r="GY344" t="s">
        <v>7</v>
      </c>
      <c r="GZ344" t="s">
        <v>7</v>
      </c>
      <c r="HA344" t="s">
        <v>7</v>
      </c>
      <c r="HB344" t="s">
        <v>7</v>
      </c>
      <c r="HC344" t="s">
        <v>7</v>
      </c>
      <c r="HD344" t="s">
        <v>7</v>
      </c>
      <c r="HE344" t="s">
        <v>7</v>
      </c>
      <c r="HF344" t="s">
        <v>7</v>
      </c>
      <c r="HG344" t="s">
        <v>7</v>
      </c>
      <c r="HH344" t="s">
        <v>7</v>
      </c>
      <c r="HI344" t="s">
        <v>7</v>
      </c>
      <c r="HJ344" t="s">
        <v>7</v>
      </c>
      <c r="HK344" t="s">
        <v>7</v>
      </c>
      <c r="HL344" t="s">
        <v>7</v>
      </c>
      <c r="HM344" t="s">
        <v>7</v>
      </c>
      <c r="HN344" t="s">
        <v>7</v>
      </c>
      <c r="HO344" t="s">
        <v>7</v>
      </c>
      <c r="HP344" t="s">
        <v>7</v>
      </c>
      <c r="HQ344" t="s">
        <v>7</v>
      </c>
      <c r="HR344" t="s">
        <v>7</v>
      </c>
      <c r="HS344" t="s">
        <v>7</v>
      </c>
      <c r="HT344" t="s">
        <v>7</v>
      </c>
      <c r="HU344" t="s">
        <v>7</v>
      </c>
      <c r="HV344" t="s">
        <v>7</v>
      </c>
      <c r="HW344" t="s">
        <v>7</v>
      </c>
      <c r="HX344" t="s">
        <v>7</v>
      </c>
      <c r="HY344" t="s">
        <v>7</v>
      </c>
      <c r="HZ344" t="s">
        <v>7</v>
      </c>
      <c r="IA344" t="s">
        <v>7</v>
      </c>
      <c r="IB344" t="s">
        <v>7</v>
      </c>
      <c r="IC344" t="s">
        <v>7</v>
      </c>
      <c r="ID344" t="s">
        <v>7</v>
      </c>
      <c r="IE344" t="s">
        <v>7</v>
      </c>
      <c r="IF344" t="s">
        <v>7</v>
      </c>
      <c r="IG344" t="s">
        <v>7</v>
      </c>
      <c r="IH344" t="s">
        <v>7</v>
      </c>
      <c r="II344" t="s">
        <v>7</v>
      </c>
      <c r="IJ344" t="s">
        <v>7</v>
      </c>
      <c r="IK344" t="s">
        <v>7</v>
      </c>
      <c r="IL344" t="s">
        <v>7</v>
      </c>
      <c r="IM344" t="s">
        <v>7</v>
      </c>
      <c r="IN344" t="s">
        <v>7</v>
      </c>
      <c r="IO344" t="s">
        <v>7</v>
      </c>
      <c r="IP344" t="s">
        <v>7</v>
      </c>
      <c r="IQ344" t="s">
        <v>7</v>
      </c>
      <c r="IR344" t="s">
        <v>7</v>
      </c>
      <c r="IS344" t="s">
        <v>7</v>
      </c>
      <c r="IT344" t="s">
        <v>7</v>
      </c>
      <c r="IU344" t="s">
        <v>7</v>
      </c>
      <c r="IV344" t="s">
        <v>7</v>
      </c>
      <c r="IW344" t="s">
        <v>7</v>
      </c>
      <c r="IX344" t="s">
        <v>7</v>
      </c>
      <c r="IY344" t="s">
        <v>7</v>
      </c>
      <c r="IZ344" t="s">
        <v>7</v>
      </c>
      <c r="JA344" t="s">
        <v>7</v>
      </c>
      <c r="JB344" t="s">
        <v>7</v>
      </c>
      <c r="JC344" t="s">
        <v>7</v>
      </c>
      <c r="JD344" t="s">
        <v>7</v>
      </c>
      <c r="JE344" t="s">
        <v>7</v>
      </c>
      <c r="JF344" t="s">
        <v>7</v>
      </c>
      <c r="JG344" t="s">
        <v>7</v>
      </c>
      <c r="JH344" t="s">
        <v>7</v>
      </c>
      <c r="JI344" t="s">
        <v>7</v>
      </c>
      <c r="JJ344" t="s">
        <v>7</v>
      </c>
      <c r="JK344" t="s">
        <v>7</v>
      </c>
      <c r="JL344" t="s">
        <v>7</v>
      </c>
      <c r="JM344" t="s">
        <v>7</v>
      </c>
      <c r="JN344" t="s">
        <v>7</v>
      </c>
      <c r="JO344" t="s">
        <v>7</v>
      </c>
      <c r="JP344" t="s">
        <v>7</v>
      </c>
      <c r="JQ344" t="s">
        <v>7</v>
      </c>
      <c r="JR344" t="s">
        <v>7</v>
      </c>
      <c r="JS344" t="s">
        <v>7</v>
      </c>
      <c r="JT344" t="s">
        <v>7</v>
      </c>
      <c r="JU344" t="s">
        <v>7</v>
      </c>
      <c r="JV344" t="s">
        <v>7</v>
      </c>
      <c r="JW344" t="s">
        <v>7</v>
      </c>
      <c r="JX344" t="s">
        <v>7</v>
      </c>
      <c r="JY344" t="s">
        <v>7</v>
      </c>
      <c r="JZ344" t="s">
        <v>7</v>
      </c>
      <c r="KA344" t="s">
        <v>7</v>
      </c>
      <c r="KB344" t="s">
        <v>7</v>
      </c>
      <c r="KC344" t="s">
        <v>7</v>
      </c>
      <c r="KD344" t="s">
        <v>7</v>
      </c>
      <c r="KE344" t="s">
        <v>7</v>
      </c>
      <c r="KF344" t="s">
        <v>7</v>
      </c>
      <c r="KG344" t="s">
        <v>7</v>
      </c>
      <c r="KH344" t="s">
        <v>7</v>
      </c>
      <c r="KI344" t="s">
        <v>7</v>
      </c>
      <c r="KJ344" t="s">
        <v>7</v>
      </c>
      <c r="KK344" t="s">
        <v>7</v>
      </c>
      <c r="KL344" t="s">
        <v>7</v>
      </c>
      <c r="KM344" t="s">
        <v>7</v>
      </c>
      <c r="KN344" t="s">
        <v>7</v>
      </c>
      <c r="KO344" t="s">
        <v>7</v>
      </c>
      <c r="KP344" t="s">
        <v>7</v>
      </c>
      <c r="KQ344" t="s">
        <v>7</v>
      </c>
      <c r="KR344" t="s">
        <v>7</v>
      </c>
      <c r="KS344" t="s">
        <v>7</v>
      </c>
      <c r="KT344" t="s">
        <v>7</v>
      </c>
      <c r="KU344" t="s">
        <v>7</v>
      </c>
      <c r="KV344" t="s">
        <v>7</v>
      </c>
      <c r="KW344" t="s">
        <v>7</v>
      </c>
      <c r="KX344" t="s">
        <v>7</v>
      </c>
      <c r="KY344" t="s">
        <v>7</v>
      </c>
      <c r="KZ344" t="s">
        <v>7</v>
      </c>
      <c r="LA344" t="s">
        <v>7</v>
      </c>
      <c r="LB344" t="s">
        <v>7</v>
      </c>
      <c r="LC344" t="s">
        <v>7</v>
      </c>
      <c r="LD344" t="s">
        <v>7</v>
      </c>
      <c r="LE344" t="s">
        <v>7</v>
      </c>
      <c r="LF344" t="s">
        <v>7</v>
      </c>
      <c r="LG344" t="s">
        <v>7</v>
      </c>
      <c r="LH344" t="s">
        <v>7</v>
      </c>
      <c r="LI344" t="s">
        <v>7</v>
      </c>
      <c r="LJ344" t="s">
        <v>7</v>
      </c>
      <c r="LK344" t="s">
        <v>7</v>
      </c>
      <c r="LL344" t="s">
        <v>7</v>
      </c>
      <c r="LM344" t="s">
        <v>7</v>
      </c>
      <c r="LN344" t="s">
        <v>7</v>
      </c>
      <c r="LO344" t="s">
        <v>7</v>
      </c>
      <c r="LP344" t="s">
        <v>7</v>
      </c>
      <c r="LQ344" t="s">
        <v>7</v>
      </c>
      <c r="LR344" t="s">
        <v>7</v>
      </c>
      <c r="LS344" t="s">
        <v>7</v>
      </c>
      <c r="LT344" t="s">
        <v>7</v>
      </c>
      <c r="LU344" t="s">
        <v>7</v>
      </c>
      <c r="LV344" t="s">
        <v>7</v>
      </c>
      <c r="LW344" t="s">
        <v>7</v>
      </c>
      <c r="LX344" t="s">
        <v>7</v>
      </c>
      <c r="LY344" t="s">
        <v>7</v>
      </c>
      <c r="LZ344" t="s">
        <v>7</v>
      </c>
      <c r="MA344" t="s">
        <v>7</v>
      </c>
      <c r="MB344" t="s">
        <v>7</v>
      </c>
      <c r="MC344" t="s">
        <v>7</v>
      </c>
      <c r="MD344" t="s">
        <v>7</v>
      </c>
      <c r="ME344" t="s">
        <v>7</v>
      </c>
      <c r="MF344" t="s">
        <v>7</v>
      </c>
      <c r="MG344" t="s">
        <v>7</v>
      </c>
      <c r="MH344" t="s">
        <v>7</v>
      </c>
      <c r="MI344" t="s">
        <v>7</v>
      </c>
      <c r="MJ344" t="s">
        <v>7</v>
      </c>
      <c r="MK344" t="s">
        <v>7</v>
      </c>
      <c r="ML344" t="s">
        <v>7</v>
      </c>
      <c r="MM344" t="s">
        <v>7</v>
      </c>
      <c r="MN344" t="s">
        <v>7</v>
      </c>
      <c r="MO344" t="s">
        <v>7</v>
      </c>
      <c r="MP344" t="s">
        <v>7</v>
      </c>
      <c r="MQ344" t="s">
        <v>7</v>
      </c>
      <c r="MR344" t="s">
        <v>7</v>
      </c>
      <c r="MS344" t="s">
        <v>7</v>
      </c>
      <c r="MT344" t="s">
        <v>7</v>
      </c>
      <c r="MU344" t="s">
        <v>7</v>
      </c>
      <c r="MV344" t="s">
        <v>7</v>
      </c>
      <c r="MW344" t="s">
        <v>7</v>
      </c>
      <c r="MX344" t="s">
        <v>7</v>
      </c>
      <c r="MY344" t="s">
        <v>7</v>
      </c>
      <c r="MZ344" t="s">
        <v>7</v>
      </c>
      <c r="NA344" t="s">
        <v>7</v>
      </c>
      <c r="NB344" t="s">
        <v>7</v>
      </c>
      <c r="NC344" t="s">
        <v>7</v>
      </c>
      <c r="ND344" t="s">
        <v>7</v>
      </c>
      <c r="NE344" t="s">
        <v>7</v>
      </c>
      <c r="NF344" t="s">
        <v>7</v>
      </c>
      <c r="NG344" t="s">
        <v>7</v>
      </c>
      <c r="NH344" t="s">
        <v>7</v>
      </c>
      <c r="NI344" t="s">
        <v>7</v>
      </c>
      <c r="NJ344" t="s">
        <v>7</v>
      </c>
    </row>
    <row r="345" spans="8:374">
      <c r="H345" t="s">
        <v>7</v>
      </c>
      <c r="I345" t="s">
        <v>7</v>
      </c>
      <c r="J345" t="s">
        <v>7</v>
      </c>
      <c r="K345" t="s">
        <v>7</v>
      </c>
      <c r="L345" t="s">
        <v>7</v>
      </c>
      <c r="M345" t="s">
        <v>7</v>
      </c>
      <c r="N345" t="s">
        <v>7</v>
      </c>
      <c r="O345" t="s">
        <v>7</v>
      </c>
      <c r="P345" t="s">
        <v>7</v>
      </c>
      <c r="Q345" t="s">
        <v>7</v>
      </c>
      <c r="R345" t="s">
        <v>7</v>
      </c>
      <c r="S345" t="s">
        <v>7</v>
      </c>
      <c r="T345" t="s">
        <v>7</v>
      </c>
      <c r="U345" t="s">
        <v>7</v>
      </c>
      <c r="V345" t="s">
        <v>7</v>
      </c>
      <c r="W345" t="s">
        <v>7</v>
      </c>
      <c r="X345" t="s">
        <v>7</v>
      </c>
      <c r="Y345" t="s">
        <v>7</v>
      </c>
      <c r="Z345" t="s">
        <v>7</v>
      </c>
      <c r="AA345" t="s">
        <v>7</v>
      </c>
      <c r="AB345" t="s">
        <v>7</v>
      </c>
      <c r="AC345" t="s">
        <v>7</v>
      </c>
      <c r="AD345" t="s">
        <v>7</v>
      </c>
      <c r="AE345" t="s">
        <v>7</v>
      </c>
      <c r="AF345" t="s">
        <v>7</v>
      </c>
      <c r="AG345" t="s">
        <v>7</v>
      </c>
      <c r="AH345" t="s">
        <v>7</v>
      </c>
      <c r="AI345" t="s">
        <v>7</v>
      </c>
      <c r="AJ345" t="s">
        <v>7</v>
      </c>
      <c r="AK345" t="s">
        <v>7</v>
      </c>
      <c r="AL345" t="s">
        <v>7</v>
      </c>
      <c r="AM345" t="s">
        <v>7</v>
      </c>
      <c r="AN345" t="s">
        <v>7</v>
      </c>
      <c r="AO345" t="s">
        <v>7</v>
      </c>
      <c r="AP345" t="s">
        <v>7</v>
      </c>
      <c r="AQ345" t="s">
        <v>7</v>
      </c>
      <c r="AR345" t="s">
        <v>7</v>
      </c>
      <c r="AS345" t="s">
        <v>7</v>
      </c>
      <c r="AT345" t="s">
        <v>7</v>
      </c>
      <c r="AU345" t="s">
        <v>7</v>
      </c>
      <c r="AV345" t="s">
        <v>7</v>
      </c>
      <c r="AW345" t="s">
        <v>7</v>
      </c>
      <c r="AX345" t="s">
        <v>7</v>
      </c>
      <c r="AY345" t="s">
        <v>7</v>
      </c>
      <c r="AZ345" t="s">
        <v>7</v>
      </c>
      <c r="BA345" t="s">
        <v>7</v>
      </c>
      <c r="BB345" t="s">
        <v>7</v>
      </c>
      <c r="BC345" t="s">
        <v>7</v>
      </c>
      <c r="BD345" t="s">
        <v>7</v>
      </c>
      <c r="BE345" t="s">
        <v>7</v>
      </c>
      <c r="BF345" t="s">
        <v>7</v>
      </c>
      <c r="BG345" t="s">
        <v>7</v>
      </c>
      <c r="BH345" t="s">
        <v>7</v>
      </c>
      <c r="BI345" t="s">
        <v>7</v>
      </c>
      <c r="BJ345" t="s">
        <v>7</v>
      </c>
      <c r="BK345" t="s">
        <v>7</v>
      </c>
      <c r="BL345" t="s">
        <v>7</v>
      </c>
      <c r="BM345" t="s">
        <v>7</v>
      </c>
      <c r="BN345" t="s">
        <v>7</v>
      </c>
      <c r="BO345" t="s">
        <v>7</v>
      </c>
      <c r="BP345" t="s">
        <v>7</v>
      </c>
      <c r="BQ345" t="s">
        <v>7</v>
      </c>
      <c r="BR345" t="s">
        <v>7</v>
      </c>
      <c r="BS345" t="s">
        <v>7</v>
      </c>
      <c r="BT345" t="s">
        <v>7</v>
      </c>
      <c r="BU345" t="s">
        <v>7</v>
      </c>
      <c r="BV345" t="s">
        <v>7</v>
      </c>
      <c r="BW345" t="s">
        <v>7</v>
      </c>
      <c r="BX345" t="s">
        <v>7</v>
      </c>
      <c r="BY345" t="s">
        <v>7</v>
      </c>
      <c r="BZ345" t="s">
        <v>7</v>
      </c>
      <c r="CA345" t="s">
        <v>7</v>
      </c>
      <c r="CB345" t="s">
        <v>7</v>
      </c>
      <c r="CC345" t="s">
        <v>7</v>
      </c>
      <c r="CD345" t="s">
        <v>7</v>
      </c>
      <c r="CE345" t="s">
        <v>7</v>
      </c>
      <c r="CF345" t="s">
        <v>7</v>
      </c>
      <c r="CG345" t="s">
        <v>7</v>
      </c>
      <c r="CH345" t="s">
        <v>7</v>
      </c>
      <c r="CI345" t="s">
        <v>7</v>
      </c>
      <c r="CJ345" t="s">
        <v>7</v>
      </c>
      <c r="CK345" t="s">
        <v>7</v>
      </c>
      <c r="CL345" t="s">
        <v>7</v>
      </c>
      <c r="CM345" t="s">
        <v>7</v>
      </c>
      <c r="CN345" t="s">
        <v>7</v>
      </c>
      <c r="CO345" t="s">
        <v>7</v>
      </c>
      <c r="CP345" t="s">
        <v>7</v>
      </c>
      <c r="CQ345" t="s">
        <v>7</v>
      </c>
      <c r="CR345" t="s">
        <v>7</v>
      </c>
      <c r="CS345" t="s">
        <v>7</v>
      </c>
      <c r="CT345" t="s">
        <v>7</v>
      </c>
      <c r="CU345" t="s">
        <v>7</v>
      </c>
      <c r="CV345" t="s">
        <v>7</v>
      </c>
      <c r="CW345" t="s">
        <v>7</v>
      </c>
      <c r="CX345" t="s">
        <v>7</v>
      </c>
      <c r="CY345" t="s">
        <v>7</v>
      </c>
      <c r="CZ345" t="s">
        <v>7</v>
      </c>
      <c r="DA345" t="s">
        <v>7</v>
      </c>
      <c r="DB345" t="s">
        <v>7</v>
      </c>
      <c r="DC345" t="s">
        <v>7</v>
      </c>
      <c r="DD345" t="s">
        <v>7</v>
      </c>
      <c r="DE345" t="s">
        <v>7</v>
      </c>
      <c r="DF345" t="s">
        <v>7</v>
      </c>
      <c r="DG345" t="s">
        <v>7</v>
      </c>
      <c r="DH345" t="s">
        <v>7</v>
      </c>
      <c r="DI345" t="s">
        <v>7</v>
      </c>
      <c r="DJ345" t="s">
        <v>7</v>
      </c>
      <c r="DK345" t="s">
        <v>7</v>
      </c>
      <c r="DL345" t="s">
        <v>7</v>
      </c>
      <c r="DM345" t="s">
        <v>7</v>
      </c>
      <c r="DN345" t="s">
        <v>7</v>
      </c>
      <c r="DO345" t="s">
        <v>7</v>
      </c>
      <c r="DP345" t="s">
        <v>7</v>
      </c>
      <c r="DQ345" t="s">
        <v>7</v>
      </c>
      <c r="DR345" t="s">
        <v>7</v>
      </c>
      <c r="DS345" t="s">
        <v>7</v>
      </c>
      <c r="DT345" t="s">
        <v>7</v>
      </c>
      <c r="DU345" t="s">
        <v>7</v>
      </c>
      <c r="DV345" t="s">
        <v>7</v>
      </c>
      <c r="DW345" t="s">
        <v>7</v>
      </c>
      <c r="DX345" t="s">
        <v>7</v>
      </c>
      <c r="DY345" t="s">
        <v>7</v>
      </c>
      <c r="DZ345" t="s">
        <v>7</v>
      </c>
      <c r="EA345" t="s">
        <v>7</v>
      </c>
      <c r="EB345" t="s">
        <v>7</v>
      </c>
      <c r="EC345" t="s">
        <v>7</v>
      </c>
      <c r="ED345" t="s">
        <v>7</v>
      </c>
      <c r="EE345" t="s">
        <v>7</v>
      </c>
      <c r="EF345" t="s">
        <v>7</v>
      </c>
      <c r="EG345" t="s">
        <v>7</v>
      </c>
      <c r="EH345" t="s">
        <v>7</v>
      </c>
      <c r="EI345" t="s">
        <v>7</v>
      </c>
      <c r="EJ345" t="s">
        <v>7</v>
      </c>
      <c r="EK345" t="s">
        <v>7</v>
      </c>
      <c r="EL345" t="s">
        <v>7</v>
      </c>
      <c r="EM345" t="s">
        <v>7</v>
      </c>
      <c r="EN345" t="s">
        <v>7</v>
      </c>
      <c r="EO345" t="s">
        <v>7</v>
      </c>
      <c r="EP345" t="s">
        <v>7</v>
      </c>
      <c r="EQ345" t="s">
        <v>7</v>
      </c>
      <c r="ER345" t="s">
        <v>7</v>
      </c>
      <c r="ES345" t="s">
        <v>7</v>
      </c>
      <c r="ET345" t="s">
        <v>7</v>
      </c>
      <c r="EU345" t="s">
        <v>7</v>
      </c>
      <c r="EV345" t="s">
        <v>7</v>
      </c>
      <c r="EW345" t="s">
        <v>7</v>
      </c>
      <c r="EX345" t="s">
        <v>7</v>
      </c>
      <c r="EY345" t="s">
        <v>7</v>
      </c>
      <c r="EZ345" t="s">
        <v>7</v>
      </c>
      <c r="FA345" t="s">
        <v>7</v>
      </c>
      <c r="FB345" t="s">
        <v>7</v>
      </c>
      <c r="FC345" t="s">
        <v>7</v>
      </c>
      <c r="FD345" t="s">
        <v>7</v>
      </c>
      <c r="FE345" t="s">
        <v>7</v>
      </c>
      <c r="FF345" t="s">
        <v>7</v>
      </c>
      <c r="FG345" t="s">
        <v>7</v>
      </c>
      <c r="FH345" t="s">
        <v>7</v>
      </c>
      <c r="FI345" t="s">
        <v>7</v>
      </c>
      <c r="FJ345" t="s">
        <v>7</v>
      </c>
      <c r="FK345" t="s">
        <v>7</v>
      </c>
      <c r="FL345" t="s">
        <v>7</v>
      </c>
      <c r="FM345" t="s">
        <v>7</v>
      </c>
      <c r="FN345" t="s">
        <v>7</v>
      </c>
      <c r="FO345" t="s">
        <v>7</v>
      </c>
      <c r="FP345" t="s">
        <v>7</v>
      </c>
      <c r="FQ345" t="s">
        <v>7</v>
      </c>
      <c r="FR345" t="s">
        <v>7</v>
      </c>
      <c r="FS345" t="s">
        <v>7</v>
      </c>
      <c r="FT345" t="s">
        <v>7</v>
      </c>
      <c r="FU345" t="s">
        <v>7</v>
      </c>
      <c r="FV345" t="s">
        <v>7</v>
      </c>
      <c r="FW345" t="s">
        <v>7</v>
      </c>
      <c r="FX345" t="s">
        <v>7</v>
      </c>
      <c r="FY345" t="s">
        <v>7</v>
      </c>
      <c r="FZ345" t="s">
        <v>7</v>
      </c>
      <c r="GA345" t="s">
        <v>7</v>
      </c>
      <c r="GB345" t="s">
        <v>7</v>
      </c>
      <c r="GC345" t="s">
        <v>7</v>
      </c>
      <c r="GD345" t="s">
        <v>7</v>
      </c>
      <c r="GE345" t="s">
        <v>7</v>
      </c>
      <c r="GF345" t="s">
        <v>7</v>
      </c>
      <c r="GG345" t="s">
        <v>7</v>
      </c>
      <c r="GH345" t="s">
        <v>7</v>
      </c>
      <c r="GI345" t="s">
        <v>7</v>
      </c>
      <c r="GJ345" t="s">
        <v>7</v>
      </c>
      <c r="GK345" t="s">
        <v>7</v>
      </c>
      <c r="GL345" t="s">
        <v>7</v>
      </c>
      <c r="GM345" t="s">
        <v>7</v>
      </c>
      <c r="GN345" t="s">
        <v>7</v>
      </c>
      <c r="GO345" t="s">
        <v>7</v>
      </c>
      <c r="GP345" t="s">
        <v>7</v>
      </c>
      <c r="GQ345" t="s">
        <v>7</v>
      </c>
      <c r="GR345" t="s">
        <v>7</v>
      </c>
      <c r="GS345" t="s">
        <v>7</v>
      </c>
      <c r="GT345" t="s">
        <v>7</v>
      </c>
      <c r="GU345" t="s">
        <v>7</v>
      </c>
      <c r="GV345" t="s">
        <v>7</v>
      </c>
      <c r="GW345" t="s">
        <v>7</v>
      </c>
      <c r="GX345" t="s">
        <v>7</v>
      </c>
      <c r="GY345" t="s">
        <v>7</v>
      </c>
      <c r="GZ345" t="s">
        <v>7</v>
      </c>
      <c r="HA345" t="s">
        <v>7</v>
      </c>
      <c r="HB345" t="s">
        <v>7</v>
      </c>
      <c r="HC345" t="s">
        <v>7</v>
      </c>
      <c r="HD345" t="s">
        <v>7</v>
      </c>
      <c r="HE345" t="s">
        <v>7</v>
      </c>
      <c r="HF345" t="s">
        <v>7</v>
      </c>
      <c r="HG345" t="s">
        <v>7</v>
      </c>
      <c r="HH345" t="s">
        <v>7</v>
      </c>
      <c r="HI345" t="s">
        <v>7</v>
      </c>
      <c r="HJ345" t="s">
        <v>7</v>
      </c>
      <c r="HK345" t="s">
        <v>7</v>
      </c>
      <c r="HL345" t="s">
        <v>7</v>
      </c>
      <c r="HM345" t="s">
        <v>7</v>
      </c>
      <c r="HN345" t="s">
        <v>7</v>
      </c>
      <c r="HO345" t="s">
        <v>7</v>
      </c>
      <c r="HP345" t="s">
        <v>7</v>
      </c>
      <c r="HQ345" t="s">
        <v>7</v>
      </c>
      <c r="HR345" t="s">
        <v>7</v>
      </c>
      <c r="HS345" t="s">
        <v>7</v>
      </c>
      <c r="HT345" t="s">
        <v>7</v>
      </c>
      <c r="HU345" t="s">
        <v>7</v>
      </c>
      <c r="HV345" t="s">
        <v>7</v>
      </c>
      <c r="HW345" t="s">
        <v>7</v>
      </c>
      <c r="HX345" t="s">
        <v>7</v>
      </c>
      <c r="HY345" t="s">
        <v>7</v>
      </c>
      <c r="HZ345" t="s">
        <v>7</v>
      </c>
      <c r="IA345" t="s">
        <v>7</v>
      </c>
      <c r="IB345" t="s">
        <v>7</v>
      </c>
      <c r="IC345" t="s">
        <v>7</v>
      </c>
      <c r="ID345" t="s">
        <v>7</v>
      </c>
      <c r="IE345" t="s">
        <v>7</v>
      </c>
      <c r="IF345" t="s">
        <v>7</v>
      </c>
      <c r="IG345" t="s">
        <v>7</v>
      </c>
      <c r="IH345" t="s">
        <v>7</v>
      </c>
      <c r="II345" t="s">
        <v>7</v>
      </c>
      <c r="IJ345" t="s">
        <v>7</v>
      </c>
      <c r="IK345" t="s">
        <v>7</v>
      </c>
      <c r="IL345" t="s">
        <v>7</v>
      </c>
      <c r="IM345" t="s">
        <v>7</v>
      </c>
      <c r="IN345" t="s">
        <v>7</v>
      </c>
      <c r="IO345" t="s">
        <v>7</v>
      </c>
      <c r="IP345" t="s">
        <v>7</v>
      </c>
      <c r="IQ345" t="s">
        <v>7</v>
      </c>
      <c r="IR345" t="s">
        <v>7</v>
      </c>
      <c r="IS345" t="s">
        <v>7</v>
      </c>
      <c r="IT345" t="s">
        <v>7</v>
      </c>
      <c r="IU345" t="s">
        <v>7</v>
      </c>
      <c r="IV345" t="s">
        <v>7</v>
      </c>
      <c r="IW345" t="s">
        <v>7</v>
      </c>
      <c r="IX345" t="s">
        <v>7</v>
      </c>
      <c r="IY345" t="s">
        <v>7</v>
      </c>
      <c r="IZ345" t="s">
        <v>7</v>
      </c>
      <c r="JA345" t="s">
        <v>7</v>
      </c>
      <c r="JB345" t="s">
        <v>7</v>
      </c>
      <c r="JC345" t="s">
        <v>7</v>
      </c>
      <c r="JD345" t="s">
        <v>7</v>
      </c>
      <c r="JE345" t="s">
        <v>7</v>
      </c>
      <c r="JF345" t="s">
        <v>7</v>
      </c>
      <c r="JG345" t="s">
        <v>7</v>
      </c>
      <c r="JH345" t="s">
        <v>7</v>
      </c>
      <c r="JI345" t="s">
        <v>7</v>
      </c>
      <c r="JJ345" t="s">
        <v>7</v>
      </c>
      <c r="JK345" t="s">
        <v>7</v>
      </c>
      <c r="JL345" t="s">
        <v>7</v>
      </c>
      <c r="JM345" t="s">
        <v>7</v>
      </c>
      <c r="JN345" t="s">
        <v>7</v>
      </c>
      <c r="JO345" t="s">
        <v>7</v>
      </c>
      <c r="JP345" t="s">
        <v>7</v>
      </c>
      <c r="JQ345" t="s">
        <v>7</v>
      </c>
      <c r="JR345" t="s">
        <v>7</v>
      </c>
      <c r="JS345" t="s">
        <v>7</v>
      </c>
      <c r="JT345" t="s">
        <v>7</v>
      </c>
      <c r="JU345" t="s">
        <v>7</v>
      </c>
      <c r="JV345" t="s">
        <v>7</v>
      </c>
      <c r="JW345" t="s">
        <v>7</v>
      </c>
      <c r="JX345" t="s">
        <v>7</v>
      </c>
      <c r="JY345" t="s">
        <v>7</v>
      </c>
      <c r="JZ345" t="s">
        <v>7</v>
      </c>
      <c r="KA345" t="s">
        <v>7</v>
      </c>
      <c r="KB345" t="s">
        <v>7</v>
      </c>
      <c r="KC345" t="s">
        <v>7</v>
      </c>
      <c r="KD345" t="s">
        <v>7</v>
      </c>
      <c r="KE345" t="s">
        <v>7</v>
      </c>
      <c r="KF345" t="s">
        <v>7</v>
      </c>
      <c r="KG345" t="s">
        <v>7</v>
      </c>
      <c r="KH345" t="s">
        <v>7</v>
      </c>
      <c r="KI345" t="s">
        <v>7</v>
      </c>
      <c r="KJ345" t="s">
        <v>7</v>
      </c>
      <c r="KK345" t="s">
        <v>7</v>
      </c>
      <c r="KL345" t="s">
        <v>7</v>
      </c>
      <c r="KM345" t="s">
        <v>7</v>
      </c>
      <c r="KN345" t="s">
        <v>7</v>
      </c>
      <c r="KO345" t="s">
        <v>7</v>
      </c>
      <c r="KP345" t="s">
        <v>7</v>
      </c>
      <c r="KQ345" t="s">
        <v>7</v>
      </c>
      <c r="KR345" t="s">
        <v>7</v>
      </c>
      <c r="KS345" t="s">
        <v>7</v>
      </c>
      <c r="KT345" t="s">
        <v>7</v>
      </c>
      <c r="KU345" t="s">
        <v>7</v>
      </c>
      <c r="KV345" t="s">
        <v>7</v>
      </c>
      <c r="KW345" t="s">
        <v>7</v>
      </c>
      <c r="KX345" t="s">
        <v>7</v>
      </c>
      <c r="KY345" t="s">
        <v>7</v>
      </c>
      <c r="KZ345" t="s">
        <v>7</v>
      </c>
      <c r="LA345" t="s">
        <v>7</v>
      </c>
      <c r="LB345" t="s">
        <v>7</v>
      </c>
      <c r="LC345" t="s">
        <v>7</v>
      </c>
      <c r="LD345" t="s">
        <v>7</v>
      </c>
      <c r="LE345" t="s">
        <v>7</v>
      </c>
      <c r="LF345" t="s">
        <v>7</v>
      </c>
      <c r="LG345" t="s">
        <v>7</v>
      </c>
      <c r="LH345" t="s">
        <v>7</v>
      </c>
      <c r="LI345" t="s">
        <v>7</v>
      </c>
      <c r="LJ345" t="s">
        <v>7</v>
      </c>
      <c r="LK345" t="s">
        <v>7</v>
      </c>
      <c r="LL345" t="s">
        <v>7</v>
      </c>
      <c r="LM345" t="s">
        <v>7</v>
      </c>
      <c r="LN345" t="s">
        <v>7</v>
      </c>
      <c r="LO345" t="s">
        <v>7</v>
      </c>
      <c r="LP345" t="s">
        <v>7</v>
      </c>
      <c r="LQ345" t="s">
        <v>7</v>
      </c>
      <c r="LR345" t="s">
        <v>7</v>
      </c>
      <c r="LS345" t="s">
        <v>7</v>
      </c>
      <c r="LT345" t="s">
        <v>7</v>
      </c>
      <c r="LU345" t="s">
        <v>7</v>
      </c>
      <c r="LV345" t="s">
        <v>7</v>
      </c>
      <c r="LW345" t="s">
        <v>7</v>
      </c>
      <c r="LX345" t="s">
        <v>7</v>
      </c>
      <c r="LY345" t="s">
        <v>7</v>
      </c>
      <c r="LZ345" t="s">
        <v>7</v>
      </c>
      <c r="MA345" t="s">
        <v>7</v>
      </c>
      <c r="MB345" t="s">
        <v>7</v>
      </c>
      <c r="MC345" t="s">
        <v>7</v>
      </c>
      <c r="MD345" t="s">
        <v>7</v>
      </c>
      <c r="ME345" t="s">
        <v>7</v>
      </c>
      <c r="MF345" t="s">
        <v>7</v>
      </c>
      <c r="MG345" t="s">
        <v>7</v>
      </c>
      <c r="MH345" t="s">
        <v>7</v>
      </c>
      <c r="MI345" t="s">
        <v>7</v>
      </c>
      <c r="MJ345" t="s">
        <v>7</v>
      </c>
      <c r="MK345" t="s">
        <v>7</v>
      </c>
      <c r="ML345" t="s">
        <v>7</v>
      </c>
      <c r="MM345" t="s">
        <v>7</v>
      </c>
      <c r="MN345" t="s">
        <v>7</v>
      </c>
      <c r="MO345" t="s">
        <v>7</v>
      </c>
      <c r="MP345" t="s">
        <v>7</v>
      </c>
      <c r="MQ345" t="s">
        <v>7</v>
      </c>
      <c r="MR345" t="s">
        <v>7</v>
      </c>
      <c r="MS345" t="s">
        <v>7</v>
      </c>
      <c r="MT345" t="s">
        <v>7</v>
      </c>
      <c r="MU345" t="s">
        <v>7</v>
      </c>
      <c r="MV345" t="s">
        <v>7</v>
      </c>
      <c r="MW345" t="s">
        <v>7</v>
      </c>
      <c r="MX345" t="s">
        <v>7</v>
      </c>
      <c r="MY345" t="s">
        <v>7</v>
      </c>
      <c r="MZ345" t="s">
        <v>7</v>
      </c>
      <c r="NA345" t="s">
        <v>7</v>
      </c>
      <c r="NB345" t="s">
        <v>7</v>
      </c>
      <c r="NC345" t="s">
        <v>7</v>
      </c>
      <c r="ND345" t="s">
        <v>7</v>
      </c>
      <c r="NE345" t="s">
        <v>7</v>
      </c>
      <c r="NF345" t="s">
        <v>7</v>
      </c>
      <c r="NG345" t="s">
        <v>7</v>
      </c>
      <c r="NH345" t="s">
        <v>7</v>
      </c>
      <c r="NI345" t="s">
        <v>7</v>
      </c>
      <c r="NJ345" t="s">
        <v>7</v>
      </c>
    </row>
    <row r="346" spans="8:374">
      <c r="H346" t="s">
        <v>7</v>
      </c>
      <c r="I346" t="s">
        <v>7</v>
      </c>
      <c r="J346" t="s">
        <v>7</v>
      </c>
      <c r="K346" t="s">
        <v>7</v>
      </c>
      <c r="L346" t="s">
        <v>7</v>
      </c>
      <c r="M346" t="s">
        <v>7</v>
      </c>
      <c r="N346" t="s">
        <v>7</v>
      </c>
      <c r="O346" t="s">
        <v>7</v>
      </c>
      <c r="P346" t="s">
        <v>7</v>
      </c>
      <c r="Q346" t="s">
        <v>7</v>
      </c>
      <c r="R346" t="s">
        <v>7</v>
      </c>
      <c r="S346" t="s">
        <v>7</v>
      </c>
      <c r="T346" t="s">
        <v>7</v>
      </c>
      <c r="U346" t="s">
        <v>7</v>
      </c>
      <c r="V346" t="s">
        <v>7</v>
      </c>
      <c r="W346" t="s">
        <v>7</v>
      </c>
      <c r="X346" t="s">
        <v>7</v>
      </c>
      <c r="Y346" t="s">
        <v>7</v>
      </c>
      <c r="Z346" t="s">
        <v>7</v>
      </c>
      <c r="AA346" t="s">
        <v>7</v>
      </c>
      <c r="AB346" t="s">
        <v>7</v>
      </c>
      <c r="AC346" t="s">
        <v>7</v>
      </c>
      <c r="AD346" t="s">
        <v>7</v>
      </c>
      <c r="AE346" t="s">
        <v>7</v>
      </c>
      <c r="AF346" t="s">
        <v>7</v>
      </c>
      <c r="AG346" t="s">
        <v>7</v>
      </c>
      <c r="AH346" t="s">
        <v>7</v>
      </c>
      <c r="AI346" t="s">
        <v>7</v>
      </c>
      <c r="AJ346" t="s">
        <v>7</v>
      </c>
      <c r="AK346" t="s">
        <v>7</v>
      </c>
      <c r="AL346" t="s">
        <v>7</v>
      </c>
      <c r="AM346" t="s">
        <v>7</v>
      </c>
      <c r="AN346" t="s">
        <v>7</v>
      </c>
      <c r="AO346" t="s">
        <v>7</v>
      </c>
      <c r="AP346" t="s">
        <v>7</v>
      </c>
      <c r="AQ346" t="s">
        <v>7</v>
      </c>
      <c r="AR346" t="s">
        <v>7</v>
      </c>
      <c r="AS346" t="s">
        <v>7</v>
      </c>
      <c r="AT346" t="s">
        <v>7</v>
      </c>
      <c r="AU346" t="s">
        <v>7</v>
      </c>
      <c r="AV346" t="s">
        <v>7</v>
      </c>
      <c r="AW346" t="s">
        <v>7</v>
      </c>
      <c r="AX346" t="s">
        <v>7</v>
      </c>
      <c r="AY346" t="s">
        <v>7</v>
      </c>
      <c r="AZ346" t="s">
        <v>7</v>
      </c>
      <c r="BA346" t="s">
        <v>7</v>
      </c>
      <c r="BB346" t="s">
        <v>7</v>
      </c>
      <c r="BC346" t="s">
        <v>7</v>
      </c>
      <c r="BD346" t="s">
        <v>7</v>
      </c>
      <c r="BE346" t="s">
        <v>7</v>
      </c>
      <c r="BF346" t="s">
        <v>7</v>
      </c>
      <c r="BG346" t="s">
        <v>7</v>
      </c>
      <c r="BH346" t="s">
        <v>7</v>
      </c>
      <c r="BI346" t="s">
        <v>7</v>
      </c>
      <c r="BJ346" t="s">
        <v>7</v>
      </c>
      <c r="BK346" t="s">
        <v>7</v>
      </c>
      <c r="BL346" t="s">
        <v>7</v>
      </c>
      <c r="BM346" t="s">
        <v>7</v>
      </c>
      <c r="BN346" t="s">
        <v>7</v>
      </c>
      <c r="BO346" t="s">
        <v>7</v>
      </c>
      <c r="BP346" t="s">
        <v>7</v>
      </c>
      <c r="BQ346" t="s">
        <v>7</v>
      </c>
      <c r="BR346" t="s">
        <v>7</v>
      </c>
      <c r="BS346" t="s">
        <v>7</v>
      </c>
      <c r="BT346" t="s">
        <v>7</v>
      </c>
      <c r="BU346" t="s">
        <v>7</v>
      </c>
      <c r="BV346" t="s">
        <v>7</v>
      </c>
      <c r="BW346" t="s">
        <v>7</v>
      </c>
      <c r="BX346" t="s">
        <v>7</v>
      </c>
      <c r="BY346" t="s">
        <v>7</v>
      </c>
      <c r="BZ346" t="s">
        <v>7</v>
      </c>
      <c r="CA346" t="s">
        <v>7</v>
      </c>
      <c r="CB346" t="s">
        <v>7</v>
      </c>
      <c r="CC346" t="s">
        <v>7</v>
      </c>
      <c r="CD346" t="s">
        <v>7</v>
      </c>
      <c r="CE346" t="s">
        <v>7</v>
      </c>
      <c r="CF346" t="s">
        <v>7</v>
      </c>
      <c r="CG346" t="s">
        <v>7</v>
      </c>
      <c r="CH346" t="s">
        <v>7</v>
      </c>
      <c r="CI346" t="s">
        <v>7</v>
      </c>
      <c r="CJ346" t="s">
        <v>7</v>
      </c>
      <c r="CK346" t="s">
        <v>7</v>
      </c>
      <c r="CL346" t="s">
        <v>7</v>
      </c>
      <c r="CM346" t="s">
        <v>7</v>
      </c>
      <c r="CN346" t="s">
        <v>7</v>
      </c>
      <c r="CO346" t="s">
        <v>7</v>
      </c>
      <c r="CP346" t="s">
        <v>7</v>
      </c>
      <c r="CQ346" t="s">
        <v>7</v>
      </c>
      <c r="CR346" t="s">
        <v>7</v>
      </c>
      <c r="CS346" t="s">
        <v>7</v>
      </c>
      <c r="CT346" t="s">
        <v>7</v>
      </c>
      <c r="CU346" t="s">
        <v>7</v>
      </c>
      <c r="CV346" t="s">
        <v>7</v>
      </c>
      <c r="CW346" t="s">
        <v>7</v>
      </c>
      <c r="CX346" t="s">
        <v>7</v>
      </c>
      <c r="CY346" t="s">
        <v>7</v>
      </c>
      <c r="CZ346" t="s">
        <v>7</v>
      </c>
      <c r="DA346" t="s">
        <v>7</v>
      </c>
      <c r="DB346" t="s">
        <v>7</v>
      </c>
      <c r="DC346" t="s">
        <v>7</v>
      </c>
      <c r="DD346" t="s">
        <v>7</v>
      </c>
      <c r="DE346" t="s">
        <v>7</v>
      </c>
      <c r="DF346" t="s">
        <v>7</v>
      </c>
      <c r="DG346" t="s">
        <v>7</v>
      </c>
      <c r="DH346" t="s">
        <v>7</v>
      </c>
      <c r="DI346" t="s">
        <v>7</v>
      </c>
      <c r="DJ346" t="s">
        <v>7</v>
      </c>
      <c r="DK346" t="s">
        <v>7</v>
      </c>
      <c r="DL346" t="s">
        <v>7</v>
      </c>
      <c r="DM346" t="s">
        <v>7</v>
      </c>
      <c r="DN346" t="s">
        <v>7</v>
      </c>
      <c r="DO346" t="s">
        <v>7</v>
      </c>
      <c r="DP346" t="s">
        <v>7</v>
      </c>
      <c r="DQ346" t="s">
        <v>7</v>
      </c>
      <c r="DR346" t="s">
        <v>7</v>
      </c>
      <c r="DS346" t="s">
        <v>7</v>
      </c>
      <c r="DT346" t="s">
        <v>7</v>
      </c>
      <c r="DU346" t="s">
        <v>7</v>
      </c>
      <c r="DV346" t="s">
        <v>7</v>
      </c>
      <c r="DW346" t="s">
        <v>7</v>
      </c>
      <c r="DX346" t="s">
        <v>7</v>
      </c>
      <c r="DY346" t="s">
        <v>7</v>
      </c>
      <c r="DZ346" t="s">
        <v>7</v>
      </c>
      <c r="EA346" t="s">
        <v>7</v>
      </c>
      <c r="EB346" t="s">
        <v>7</v>
      </c>
      <c r="EC346" t="s">
        <v>7</v>
      </c>
      <c r="ED346" t="s">
        <v>7</v>
      </c>
      <c r="EE346" t="s">
        <v>7</v>
      </c>
      <c r="EF346" t="s">
        <v>7</v>
      </c>
      <c r="EG346" t="s">
        <v>7</v>
      </c>
      <c r="EH346" t="s">
        <v>7</v>
      </c>
      <c r="EI346" t="s">
        <v>7</v>
      </c>
      <c r="EJ346" t="s">
        <v>7</v>
      </c>
      <c r="EK346" t="s">
        <v>7</v>
      </c>
      <c r="EL346" t="s">
        <v>7</v>
      </c>
      <c r="EM346" t="s">
        <v>7</v>
      </c>
      <c r="EN346" t="s">
        <v>7</v>
      </c>
      <c r="EO346" t="s">
        <v>7</v>
      </c>
      <c r="EP346" t="s">
        <v>7</v>
      </c>
      <c r="EQ346" t="s">
        <v>7</v>
      </c>
      <c r="ER346" t="s">
        <v>7</v>
      </c>
      <c r="ES346" t="s">
        <v>7</v>
      </c>
      <c r="ET346" t="s">
        <v>7</v>
      </c>
      <c r="EU346" t="s">
        <v>7</v>
      </c>
      <c r="EV346" t="s">
        <v>7</v>
      </c>
      <c r="EW346" t="s">
        <v>7</v>
      </c>
      <c r="EX346" t="s">
        <v>7</v>
      </c>
      <c r="EY346" t="s">
        <v>7</v>
      </c>
      <c r="EZ346" t="s">
        <v>7</v>
      </c>
      <c r="FA346" t="s">
        <v>7</v>
      </c>
      <c r="FB346" t="s">
        <v>7</v>
      </c>
      <c r="FC346" t="s">
        <v>7</v>
      </c>
      <c r="FD346" t="s">
        <v>7</v>
      </c>
      <c r="FE346" t="s">
        <v>7</v>
      </c>
      <c r="FF346" t="s">
        <v>7</v>
      </c>
      <c r="FG346" t="s">
        <v>7</v>
      </c>
      <c r="FH346" t="s">
        <v>7</v>
      </c>
      <c r="FI346" t="s">
        <v>7</v>
      </c>
      <c r="FJ346" t="s">
        <v>7</v>
      </c>
      <c r="FK346" t="s">
        <v>7</v>
      </c>
      <c r="FL346" t="s">
        <v>7</v>
      </c>
      <c r="FM346" t="s">
        <v>7</v>
      </c>
      <c r="FN346" t="s">
        <v>7</v>
      </c>
      <c r="FO346" t="s">
        <v>7</v>
      </c>
      <c r="FP346" t="s">
        <v>7</v>
      </c>
      <c r="FQ346" t="s">
        <v>7</v>
      </c>
      <c r="FR346" t="s">
        <v>7</v>
      </c>
      <c r="FS346" t="s">
        <v>7</v>
      </c>
      <c r="FT346" t="s">
        <v>7</v>
      </c>
      <c r="FU346" t="s">
        <v>7</v>
      </c>
      <c r="FV346" t="s">
        <v>7</v>
      </c>
      <c r="FW346" t="s">
        <v>7</v>
      </c>
      <c r="FX346" t="s">
        <v>7</v>
      </c>
      <c r="FY346" t="s">
        <v>7</v>
      </c>
      <c r="FZ346" t="s">
        <v>7</v>
      </c>
      <c r="GA346" t="s">
        <v>7</v>
      </c>
      <c r="GB346" t="s">
        <v>7</v>
      </c>
      <c r="GC346" t="s">
        <v>7</v>
      </c>
      <c r="GD346" t="s">
        <v>7</v>
      </c>
      <c r="GE346" t="s">
        <v>7</v>
      </c>
      <c r="GF346" t="s">
        <v>7</v>
      </c>
      <c r="GG346" t="s">
        <v>7</v>
      </c>
      <c r="GH346" t="s">
        <v>7</v>
      </c>
      <c r="GI346" t="s">
        <v>7</v>
      </c>
      <c r="GJ346" t="s">
        <v>7</v>
      </c>
      <c r="GK346" t="s">
        <v>7</v>
      </c>
      <c r="GL346" t="s">
        <v>7</v>
      </c>
      <c r="GM346" t="s">
        <v>7</v>
      </c>
      <c r="GN346" t="s">
        <v>7</v>
      </c>
      <c r="GO346" t="s">
        <v>7</v>
      </c>
      <c r="GP346" t="s">
        <v>7</v>
      </c>
      <c r="GQ346" t="s">
        <v>7</v>
      </c>
      <c r="GR346" t="s">
        <v>7</v>
      </c>
      <c r="GS346" t="s">
        <v>7</v>
      </c>
      <c r="GT346" t="s">
        <v>7</v>
      </c>
      <c r="GU346" t="s">
        <v>7</v>
      </c>
      <c r="GV346" t="s">
        <v>7</v>
      </c>
      <c r="GW346" t="s">
        <v>7</v>
      </c>
      <c r="GX346" t="s">
        <v>7</v>
      </c>
      <c r="GY346" t="s">
        <v>7</v>
      </c>
      <c r="GZ346" t="s">
        <v>7</v>
      </c>
      <c r="HA346" t="s">
        <v>7</v>
      </c>
      <c r="HB346" t="s">
        <v>7</v>
      </c>
      <c r="HC346" t="s">
        <v>7</v>
      </c>
      <c r="HD346" t="s">
        <v>7</v>
      </c>
      <c r="HE346" t="s">
        <v>7</v>
      </c>
      <c r="HF346" t="s">
        <v>7</v>
      </c>
      <c r="HG346" t="s">
        <v>7</v>
      </c>
      <c r="HH346" t="s">
        <v>7</v>
      </c>
      <c r="HI346" t="s">
        <v>7</v>
      </c>
      <c r="HJ346" t="s">
        <v>7</v>
      </c>
      <c r="HK346" t="s">
        <v>7</v>
      </c>
      <c r="HL346" t="s">
        <v>7</v>
      </c>
      <c r="HM346" t="s">
        <v>7</v>
      </c>
      <c r="HN346" t="s">
        <v>7</v>
      </c>
      <c r="HO346" t="s">
        <v>7</v>
      </c>
      <c r="HP346" t="s">
        <v>7</v>
      </c>
      <c r="HQ346" t="s">
        <v>7</v>
      </c>
      <c r="HR346" t="s">
        <v>7</v>
      </c>
      <c r="HS346" t="s">
        <v>7</v>
      </c>
      <c r="HT346" t="s">
        <v>7</v>
      </c>
      <c r="HU346" t="s">
        <v>7</v>
      </c>
      <c r="HV346" t="s">
        <v>7</v>
      </c>
      <c r="HW346" t="s">
        <v>7</v>
      </c>
      <c r="HX346" t="s">
        <v>7</v>
      </c>
      <c r="HY346" t="s">
        <v>7</v>
      </c>
      <c r="HZ346" t="s">
        <v>7</v>
      </c>
      <c r="IA346" t="s">
        <v>7</v>
      </c>
      <c r="IB346" t="s">
        <v>7</v>
      </c>
      <c r="IC346" t="s">
        <v>7</v>
      </c>
      <c r="ID346" t="s">
        <v>7</v>
      </c>
      <c r="IE346" t="s">
        <v>7</v>
      </c>
      <c r="IF346" t="s">
        <v>7</v>
      </c>
      <c r="IG346" t="s">
        <v>7</v>
      </c>
      <c r="IH346" t="s">
        <v>7</v>
      </c>
      <c r="II346" t="s">
        <v>7</v>
      </c>
      <c r="IJ346" t="s">
        <v>7</v>
      </c>
      <c r="IK346" t="s">
        <v>7</v>
      </c>
      <c r="IL346" t="s">
        <v>7</v>
      </c>
      <c r="IM346" t="s">
        <v>7</v>
      </c>
      <c r="IN346" t="s">
        <v>7</v>
      </c>
      <c r="IO346" t="s">
        <v>7</v>
      </c>
      <c r="IP346" t="s">
        <v>7</v>
      </c>
      <c r="IQ346" t="s">
        <v>7</v>
      </c>
      <c r="IR346" t="s">
        <v>7</v>
      </c>
      <c r="IS346" t="s">
        <v>7</v>
      </c>
      <c r="IT346" t="s">
        <v>7</v>
      </c>
      <c r="IU346" t="s">
        <v>7</v>
      </c>
      <c r="IV346" t="s">
        <v>7</v>
      </c>
      <c r="IW346" t="s">
        <v>7</v>
      </c>
      <c r="IX346" t="s">
        <v>7</v>
      </c>
      <c r="IY346" t="s">
        <v>7</v>
      </c>
      <c r="IZ346" t="s">
        <v>7</v>
      </c>
      <c r="JA346" t="s">
        <v>7</v>
      </c>
      <c r="JB346" t="s">
        <v>7</v>
      </c>
      <c r="JC346" t="s">
        <v>7</v>
      </c>
      <c r="JD346" t="s">
        <v>7</v>
      </c>
      <c r="JE346" t="s">
        <v>7</v>
      </c>
      <c r="JF346" t="s">
        <v>7</v>
      </c>
      <c r="JG346" t="s">
        <v>7</v>
      </c>
      <c r="JH346" t="s">
        <v>7</v>
      </c>
      <c r="JI346" t="s">
        <v>7</v>
      </c>
      <c r="JJ346" t="s">
        <v>7</v>
      </c>
      <c r="JK346" t="s">
        <v>7</v>
      </c>
      <c r="JL346" t="s">
        <v>7</v>
      </c>
      <c r="JM346" t="s">
        <v>7</v>
      </c>
      <c r="JN346" t="s">
        <v>7</v>
      </c>
      <c r="JO346" t="s">
        <v>7</v>
      </c>
      <c r="JP346" t="s">
        <v>7</v>
      </c>
      <c r="JQ346" t="s">
        <v>7</v>
      </c>
      <c r="JR346" t="s">
        <v>7</v>
      </c>
      <c r="JS346" t="s">
        <v>7</v>
      </c>
      <c r="JT346" t="s">
        <v>7</v>
      </c>
      <c r="JU346" t="s">
        <v>7</v>
      </c>
      <c r="JV346" t="s">
        <v>7</v>
      </c>
      <c r="JW346" t="s">
        <v>7</v>
      </c>
      <c r="JX346" t="s">
        <v>7</v>
      </c>
      <c r="JY346" t="s">
        <v>7</v>
      </c>
      <c r="JZ346" t="s">
        <v>7</v>
      </c>
      <c r="KA346" t="s">
        <v>7</v>
      </c>
      <c r="KB346" t="s">
        <v>7</v>
      </c>
      <c r="KC346" t="s">
        <v>7</v>
      </c>
      <c r="KD346" t="s">
        <v>7</v>
      </c>
      <c r="KE346" t="s">
        <v>7</v>
      </c>
      <c r="KF346" t="s">
        <v>7</v>
      </c>
      <c r="KG346" t="s">
        <v>7</v>
      </c>
      <c r="KH346" t="s">
        <v>7</v>
      </c>
      <c r="KI346" t="s">
        <v>7</v>
      </c>
      <c r="KJ346" t="s">
        <v>7</v>
      </c>
      <c r="KK346" t="s">
        <v>7</v>
      </c>
      <c r="KL346" t="s">
        <v>7</v>
      </c>
      <c r="KM346" t="s">
        <v>7</v>
      </c>
      <c r="KN346" t="s">
        <v>7</v>
      </c>
      <c r="KO346" t="s">
        <v>7</v>
      </c>
      <c r="KP346" t="s">
        <v>7</v>
      </c>
      <c r="KQ346" t="s">
        <v>7</v>
      </c>
      <c r="KR346" t="s">
        <v>7</v>
      </c>
      <c r="KS346" t="s">
        <v>7</v>
      </c>
      <c r="KT346" t="s">
        <v>7</v>
      </c>
      <c r="KU346" t="s">
        <v>7</v>
      </c>
      <c r="KV346" t="s">
        <v>7</v>
      </c>
      <c r="KW346" t="s">
        <v>7</v>
      </c>
      <c r="KX346" t="s">
        <v>7</v>
      </c>
      <c r="KY346" t="s">
        <v>7</v>
      </c>
      <c r="KZ346" t="s">
        <v>7</v>
      </c>
      <c r="LA346" t="s">
        <v>7</v>
      </c>
      <c r="LB346" t="s">
        <v>7</v>
      </c>
      <c r="LC346" t="s">
        <v>7</v>
      </c>
      <c r="LD346" t="s">
        <v>7</v>
      </c>
      <c r="LE346" t="s">
        <v>7</v>
      </c>
      <c r="LF346" t="s">
        <v>7</v>
      </c>
      <c r="LG346" t="s">
        <v>7</v>
      </c>
      <c r="LH346" t="s">
        <v>7</v>
      </c>
      <c r="LI346" t="s">
        <v>7</v>
      </c>
      <c r="LJ346" t="s">
        <v>7</v>
      </c>
      <c r="LK346" t="s">
        <v>7</v>
      </c>
      <c r="LL346" t="s">
        <v>7</v>
      </c>
      <c r="LM346" t="s">
        <v>7</v>
      </c>
      <c r="LN346" t="s">
        <v>7</v>
      </c>
      <c r="LO346" t="s">
        <v>7</v>
      </c>
      <c r="LP346" t="s">
        <v>7</v>
      </c>
      <c r="LQ346" t="s">
        <v>7</v>
      </c>
      <c r="LR346" t="s">
        <v>7</v>
      </c>
      <c r="LS346" t="s">
        <v>7</v>
      </c>
      <c r="LT346" t="s">
        <v>7</v>
      </c>
      <c r="LU346" t="s">
        <v>7</v>
      </c>
      <c r="LV346" t="s">
        <v>7</v>
      </c>
      <c r="LW346" t="s">
        <v>7</v>
      </c>
      <c r="LX346" t="s">
        <v>7</v>
      </c>
      <c r="LY346" t="s">
        <v>7</v>
      </c>
      <c r="LZ346" t="s">
        <v>7</v>
      </c>
      <c r="MA346" t="s">
        <v>7</v>
      </c>
      <c r="MB346" t="s">
        <v>7</v>
      </c>
      <c r="MC346" t="s">
        <v>7</v>
      </c>
      <c r="MD346" t="s">
        <v>7</v>
      </c>
      <c r="ME346" t="s">
        <v>7</v>
      </c>
      <c r="MF346" t="s">
        <v>7</v>
      </c>
      <c r="MG346" t="s">
        <v>7</v>
      </c>
      <c r="MH346" t="s">
        <v>7</v>
      </c>
      <c r="MI346" t="s">
        <v>7</v>
      </c>
      <c r="MJ346" t="s">
        <v>7</v>
      </c>
      <c r="MK346" t="s">
        <v>7</v>
      </c>
      <c r="ML346" t="s">
        <v>7</v>
      </c>
      <c r="MM346" t="s">
        <v>7</v>
      </c>
      <c r="MN346" t="s">
        <v>7</v>
      </c>
      <c r="MO346" t="s">
        <v>7</v>
      </c>
      <c r="MP346" t="s">
        <v>7</v>
      </c>
      <c r="MQ346" t="s">
        <v>7</v>
      </c>
      <c r="MR346" t="s">
        <v>7</v>
      </c>
      <c r="MS346" t="s">
        <v>7</v>
      </c>
      <c r="MT346" t="s">
        <v>7</v>
      </c>
      <c r="MU346" t="s">
        <v>7</v>
      </c>
      <c r="MV346" t="s">
        <v>7</v>
      </c>
      <c r="MW346" t="s">
        <v>7</v>
      </c>
      <c r="MX346" t="s">
        <v>7</v>
      </c>
      <c r="MY346" t="s">
        <v>7</v>
      </c>
      <c r="MZ346" t="s">
        <v>7</v>
      </c>
      <c r="NA346" t="s">
        <v>7</v>
      </c>
      <c r="NB346" t="s">
        <v>7</v>
      </c>
      <c r="NC346" t="s">
        <v>7</v>
      </c>
      <c r="ND346" t="s">
        <v>7</v>
      </c>
      <c r="NE346" t="s">
        <v>7</v>
      </c>
      <c r="NF346" t="s">
        <v>7</v>
      </c>
      <c r="NG346" t="s">
        <v>7</v>
      </c>
      <c r="NH346" t="s">
        <v>7</v>
      </c>
      <c r="NI346" t="s">
        <v>7</v>
      </c>
      <c r="NJ346" t="s">
        <v>7</v>
      </c>
    </row>
    <row r="347" spans="8:374">
      <c r="H347" t="s">
        <v>7</v>
      </c>
      <c r="I347" t="s">
        <v>7</v>
      </c>
      <c r="J347" t="s">
        <v>7</v>
      </c>
      <c r="K347" t="s">
        <v>7</v>
      </c>
      <c r="L347" t="s">
        <v>7</v>
      </c>
      <c r="M347" t="s">
        <v>7</v>
      </c>
      <c r="N347" t="s">
        <v>7</v>
      </c>
      <c r="O347" t="s">
        <v>7</v>
      </c>
      <c r="P347" t="s">
        <v>7</v>
      </c>
      <c r="Q347" t="s">
        <v>7</v>
      </c>
      <c r="R347" t="s">
        <v>7</v>
      </c>
      <c r="S347" t="s">
        <v>7</v>
      </c>
      <c r="T347" t="s">
        <v>7</v>
      </c>
      <c r="U347" t="s">
        <v>7</v>
      </c>
      <c r="V347" t="s">
        <v>7</v>
      </c>
      <c r="W347" t="s">
        <v>7</v>
      </c>
      <c r="X347" t="s">
        <v>7</v>
      </c>
      <c r="Y347" t="s">
        <v>7</v>
      </c>
      <c r="Z347" t="s">
        <v>7</v>
      </c>
      <c r="AA347" t="s">
        <v>7</v>
      </c>
      <c r="AB347" t="s">
        <v>7</v>
      </c>
      <c r="AC347" t="s">
        <v>7</v>
      </c>
      <c r="AD347" t="s">
        <v>7</v>
      </c>
      <c r="AE347" t="s">
        <v>7</v>
      </c>
      <c r="AF347" t="s">
        <v>7</v>
      </c>
      <c r="AG347" t="s">
        <v>7</v>
      </c>
      <c r="AH347" t="s">
        <v>7</v>
      </c>
      <c r="AI347" t="s">
        <v>7</v>
      </c>
      <c r="AJ347" t="s">
        <v>7</v>
      </c>
      <c r="AK347" t="s">
        <v>7</v>
      </c>
      <c r="AL347" t="s">
        <v>7</v>
      </c>
      <c r="AM347" t="s">
        <v>7</v>
      </c>
      <c r="AN347" t="s">
        <v>7</v>
      </c>
      <c r="AO347" t="s">
        <v>7</v>
      </c>
      <c r="AP347" t="s">
        <v>7</v>
      </c>
      <c r="AQ347" t="s">
        <v>7</v>
      </c>
      <c r="AR347" t="s">
        <v>7</v>
      </c>
      <c r="AS347" t="s">
        <v>7</v>
      </c>
      <c r="AT347" t="s">
        <v>7</v>
      </c>
      <c r="AU347" t="s">
        <v>7</v>
      </c>
      <c r="AV347" t="s">
        <v>7</v>
      </c>
      <c r="AW347" t="s">
        <v>7</v>
      </c>
      <c r="AX347" t="s">
        <v>7</v>
      </c>
      <c r="AY347" t="s">
        <v>7</v>
      </c>
      <c r="AZ347" t="s">
        <v>7</v>
      </c>
      <c r="BA347" t="s">
        <v>7</v>
      </c>
      <c r="BB347" t="s">
        <v>7</v>
      </c>
      <c r="BC347" t="s">
        <v>7</v>
      </c>
      <c r="BD347" t="s">
        <v>7</v>
      </c>
      <c r="BE347" t="s">
        <v>7</v>
      </c>
      <c r="BF347" t="s">
        <v>7</v>
      </c>
      <c r="BG347" t="s">
        <v>7</v>
      </c>
      <c r="BH347" t="s">
        <v>7</v>
      </c>
      <c r="BI347" t="s">
        <v>7</v>
      </c>
      <c r="BJ347" t="s">
        <v>7</v>
      </c>
      <c r="BK347" t="s">
        <v>7</v>
      </c>
      <c r="BL347" t="s">
        <v>7</v>
      </c>
      <c r="BM347" t="s">
        <v>7</v>
      </c>
      <c r="BN347" t="s">
        <v>7</v>
      </c>
      <c r="BO347" t="s">
        <v>7</v>
      </c>
      <c r="BP347" t="s">
        <v>7</v>
      </c>
      <c r="BQ347" t="s">
        <v>7</v>
      </c>
      <c r="BR347" t="s">
        <v>7</v>
      </c>
      <c r="BS347" t="s">
        <v>7</v>
      </c>
      <c r="BT347" t="s">
        <v>7</v>
      </c>
      <c r="BU347" t="s">
        <v>7</v>
      </c>
      <c r="BV347" t="s">
        <v>7</v>
      </c>
      <c r="BW347" t="s">
        <v>7</v>
      </c>
      <c r="BX347" t="s">
        <v>7</v>
      </c>
      <c r="BY347" t="s">
        <v>7</v>
      </c>
      <c r="BZ347" t="s">
        <v>7</v>
      </c>
      <c r="CA347" t="s">
        <v>7</v>
      </c>
      <c r="CB347" t="s">
        <v>7</v>
      </c>
      <c r="CC347" t="s">
        <v>7</v>
      </c>
      <c r="CD347" t="s">
        <v>7</v>
      </c>
      <c r="CE347" t="s">
        <v>7</v>
      </c>
      <c r="CF347" t="s">
        <v>7</v>
      </c>
      <c r="CG347" t="s">
        <v>7</v>
      </c>
      <c r="CH347" t="s">
        <v>7</v>
      </c>
      <c r="CI347" t="s">
        <v>7</v>
      </c>
      <c r="CJ347" t="s">
        <v>7</v>
      </c>
      <c r="CK347" t="s">
        <v>7</v>
      </c>
      <c r="CL347" t="s">
        <v>7</v>
      </c>
      <c r="CM347" t="s">
        <v>7</v>
      </c>
      <c r="CN347" t="s">
        <v>7</v>
      </c>
      <c r="CO347" t="s">
        <v>7</v>
      </c>
      <c r="CP347" t="s">
        <v>7</v>
      </c>
      <c r="CQ347" t="s">
        <v>7</v>
      </c>
      <c r="CR347" t="s">
        <v>7</v>
      </c>
      <c r="CS347" t="s">
        <v>7</v>
      </c>
      <c r="CT347" t="s">
        <v>7</v>
      </c>
      <c r="CU347" t="s">
        <v>7</v>
      </c>
      <c r="CV347" t="s">
        <v>7</v>
      </c>
      <c r="CW347" t="s">
        <v>7</v>
      </c>
      <c r="CX347" t="s">
        <v>7</v>
      </c>
      <c r="CY347" t="s">
        <v>7</v>
      </c>
      <c r="CZ347" t="s">
        <v>7</v>
      </c>
      <c r="DA347" t="s">
        <v>7</v>
      </c>
      <c r="DB347" t="s">
        <v>7</v>
      </c>
      <c r="DC347" t="s">
        <v>7</v>
      </c>
      <c r="DD347" t="s">
        <v>7</v>
      </c>
      <c r="DE347" t="s">
        <v>7</v>
      </c>
      <c r="DF347" t="s">
        <v>7</v>
      </c>
      <c r="DG347" t="s">
        <v>7</v>
      </c>
      <c r="DH347" t="s">
        <v>7</v>
      </c>
      <c r="DI347" t="s">
        <v>7</v>
      </c>
      <c r="DJ347" t="s">
        <v>7</v>
      </c>
      <c r="DK347" t="s">
        <v>7</v>
      </c>
      <c r="DL347" t="s">
        <v>7</v>
      </c>
      <c r="DM347" t="s">
        <v>7</v>
      </c>
      <c r="DN347" t="s">
        <v>7</v>
      </c>
      <c r="DO347" t="s">
        <v>7</v>
      </c>
      <c r="DP347" t="s">
        <v>7</v>
      </c>
      <c r="DQ347" t="s">
        <v>7</v>
      </c>
      <c r="DR347" t="s">
        <v>7</v>
      </c>
      <c r="DS347" t="s">
        <v>7</v>
      </c>
      <c r="DT347" t="s">
        <v>7</v>
      </c>
      <c r="DU347" t="s">
        <v>7</v>
      </c>
      <c r="DV347" t="s">
        <v>7</v>
      </c>
      <c r="DW347" t="s">
        <v>7</v>
      </c>
      <c r="DX347" t="s">
        <v>7</v>
      </c>
      <c r="DY347" t="s">
        <v>7</v>
      </c>
      <c r="DZ347" t="s">
        <v>7</v>
      </c>
      <c r="EA347" t="s">
        <v>7</v>
      </c>
      <c r="EB347" t="s">
        <v>7</v>
      </c>
      <c r="EC347" t="s">
        <v>7</v>
      </c>
      <c r="ED347" t="s">
        <v>7</v>
      </c>
      <c r="EE347" t="s">
        <v>7</v>
      </c>
      <c r="EF347" t="s">
        <v>7</v>
      </c>
      <c r="EG347" t="s">
        <v>7</v>
      </c>
      <c r="EH347" t="s">
        <v>7</v>
      </c>
      <c r="EI347" t="s">
        <v>7</v>
      </c>
      <c r="EJ347" t="s">
        <v>7</v>
      </c>
      <c r="EK347" t="s">
        <v>7</v>
      </c>
      <c r="EL347" t="s">
        <v>7</v>
      </c>
      <c r="EM347" t="s">
        <v>7</v>
      </c>
      <c r="EN347" t="s">
        <v>7</v>
      </c>
      <c r="EO347" t="s">
        <v>7</v>
      </c>
      <c r="EP347" t="s">
        <v>7</v>
      </c>
      <c r="EQ347" t="s">
        <v>7</v>
      </c>
      <c r="ER347" t="s">
        <v>7</v>
      </c>
      <c r="ES347" t="s">
        <v>7</v>
      </c>
      <c r="ET347" t="s">
        <v>7</v>
      </c>
      <c r="EU347" t="s">
        <v>7</v>
      </c>
      <c r="EV347" t="s">
        <v>7</v>
      </c>
      <c r="EW347" t="s">
        <v>7</v>
      </c>
      <c r="EX347" t="s">
        <v>7</v>
      </c>
      <c r="EY347" t="s">
        <v>7</v>
      </c>
      <c r="EZ347" t="s">
        <v>7</v>
      </c>
      <c r="FA347" t="s">
        <v>7</v>
      </c>
      <c r="FB347" t="s">
        <v>7</v>
      </c>
      <c r="FC347" t="s">
        <v>7</v>
      </c>
      <c r="FD347" t="s">
        <v>7</v>
      </c>
      <c r="FE347" t="s">
        <v>7</v>
      </c>
      <c r="FF347" t="s">
        <v>7</v>
      </c>
      <c r="FG347" t="s">
        <v>7</v>
      </c>
      <c r="FH347" t="s">
        <v>7</v>
      </c>
      <c r="FI347" t="s">
        <v>7</v>
      </c>
      <c r="FJ347" t="s">
        <v>7</v>
      </c>
      <c r="FK347" t="s">
        <v>7</v>
      </c>
      <c r="FL347" t="s">
        <v>7</v>
      </c>
      <c r="FM347" t="s">
        <v>7</v>
      </c>
      <c r="FN347" t="s">
        <v>7</v>
      </c>
      <c r="FO347" t="s">
        <v>7</v>
      </c>
      <c r="FP347" t="s">
        <v>7</v>
      </c>
      <c r="FQ347" t="s">
        <v>7</v>
      </c>
      <c r="FR347" t="s">
        <v>7</v>
      </c>
      <c r="FS347" t="s">
        <v>7</v>
      </c>
      <c r="FT347" t="s">
        <v>7</v>
      </c>
      <c r="FU347" t="s">
        <v>7</v>
      </c>
      <c r="FV347" t="s">
        <v>7</v>
      </c>
      <c r="FW347" t="s">
        <v>7</v>
      </c>
      <c r="FX347" t="s">
        <v>7</v>
      </c>
      <c r="FY347" t="s">
        <v>7</v>
      </c>
      <c r="FZ347" t="s">
        <v>7</v>
      </c>
      <c r="GA347" t="s">
        <v>7</v>
      </c>
      <c r="GB347" t="s">
        <v>7</v>
      </c>
      <c r="GC347" t="s">
        <v>7</v>
      </c>
      <c r="GD347" t="s">
        <v>7</v>
      </c>
      <c r="GE347" t="s">
        <v>7</v>
      </c>
      <c r="GF347" t="s">
        <v>7</v>
      </c>
      <c r="GG347" t="s">
        <v>7</v>
      </c>
      <c r="GH347" t="s">
        <v>7</v>
      </c>
      <c r="GI347" t="s">
        <v>7</v>
      </c>
      <c r="GJ347" t="s">
        <v>7</v>
      </c>
      <c r="GK347" t="s">
        <v>7</v>
      </c>
      <c r="GL347" t="s">
        <v>7</v>
      </c>
      <c r="GM347" t="s">
        <v>7</v>
      </c>
      <c r="GN347" t="s">
        <v>7</v>
      </c>
      <c r="GO347" t="s">
        <v>7</v>
      </c>
      <c r="GP347" t="s">
        <v>7</v>
      </c>
      <c r="GQ347" t="s">
        <v>7</v>
      </c>
      <c r="GR347" t="s">
        <v>7</v>
      </c>
      <c r="GS347" t="s">
        <v>7</v>
      </c>
      <c r="GT347" t="s">
        <v>7</v>
      </c>
      <c r="GU347" t="s">
        <v>7</v>
      </c>
      <c r="GV347" t="s">
        <v>7</v>
      </c>
      <c r="GW347" t="s">
        <v>7</v>
      </c>
      <c r="GX347" t="s">
        <v>7</v>
      </c>
      <c r="GY347" t="s">
        <v>7</v>
      </c>
      <c r="GZ347" t="s">
        <v>7</v>
      </c>
      <c r="HA347" t="s">
        <v>7</v>
      </c>
      <c r="HB347" t="s">
        <v>7</v>
      </c>
      <c r="HC347" t="s">
        <v>7</v>
      </c>
      <c r="HD347" t="s">
        <v>7</v>
      </c>
      <c r="HE347" t="s">
        <v>7</v>
      </c>
      <c r="HF347" t="s">
        <v>7</v>
      </c>
      <c r="HG347" t="s">
        <v>7</v>
      </c>
      <c r="HH347" t="s">
        <v>7</v>
      </c>
      <c r="HI347" t="s">
        <v>7</v>
      </c>
      <c r="HJ347" t="s">
        <v>7</v>
      </c>
      <c r="HK347" t="s">
        <v>7</v>
      </c>
      <c r="HL347" t="s">
        <v>7</v>
      </c>
      <c r="HM347" t="s">
        <v>7</v>
      </c>
      <c r="HN347" t="s">
        <v>7</v>
      </c>
      <c r="HO347" t="s">
        <v>7</v>
      </c>
      <c r="HP347" t="s">
        <v>7</v>
      </c>
      <c r="HQ347" t="s">
        <v>7</v>
      </c>
      <c r="HR347" t="s">
        <v>7</v>
      </c>
      <c r="HS347" t="s">
        <v>7</v>
      </c>
      <c r="HT347" t="s">
        <v>7</v>
      </c>
      <c r="HU347" t="s">
        <v>7</v>
      </c>
      <c r="HV347" t="s">
        <v>7</v>
      </c>
      <c r="HW347" t="s">
        <v>7</v>
      </c>
      <c r="HX347" t="s">
        <v>7</v>
      </c>
      <c r="HY347" t="s">
        <v>7</v>
      </c>
      <c r="HZ347" t="s">
        <v>7</v>
      </c>
      <c r="IA347" t="s">
        <v>7</v>
      </c>
      <c r="IB347" t="s">
        <v>7</v>
      </c>
      <c r="IC347" t="s">
        <v>7</v>
      </c>
      <c r="ID347" t="s">
        <v>7</v>
      </c>
      <c r="IE347" t="s">
        <v>7</v>
      </c>
      <c r="IF347" t="s">
        <v>7</v>
      </c>
      <c r="IG347" t="s">
        <v>7</v>
      </c>
      <c r="IH347" t="s">
        <v>7</v>
      </c>
      <c r="II347" t="s">
        <v>7</v>
      </c>
      <c r="IJ347" t="s">
        <v>7</v>
      </c>
      <c r="IK347" t="s">
        <v>7</v>
      </c>
      <c r="IL347" t="s">
        <v>7</v>
      </c>
      <c r="IM347" t="s">
        <v>7</v>
      </c>
      <c r="IN347" t="s">
        <v>7</v>
      </c>
      <c r="IO347" t="s">
        <v>7</v>
      </c>
      <c r="IP347" t="s">
        <v>7</v>
      </c>
      <c r="IQ347" t="s">
        <v>7</v>
      </c>
      <c r="IR347" t="s">
        <v>7</v>
      </c>
      <c r="IS347" t="s">
        <v>7</v>
      </c>
      <c r="IT347" t="s">
        <v>7</v>
      </c>
      <c r="IU347" t="s">
        <v>7</v>
      </c>
      <c r="IV347" t="s">
        <v>7</v>
      </c>
      <c r="IW347" t="s">
        <v>7</v>
      </c>
      <c r="IX347" t="s">
        <v>7</v>
      </c>
      <c r="IY347" t="s">
        <v>7</v>
      </c>
      <c r="IZ347" t="s">
        <v>7</v>
      </c>
      <c r="JA347" t="s">
        <v>7</v>
      </c>
      <c r="JB347" t="s">
        <v>7</v>
      </c>
      <c r="JC347" t="s">
        <v>7</v>
      </c>
      <c r="JD347" t="s">
        <v>7</v>
      </c>
      <c r="JE347" t="s">
        <v>7</v>
      </c>
      <c r="JF347" t="s">
        <v>7</v>
      </c>
      <c r="JG347" t="s">
        <v>7</v>
      </c>
      <c r="JH347" t="s">
        <v>7</v>
      </c>
      <c r="JI347" t="s">
        <v>7</v>
      </c>
      <c r="JJ347" t="s">
        <v>7</v>
      </c>
      <c r="JK347" t="s">
        <v>7</v>
      </c>
      <c r="JL347" t="s">
        <v>7</v>
      </c>
      <c r="JM347" t="s">
        <v>7</v>
      </c>
      <c r="JN347" t="s">
        <v>7</v>
      </c>
      <c r="JO347" t="s">
        <v>7</v>
      </c>
      <c r="JP347" t="s">
        <v>7</v>
      </c>
      <c r="JQ347" t="s">
        <v>7</v>
      </c>
      <c r="JR347" t="s">
        <v>7</v>
      </c>
      <c r="JS347" t="s">
        <v>7</v>
      </c>
      <c r="JT347" t="s">
        <v>7</v>
      </c>
      <c r="JU347" t="s">
        <v>7</v>
      </c>
      <c r="JV347" t="s">
        <v>7</v>
      </c>
      <c r="JW347" t="s">
        <v>7</v>
      </c>
      <c r="JX347" t="s">
        <v>7</v>
      </c>
      <c r="JY347" t="s">
        <v>7</v>
      </c>
      <c r="JZ347" t="s">
        <v>7</v>
      </c>
      <c r="KA347" t="s">
        <v>7</v>
      </c>
      <c r="KB347" t="s">
        <v>7</v>
      </c>
      <c r="KC347" t="s">
        <v>7</v>
      </c>
      <c r="KD347" t="s">
        <v>7</v>
      </c>
      <c r="KE347" t="s">
        <v>7</v>
      </c>
      <c r="KF347" t="s">
        <v>7</v>
      </c>
      <c r="KG347" t="s">
        <v>7</v>
      </c>
      <c r="KH347" t="s">
        <v>7</v>
      </c>
      <c r="KI347" t="s">
        <v>7</v>
      </c>
      <c r="KJ347" t="s">
        <v>7</v>
      </c>
      <c r="KK347" t="s">
        <v>7</v>
      </c>
      <c r="KL347" t="s">
        <v>7</v>
      </c>
      <c r="KM347" t="s">
        <v>7</v>
      </c>
      <c r="KN347" t="s">
        <v>7</v>
      </c>
      <c r="KO347" t="s">
        <v>7</v>
      </c>
      <c r="KP347" t="s">
        <v>7</v>
      </c>
      <c r="KQ347" t="s">
        <v>7</v>
      </c>
      <c r="KR347" t="s">
        <v>7</v>
      </c>
      <c r="KS347" t="s">
        <v>7</v>
      </c>
      <c r="KT347" t="s">
        <v>7</v>
      </c>
      <c r="KU347" t="s">
        <v>7</v>
      </c>
      <c r="KV347" t="s">
        <v>7</v>
      </c>
      <c r="KW347" t="s">
        <v>7</v>
      </c>
      <c r="KX347" t="s">
        <v>7</v>
      </c>
      <c r="KY347" t="s">
        <v>7</v>
      </c>
      <c r="KZ347" t="s">
        <v>7</v>
      </c>
      <c r="LA347" t="s">
        <v>7</v>
      </c>
      <c r="LB347" t="s">
        <v>7</v>
      </c>
      <c r="LC347" t="s">
        <v>7</v>
      </c>
      <c r="LD347" t="s">
        <v>7</v>
      </c>
      <c r="LE347" t="s">
        <v>7</v>
      </c>
      <c r="LF347" t="s">
        <v>7</v>
      </c>
      <c r="LG347" t="s">
        <v>7</v>
      </c>
      <c r="LH347" t="s">
        <v>7</v>
      </c>
      <c r="LI347" t="s">
        <v>7</v>
      </c>
      <c r="LJ347" t="s">
        <v>7</v>
      </c>
      <c r="LK347" t="s">
        <v>7</v>
      </c>
      <c r="LL347" t="s">
        <v>7</v>
      </c>
      <c r="LM347" t="s">
        <v>7</v>
      </c>
      <c r="LN347" t="s">
        <v>7</v>
      </c>
      <c r="LO347" t="s">
        <v>7</v>
      </c>
      <c r="LP347" t="s">
        <v>7</v>
      </c>
      <c r="LQ347" t="s">
        <v>7</v>
      </c>
      <c r="LR347" t="s">
        <v>7</v>
      </c>
      <c r="LS347" t="s">
        <v>7</v>
      </c>
      <c r="LT347" t="s">
        <v>7</v>
      </c>
      <c r="LU347" t="s">
        <v>7</v>
      </c>
      <c r="LV347" t="s">
        <v>7</v>
      </c>
      <c r="LW347" t="s">
        <v>7</v>
      </c>
      <c r="LX347" t="s">
        <v>7</v>
      </c>
      <c r="LY347" t="s">
        <v>7</v>
      </c>
      <c r="LZ347" t="s">
        <v>7</v>
      </c>
      <c r="MA347" t="s">
        <v>7</v>
      </c>
      <c r="MB347" t="s">
        <v>7</v>
      </c>
      <c r="MC347" t="s">
        <v>7</v>
      </c>
      <c r="MD347" t="s">
        <v>7</v>
      </c>
      <c r="ME347" t="s">
        <v>7</v>
      </c>
      <c r="MF347" t="s">
        <v>7</v>
      </c>
      <c r="MG347" t="s">
        <v>7</v>
      </c>
      <c r="MH347" t="s">
        <v>7</v>
      </c>
      <c r="MI347" t="s">
        <v>7</v>
      </c>
      <c r="MJ347" t="s">
        <v>7</v>
      </c>
      <c r="MK347" t="s">
        <v>7</v>
      </c>
      <c r="ML347" t="s">
        <v>7</v>
      </c>
      <c r="MM347" t="s">
        <v>7</v>
      </c>
      <c r="MN347" t="s">
        <v>7</v>
      </c>
      <c r="MO347" t="s">
        <v>7</v>
      </c>
      <c r="MP347" t="s">
        <v>7</v>
      </c>
      <c r="MQ347" t="s">
        <v>7</v>
      </c>
      <c r="MR347" t="s">
        <v>7</v>
      </c>
      <c r="MS347" t="s">
        <v>7</v>
      </c>
      <c r="MT347" t="s">
        <v>7</v>
      </c>
      <c r="MU347" t="s">
        <v>7</v>
      </c>
      <c r="MV347" t="s">
        <v>7</v>
      </c>
      <c r="MW347" t="s">
        <v>7</v>
      </c>
      <c r="MX347" t="s">
        <v>7</v>
      </c>
      <c r="MY347" t="s">
        <v>7</v>
      </c>
      <c r="MZ347" t="s">
        <v>7</v>
      </c>
      <c r="NA347" t="s">
        <v>7</v>
      </c>
      <c r="NB347" t="s">
        <v>7</v>
      </c>
      <c r="NC347" t="s">
        <v>7</v>
      </c>
      <c r="ND347" t="s">
        <v>7</v>
      </c>
      <c r="NE347" t="s">
        <v>7</v>
      </c>
      <c r="NF347" t="s">
        <v>7</v>
      </c>
      <c r="NG347" t="s">
        <v>7</v>
      </c>
      <c r="NH347" t="s">
        <v>7</v>
      </c>
      <c r="NI347" t="s">
        <v>7</v>
      </c>
      <c r="NJ347" t="s">
        <v>7</v>
      </c>
    </row>
    <row r="348" spans="8:374">
      <c r="H348" t="s">
        <v>7</v>
      </c>
      <c r="I348" t="s">
        <v>7</v>
      </c>
      <c r="J348" t="s">
        <v>7</v>
      </c>
      <c r="K348" t="s">
        <v>7</v>
      </c>
      <c r="L348" t="s">
        <v>7</v>
      </c>
      <c r="M348" t="s">
        <v>7</v>
      </c>
      <c r="N348" t="s">
        <v>7</v>
      </c>
      <c r="O348" t="s">
        <v>7</v>
      </c>
      <c r="P348" t="s">
        <v>7</v>
      </c>
      <c r="Q348" t="s">
        <v>7</v>
      </c>
      <c r="R348" t="s">
        <v>7</v>
      </c>
      <c r="S348" t="s">
        <v>7</v>
      </c>
      <c r="T348" t="s">
        <v>7</v>
      </c>
      <c r="U348" t="s">
        <v>7</v>
      </c>
      <c r="V348" t="s">
        <v>7</v>
      </c>
      <c r="W348" t="s">
        <v>7</v>
      </c>
      <c r="X348" t="s">
        <v>7</v>
      </c>
      <c r="Y348" t="s">
        <v>7</v>
      </c>
      <c r="Z348" t="s">
        <v>7</v>
      </c>
      <c r="AA348" t="s">
        <v>7</v>
      </c>
      <c r="AB348" t="s">
        <v>7</v>
      </c>
      <c r="AC348" t="s">
        <v>7</v>
      </c>
      <c r="AD348" t="s">
        <v>7</v>
      </c>
      <c r="AE348" t="s">
        <v>7</v>
      </c>
      <c r="AF348" t="s">
        <v>7</v>
      </c>
      <c r="AG348" t="s">
        <v>7</v>
      </c>
      <c r="AH348" t="s">
        <v>7</v>
      </c>
      <c r="AI348" t="s">
        <v>7</v>
      </c>
      <c r="AJ348" t="s">
        <v>7</v>
      </c>
      <c r="AK348" t="s">
        <v>7</v>
      </c>
      <c r="AL348" t="s">
        <v>7</v>
      </c>
      <c r="AM348" t="s">
        <v>7</v>
      </c>
      <c r="AN348" t="s">
        <v>7</v>
      </c>
      <c r="AO348" t="s">
        <v>7</v>
      </c>
      <c r="AP348" t="s">
        <v>7</v>
      </c>
      <c r="AQ348" t="s">
        <v>7</v>
      </c>
      <c r="AR348" t="s">
        <v>7</v>
      </c>
      <c r="AS348" t="s">
        <v>7</v>
      </c>
      <c r="AT348" t="s">
        <v>7</v>
      </c>
      <c r="AU348" t="s">
        <v>7</v>
      </c>
      <c r="AV348" t="s">
        <v>7</v>
      </c>
      <c r="AW348" t="s">
        <v>7</v>
      </c>
      <c r="AX348" t="s">
        <v>7</v>
      </c>
      <c r="AY348" t="s">
        <v>7</v>
      </c>
      <c r="AZ348" t="s">
        <v>7</v>
      </c>
      <c r="BA348" t="s">
        <v>7</v>
      </c>
      <c r="BB348" t="s">
        <v>7</v>
      </c>
      <c r="BC348" t="s">
        <v>7</v>
      </c>
      <c r="BD348" t="s">
        <v>7</v>
      </c>
      <c r="BE348" t="s">
        <v>7</v>
      </c>
      <c r="BF348" t="s">
        <v>7</v>
      </c>
      <c r="BG348" t="s">
        <v>7</v>
      </c>
      <c r="BH348" t="s">
        <v>7</v>
      </c>
      <c r="BI348" t="s">
        <v>7</v>
      </c>
      <c r="BJ348" t="s">
        <v>7</v>
      </c>
      <c r="BK348" t="s">
        <v>7</v>
      </c>
      <c r="BL348" t="s">
        <v>7</v>
      </c>
      <c r="BM348" t="s">
        <v>7</v>
      </c>
      <c r="BN348" t="s">
        <v>7</v>
      </c>
      <c r="BO348" t="s">
        <v>7</v>
      </c>
      <c r="BP348" t="s">
        <v>7</v>
      </c>
      <c r="BQ348" t="s">
        <v>7</v>
      </c>
      <c r="BR348" t="s">
        <v>7</v>
      </c>
      <c r="BS348" t="s">
        <v>7</v>
      </c>
      <c r="BT348" t="s">
        <v>7</v>
      </c>
      <c r="BU348" t="s">
        <v>7</v>
      </c>
      <c r="BV348" t="s">
        <v>7</v>
      </c>
      <c r="BW348" t="s">
        <v>7</v>
      </c>
      <c r="BX348" t="s">
        <v>7</v>
      </c>
      <c r="BY348" t="s">
        <v>7</v>
      </c>
      <c r="BZ348" t="s">
        <v>7</v>
      </c>
      <c r="CA348" t="s">
        <v>7</v>
      </c>
      <c r="CB348" t="s">
        <v>7</v>
      </c>
      <c r="CC348" t="s">
        <v>7</v>
      </c>
      <c r="CD348" t="s">
        <v>7</v>
      </c>
      <c r="CE348" t="s">
        <v>7</v>
      </c>
      <c r="CF348" t="s">
        <v>7</v>
      </c>
      <c r="CG348" t="s">
        <v>7</v>
      </c>
      <c r="CH348" t="s">
        <v>7</v>
      </c>
      <c r="CI348" t="s">
        <v>7</v>
      </c>
      <c r="CJ348" t="s">
        <v>7</v>
      </c>
      <c r="CK348" t="s">
        <v>7</v>
      </c>
      <c r="CL348" t="s">
        <v>7</v>
      </c>
      <c r="CM348" t="s">
        <v>7</v>
      </c>
      <c r="CN348" t="s">
        <v>7</v>
      </c>
      <c r="CO348" t="s">
        <v>7</v>
      </c>
      <c r="CP348" t="s">
        <v>7</v>
      </c>
      <c r="CQ348" t="s">
        <v>7</v>
      </c>
      <c r="CR348" t="s">
        <v>7</v>
      </c>
      <c r="CS348" t="s">
        <v>7</v>
      </c>
      <c r="CT348" t="s">
        <v>7</v>
      </c>
      <c r="CU348" t="s">
        <v>7</v>
      </c>
      <c r="CV348" t="s">
        <v>7</v>
      </c>
      <c r="CW348" t="s">
        <v>7</v>
      </c>
      <c r="CX348" t="s">
        <v>7</v>
      </c>
      <c r="CY348" t="s">
        <v>7</v>
      </c>
      <c r="CZ348" t="s">
        <v>7</v>
      </c>
      <c r="DA348" t="s">
        <v>7</v>
      </c>
      <c r="DB348" t="s">
        <v>7</v>
      </c>
      <c r="DC348" t="s">
        <v>7</v>
      </c>
      <c r="DD348" t="s">
        <v>7</v>
      </c>
      <c r="DE348" t="s">
        <v>7</v>
      </c>
      <c r="DF348" t="s">
        <v>7</v>
      </c>
      <c r="DG348" t="s">
        <v>7</v>
      </c>
      <c r="DH348" t="s">
        <v>7</v>
      </c>
      <c r="DI348" t="s">
        <v>7</v>
      </c>
      <c r="DJ348" t="s">
        <v>7</v>
      </c>
      <c r="DK348" t="s">
        <v>7</v>
      </c>
      <c r="DL348" t="s">
        <v>7</v>
      </c>
      <c r="DM348" t="s">
        <v>7</v>
      </c>
      <c r="DN348" t="s">
        <v>7</v>
      </c>
      <c r="DO348" t="s">
        <v>7</v>
      </c>
      <c r="DP348" t="s">
        <v>7</v>
      </c>
      <c r="DQ348" t="s">
        <v>7</v>
      </c>
      <c r="DR348" t="s">
        <v>7</v>
      </c>
      <c r="DS348" t="s">
        <v>7</v>
      </c>
      <c r="DT348" t="s">
        <v>7</v>
      </c>
      <c r="DU348" t="s">
        <v>7</v>
      </c>
      <c r="DV348" t="s">
        <v>7</v>
      </c>
      <c r="DW348" t="s">
        <v>7</v>
      </c>
      <c r="DX348" t="s">
        <v>7</v>
      </c>
      <c r="DY348" t="s">
        <v>7</v>
      </c>
      <c r="DZ348" t="s">
        <v>7</v>
      </c>
      <c r="EA348" t="s">
        <v>7</v>
      </c>
      <c r="EB348" t="s">
        <v>7</v>
      </c>
      <c r="EC348" t="s">
        <v>7</v>
      </c>
      <c r="ED348" t="s">
        <v>7</v>
      </c>
      <c r="EE348" t="s">
        <v>7</v>
      </c>
      <c r="EF348" t="s">
        <v>7</v>
      </c>
      <c r="EG348" t="s">
        <v>7</v>
      </c>
      <c r="EH348" t="s">
        <v>7</v>
      </c>
      <c r="EI348" t="s">
        <v>7</v>
      </c>
      <c r="EJ348" t="s">
        <v>7</v>
      </c>
      <c r="EK348" t="s">
        <v>7</v>
      </c>
      <c r="EL348" t="s">
        <v>7</v>
      </c>
      <c r="EM348" t="s">
        <v>7</v>
      </c>
      <c r="EN348" t="s">
        <v>7</v>
      </c>
      <c r="EO348" t="s">
        <v>7</v>
      </c>
      <c r="EP348" t="s">
        <v>7</v>
      </c>
      <c r="EQ348" t="s">
        <v>7</v>
      </c>
      <c r="ER348" t="s">
        <v>7</v>
      </c>
      <c r="ES348" t="s">
        <v>7</v>
      </c>
      <c r="ET348" t="s">
        <v>7</v>
      </c>
      <c r="EU348" t="s">
        <v>7</v>
      </c>
      <c r="EV348" t="s">
        <v>7</v>
      </c>
      <c r="EW348" t="s">
        <v>7</v>
      </c>
      <c r="EX348" t="s">
        <v>7</v>
      </c>
      <c r="EY348" t="s">
        <v>7</v>
      </c>
      <c r="EZ348" t="s">
        <v>7</v>
      </c>
      <c r="FA348" t="s">
        <v>7</v>
      </c>
      <c r="FB348" t="s">
        <v>7</v>
      </c>
      <c r="FC348" t="s">
        <v>7</v>
      </c>
      <c r="FD348" t="s">
        <v>7</v>
      </c>
      <c r="FE348" t="s">
        <v>7</v>
      </c>
      <c r="FF348" t="s">
        <v>7</v>
      </c>
      <c r="FG348" t="s">
        <v>7</v>
      </c>
      <c r="FH348" t="s">
        <v>7</v>
      </c>
      <c r="FI348" t="s">
        <v>7</v>
      </c>
      <c r="FJ348" t="s">
        <v>7</v>
      </c>
      <c r="FK348" t="s">
        <v>7</v>
      </c>
      <c r="FL348" t="s">
        <v>7</v>
      </c>
      <c r="FM348" t="s">
        <v>7</v>
      </c>
      <c r="FN348" t="s">
        <v>7</v>
      </c>
      <c r="FO348" t="s">
        <v>7</v>
      </c>
      <c r="FP348" t="s">
        <v>7</v>
      </c>
      <c r="FQ348" t="s">
        <v>7</v>
      </c>
      <c r="FR348" t="s">
        <v>7</v>
      </c>
      <c r="FS348" t="s">
        <v>7</v>
      </c>
      <c r="FT348" t="s">
        <v>7</v>
      </c>
      <c r="FU348" t="s">
        <v>7</v>
      </c>
      <c r="FV348" t="s">
        <v>7</v>
      </c>
      <c r="FW348" t="s">
        <v>7</v>
      </c>
      <c r="FX348" t="s">
        <v>7</v>
      </c>
      <c r="FY348" t="s">
        <v>7</v>
      </c>
      <c r="FZ348" t="s">
        <v>7</v>
      </c>
      <c r="GA348" t="s">
        <v>7</v>
      </c>
      <c r="GB348" t="s">
        <v>7</v>
      </c>
      <c r="GC348" t="s">
        <v>7</v>
      </c>
      <c r="GD348" t="s">
        <v>7</v>
      </c>
      <c r="GE348" t="s">
        <v>7</v>
      </c>
      <c r="GF348" t="s">
        <v>7</v>
      </c>
      <c r="GG348" t="s">
        <v>7</v>
      </c>
      <c r="GH348" t="s">
        <v>7</v>
      </c>
      <c r="GI348" t="s">
        <v>7</v>
      </c>
      <c r="GJ348" t="s">
        <v>7</v>
      </c>
      <c r="GK348" t="s">
        <v>7</v>
      </c>
      <c r="GL348" t="s">
        <v>7</v>
      </c>
      <c r="GM348" t="s">
        <v>7</v>
      </c>
      <c r="GN348" t="s">
        <v>7</v>
      </c>
      <c r="GO348" t="s">
        <v>7</v>
      </c>
      <c r="GP348" t="s">
        <v>7</v>
      </c>
      <c r="GQ348" t="s">
        <v>7</v>
      </c>
      <c r="GR348" t="s">
        <v>7</v>
      </c>
      <c r="GS348" t="s">
        <v>7</v>
      </c>
      <c r="GT348" t="s">
        <v>7</v>
      </c>
      <c r="GU348" t="s">
        <v>7</v>
      </c>
      <c r="GV348" t="s">
        <v>7</v>
      </c>
      <c r="GW348" t="s">
        <v>7</v>
      </c>
      <c r="GX348" t="s">
        <v>7</v>
      </c>
      <c r="GY348" t="s">
        <v>7</v>
      </c>
      <c r="GZ348" t="s">
        <v>7</v>
      </c>
      <c r="HA348" t="s">
        <v>7</v>
      </c>
      <c r="HB348" t="s">
        <v>7</v>
      </c>
      <c r="HC348" t="s">
        <v>7</v>
      </c>
      <c r="HD348" t="s">
        <v>7</v>
      </c>
      <c r="HE348" t="s">
        <v>7</v>
      </c>
      <c r="HF348" t="s">
        <v>7</v>
      </c>
      <c r="HG348" t="s">
        <v>7</v>
      </c>
      <c r="HH348" t="s">
        <v>7</v>
      </c>
      <c r="HI348" t="s">
        <v>7</v>
      </c>
      <c r="HJ348" t="s">
        <v>7</v>
      </c>
      <c r="HK348" t="s">
        <v>7</v>
      </c>
      <c r="HL348" t="s">
        <v>7</v>
      </c>
      <c r="HM348" t="s">
        <v>7</v>
      </c>
      <c r="HN348" t="s">
        <v>7</v>
      </c>
      <c r="HO348" t="s">
        <v>7</v>
      </c>
      <c r="HP348" t="s">
        <v>7</v>
      </c>
      <c r="HQ348" t="s">
        <v>7</v>
      </c>
      <c r="HR348" t="s">
        <v>7</v>
      </c>
      <c r="HS348" t="s">
        <v>7</v>
      </c>
      <c r="HT348" t="s">
        <v>7</v>
      </c>
      <c r="HU348" t="s">
        <v>7</v>
      </c>
      <c r="HV348" t="s">
        <v>7</v>
      </c>
      <c r="HW348" t="s">
        <v>7</v>
      </c>
      <c r="HX348" t="s">
        <v>7</v>
      </c>
      <c r="HY348" t="s">
        <v>7</v>
      </c>
      <c r="HZ348" t="s">
        <v>7</v>
      </c>
      <c r="IA348" t="s">
        <v>7</v>
      </c>
      <c r="IB348" t="s">
        <v>7</v>
      </c>
      <c r="IC348" t="s">
        <v>7</v>
      </c>
      <c r="ID348" t="s">
        <v>7</v>
      </c>
      <c r="IE348" t="s">
        <v>7</v>
      </c>
      <c r="IF348" t="s">
        <v>7</v>
      </c>
      <c r="IG348" t="s">
        <v>7</v>
      </c>
      <c r="IH348" t="s">
        <v>7</v>
      </c>
      <c r="II348" t="s">
        <v>7</v>
      </c>
      <c r="IJ348" t="s">
        <v>7</v>
      </c>
      <c r="IK348" t="s">
        <v>7</v>
      </c>
      <c r="IL348" t="s">
        <v>7</v>
      </c>
      <c r="IM348" t="s">
        <v>7</v>
      </c>
      <c r="IN348" t="s">
        <v>7</v>
      </c>
      <c r="IO348" t="s">
        <v>7</v>
      </c>
      <c r="IP348" t="s">
        <v>7</v>
      </c>
      <c r="IQ348" t="s">
        <v>7</v>
      </c>
      <c r="IR348" t="s">
        <v>7</v>
      </c>
      <c r="IS348" t="s">
        <v>7</v>
      </c>
      <c r="IT348" t="s">
        <v>7</v>
      </c>
      <c r="IU348" t="s">
        <v>7</v>
      </c>
      <c r="IV348" t="s">
        <v>7</v>
      </c>
      <c r="IW348" t="s">
        <v>7</v>
      </c>
      <c r="IX348" t="s">
        <v>7</v>
      </c>
      <c r="IY348" t="s">
        <v>7</v>
      </c>
      <c r="IZ348" t="s">
        <v>7</v>
      </c>
      <c r="JA348" t="s">
        <v>7</v>
      </c>
      <c r="JB348" t="s">
        <v>7</v>
      </c>
      <c r="JC348" t="s">
        <v>7</v>
      </c>
      <c r="JD348" t="s">
        <v>7</v>
      </c>
      <c r="JE348" t="s">
        <v>7</v>
      </c>
      <c r="JF348" t="s">
        <v>7</v>
      </c>
      <c r="JG348" t="s">
        <v>7</v>
      </c>
      <c r="JH348" t="s">
        <v>7</v>
      </c>
      <c r="JI348" t="s">
        <v>7</v>
      </c>
      <c r="JJ348" t="s">
        <v>7</v>
      </c>
      <c r="JK348" t="s">
        <v>7</v>
      </c>
      <c r="JL348" t="s">
        <v>7</v>
      </c>
      <c r="JM348" t="s">
        <v>7</v>
      </c>
      <c r="JN348" t="s">
        <v>7</v>
      </c>
      <c r="JO348" t="s">
        <v>7</v>
      </c>
      <c r="JP348" t="s">
        <v>7</v>
      </c>
      <c r="JQ348" t="s">
        <v>7</v>
      </c>
      <c r="JR348" t="s">
        <v>7</v>
      </c>
      <c r="JS348" t="s">
        <v>7</v>
      </c>
      <c r="JT348" t="s">
        <v>7</v>
      </c>
      <c r="JU348" t="s">
        <v>7</v>
      </c>
      <c r="JV348" t="s">
        <v>7</v>
      </c>
      <c r="JW348" t="s">
        <v>7</v>
      </c>
      <c r="JX348" t="s">
        <v>7</v>
      </c>
      <c r="JY348" t="s">
        <v>7</v>
      </c>
      <c r="JZ348" t="s">
        <v>7</v>
      </c>
      <c r="KA348" t="s">
        <v>7</v>
      </c>
      <c r="KB348" t="s">
        <v>7</v>
      </c>
      <c r="KC348" t="s">
        <v>7</v>
      </c>
      <c r="KD348" t="s">
        <v>7</v>
      </c>
      <c r="KE348" t="s">
        <v>7</v>
      </c>
      <c r="KF348" t="s">
        <v>7</v>
      </c>
      <c r="KG348" t="s">
        <v>7</v>
      </c>
      <c r="KH348" t="s">
        <v>7</v>
      </c>
      <c r="KI348" t="s">
        <v>7</v>
      </c>
      <c r="KJ348" t="s">
        <v>7</v>
      </c>
      <c r="KK348" t="s">
        <v>7</v>
      </c>
      <c r="KL348" t="s">
        <v>7</v>
      </c>
      <c r="KM348" t="s">
        <v>7</v>
      </c>
      <c r="KN348" t="s">
        <v>7</v>
      </c>
      <c r="KO348" t="s">
        <v>7</v>
      </c>
      <c r="KP348" t="s">
        <v>7</v>
      </c>
      <c r="KQ348" t="s">
        <v>7</v>
      </c>
      <c r="KR348" t="s">
        <v>7</v>
      </c>
      <c r="KS348" t="s">
        <v>7</v>
      </c>
      <c r="KT348" t="s">
        <v>7</v>
      </c>
      <c r="KU348" t="s">
        <v>7</v>
      </c>
      <c r="KV348" t="s">
        <v>7</v>
      </c>
      <c r="KW348" t="s">
        <v>7</v>
      </c>
      <c r="KX348" t="s">
        <v>7</v>
      </c>
      <c r="KY348" t="s">
        <v>7</v>
      </c>
      <c r="KZ348" t="s">
        <v>7</v>
      </c>
      <c r="LA348" t="s">
        <v>7</v>
      </c>
      <c r="LB348" t="s">
        <v>7</v>
      </c>
      <c r="LC348" t="s">
        <v>7</v>
      </c>
      <c r="LD348" t="s">
        <v>7</v>
      </c>
      <c r="LE348" t="s">
        <v>7</v>
      </c>
      <c r="LF348" t="s">
        <v>7</v>
      </c>
      <c r="LG348" t="s">
        <v>7</v>
      </c>
      <c r="LH348" t="s">
        <v>7</v>
      </c>
      <c r="LI348" t="s">
        <v>7</v>
      </c>
      <c r="LJ348" t="s">
        <v>7</v>
      </c>
      <c r="LK348" t="s">
        <v>7</v>
      </c>
      <c r="LL348" t="s">
        <v>7</v>
      </c>
      <c r="LM348" t="s">
        <v>7</v>
      </c>
      <c r="LN348" t="s">
        <v>7</v>
      </c>
      <c r="LO348" t="s">
        <v>7</v>
      </c>
      <c r="LP348" t="s">
        <v>7</v>
      </c>
      <c r="LQ348" t="s">
        <v>7</v>
      </c>
      <c r="LR348" t="s">
        <v>7</v>
      </c>
      <c r="LS348" t="s">
        <v>7</v>
      </c>
      <c r="LT348" t="s">
        <v>7</v>
      </c>
      <c r="LU348" t="s">
        <v>7</v>
      </c>
      <c r="LV348" t="s">
        <v>7</v>
      </c>
      <c r="LW348" t="s">
        <v>7</v>
      </c>
      <c r="LX348" t="s">
        <v>7</v>
      </c>
      <c r="LY348" t="s">
        <v>7</v>
      </c>
      <c r="LZ348" t="s">
        <v>7</v>
      </c>
      <c r="MA348" t="s">
        <v>7</v>
      </c>
      <c r="MB348" t="s">
        <v>7</v>
      </c>
      <c r="MC348" t="s">
        <v>7</v>
      </c>
      <c r="MD348" t="s">
        <v>7</v>
      </c>
      <c r="ME348" t="s">
        <v>7</v>
      </c>
      <c r="MF348" t="s">
        <v>7</v>
      </c>
      <c r="MG348" t="s">
        <v>7</v>
      </c>
      <c r="MH348" t="s">
        <v>7</v>
      </c>
      <c r="MI348" t="s">
        <v>7</v>
      </c>
      <c r="MJ348" t="s">
        <v>7</v>
      </c>
      <c r="MK348" t="s">
        <v>7</v>
      </c>
      <c r="ML348" t="s">
        <v>7</v>
      </c>
      <c r="MM348" t="s">
        <v>7</v>
      </c>
      <c r="MN348" t="s">
        <v>7</v>
      </c>
      <c r="MO348" t="s">
        <v>7</v>
      </c>
      <c r="MP348" t="s">
        <v>7</v>
      </c>
      <c r="MQ348" t="s">
        <v>7</v>
      </c>
      <c r="MR348" t="s">
        <v>7</v>
      </c>
      <c r="MS348" t="s">
        <v>7</v>
      </c>
      <c r="MT348" t="s">
        <v>7</v>
      </c>
      <c r="MU348" t="s">
        <v>7</v>
      </c>
      <c r="MV348" t="s">
        <v>7</v>
      </c>
      <c r="MW348" t="s">
        <v>7</v>
      </c>
      <c r="MX348" t="s">
        <v>7</v>
      </c>
      <c r="MY348" t="s">
        <v>7</v>
      </c>
      <c r="MZ348" t="s">
        <v>7</v>
      </c>
      <c r="NA348" t="s">
        <v>7</v>
      </c>
      <c r="NB348" t="s">
        <v>7</v>
      </c>
      <c r="NC348" t="s">
        <v>7</v>
      </c>
      <c r="ND348" t="s">
        <v>7</v>
      </c>
      <c r="NE348" t="s">
        <v>7</v>
      </c>
      <c r="NF348" t="s">
        <v>7</v>
      </c>
      <c r="NG348" t="s">
        <v>7</v>
      </c>
      <c r="NH348" t="s">
        <v>7</v>
      </c>
      <c r="NI348" t="s">
        <v>7</v>
      </c>
      <c r="NJ348" t="s">
        <v>7</v>
      </c>
    </row>
    <row r="349" spans="8:374">
      <c r="H349" t="s">
        <v>7</v>
      </c>
      <c r="I349" t="s">
        <v>7</v>
      </c>
      <c r="J349" t="s">
        <v>7</v>
      </c>
      <c r="K349" t="s">
        <v>7</v>
      </c>
      <c r="L349" t="s">
        <v>7</v>
      </c>
      <c r="M349" t="s">
        <v>7</v>
      </c>
      <c r="N349" t="s">
        <v>7</v>
      </c>
      <c r="O349" t="s">
        <v>7</v>
      </c>
      <c r="P349" t="s">
        <v>7</v>
      </c>
      <c r="Q349" t="s">
        <v>7</v>
      </c>
      <c r="R349" t="s">
        <v>7</v>
      </c>
      <c r="S349" t="s">
        <v>7</v>
      </c>
      <c r="T349" t="s">
        <v>7</v>
      </c>
      <c r="U349" t="s">
        <v>7</v>
      </c>
      <c r="V349" t="s">
        <v>7</v>
      </c>
      <c r="W349" t="s">
        <v>7</v>
      </c>
      <c r="X349" t="s">
        <v>7</v>
      </c>
      <c r="Y349" t="s">
        <v>7</v>
      </c>
      <c r="Z349" t="s">
        <v>7</v>
      </c>
      <c r="AA349" t="s">
        <v>7</v>
      </c>
      <c r="AB349" t="s">
        <v>7</v>
      </c>
      <c r="AC349" t="s">
        <v>7</v>
      </c>
      <c r="AD349" t="s">
        <v>7</v>
      </c>
      <c r="AE349" t="s">
        <v>7</v>
      </c>
      <c r="AF349" t="s">
        <v>7</v>
      </c>
      <c r="AG349" t="s">
        <v>7</v>
      </c>
      <c r="AH349" t="s">
        <v>7</v>
      </c>
      <c r="AI349" t="s">
        <v>7</v>
      </c>
      <c r="AJ349" t="s">
        <v>7</v>
      </c>
      <c r="AK349" t="s">
        <v>7</v>
      </c>
      <c r="AL349" t="s">
        <v>7</v>
      </c>
      <c r="AM349" t="s">
        <v>7</v>
      </c>
      <c r="AN349" t="s">
        <v>7</v>
      </c>
      <c r="AO349" t="s">
        <v>7</v>
      </c>
      <c r="AP349" t="s">
        <v>7</v>
      </c>
      <c r="AQ349" t="s">
        <v>7</v>
      </c>
      <c r="AR349" t="s">
        <v>7</v>
      </c>
      <c r="AS349" t="s">
        <v>7</v>
      </c>
      <c r="AT349" t="s">
        <v>7</v>
      </c>
      <c r="AU349" t="s">
        <v>7</v>
      </c>
      <c r="AV349" t="s">
        <v>7</v>
      </c>
      <c r="AW349" t="s">
        <v>7</v>
      </c>
      <c r="AX349" t="s">
        <v>7</v>
      </c>
      <c r="AY349" t="s">
        <v>7</v>
      </c>
      <c r="AZ349" t="s">
        <v>7</v>
      </c>
      <c r="BA349" t="s">
        <v>7</v>
      </c>
      <c r="BB349" t="s">
        <v>7</v>
      </c>
      <c r="BC349" t="s">
        <v>7</v>
      </c>
      <c r="BD349" t="s">
        <v>7</v>
      </c>
      <c r="BE349" t="s">
        <v>7</v>
      </c>
      <c r="BF349" t="s">
        <v>7</v>
      </c>
      <c r="BG349" t="s">
        <v>7</v>
      </c>
      <c r="BH349" t="s">
        <v>7</v>
      </c>
      <c r="BI349" t="s">
        <v>7</v>
      </c>
      <c r="BJ349" t="s">
        <v>7</v>
      </c>
      <c r="BK349" t="s">
        <v>7</v>
      </c>
      <c r="BL349" t="s">
        <v>7</v>
      </c>
      <c r="BM349" t="s">
        <v>7</v>
      </c>
      <c r="BN349" t="s">
        <v>7</v>
      </c>
      <c r="BO349" t="s">
        <v>7</v>
      </c>
      <c r="BP349" t="s">
        <v>7</v>
      </c>
      <c r="BQ349" t="s">
        <v>7</v>
      </c>
      <c r="BR349" t="s">
        <v>7</v>
      </c>
      <c r="BS349" t="s">
        <v>7</v>
      </c>
      <c r="BT349" t="s">
        <v>7</v>
      </c>
      <c r="BU349" t="s">
        <v>7</v>
      </c>
      <c r="BV349" t="s">
        <v>7</v>
      </c>
      <c r="BW349" t="s">
        <v>7</v>
      </c>
      <c r="BX349" t="s">
        <v>7</v>
      </c>
      <c r="BY349" t="s">
        <v>7</v>
      </c>
      <c r="BZ349" t="s">
        <v>7</v>
      </c>
      <c r="CA349" t="s">
        <v>7</v>
      </c>
      <c r="CB349" t="s">
        <v>7</v>
      </c>
      <c r="CC349" t="s">
        <v>7</v>
      </c>
      <c r="CD349" t="s">
        <v>7</v>
      </c>
      <c r="CE349" t="s">
        <v>7</v>
      </c>
      <c r="CF349" t="s">
        <v>7</v>
      </c>
      <c r="CG349" t="s">
        <v>7</v>
      </c>
      <c r="CH349" t="s">
        <v>7</v>
      </c>
      <c r="CI349" t="s">
        <v>7</v>
      </c>
      <c r="CJ349" t="s">
        <v>7</v>
      </c>
      <c r="CK349" t="s">
        <v>7</v>
      </c>
      <c r="CL349" t="s">
        <v>7</v>
      </c>
      <c r="CM349" t="s">
        <v>7</v>
      </c>
      <c r="CN349" t="s">
        <v>7</v>
      </c>
      <c r="CO349" t="s">
        <v>7</v>
      </c>
      <c r="CP349" t="s">
        <v>7</v>
      </c>
      <c r="CQ349" t="s">
        <v>7</v>
      </c>
      <c r="CR349" t="s">
        <v>7</v>
      </c>
      <c r="CS349" t="s">
        <v>7</v>
      </c>
      <c r="CT349" t="s">
        <v>7</v>
      </c>
      <c r="CU349" t="s">
        <v>7</v>
      </c>
      <c r="CV349" t="s">
        <v>7</v>
      </c>
      <c r="CW349" t="s">
        <v>7</v>
      </c>
      <c r="CX349" t="s">
        <v>7</v>
      </c>
      <c r="CY349" t="s">
        <v>7</v>
      </c>
      <c r="CZ349" t="s">
        <v>7</v>
      </c>
      <c r="DA349" t="s">
        <v>7</v>
      </c>
      <c r="DB349" t="s">
        <v>7</v>
      </c>
      <c r="DC349" t="s">
        <v>7</v>
      </c>
      <c r="DD349" t="s">
        <v>7</v>
      </c>
      <c r="DE349" t="s">
        <v>7</v>
      </c>
      <c r="DF349" t="s">
        <v>7</v>
      </c>
      <c r="DG349" t="s">
        <v>7</v>
      </c>
      <c r="DH349" t="s">
        <v>7</v>
      </c>
      <c r="DI349" t="s">
        <v>7</v>
      </c>
      <c r="DJ349" t="s">
        <v>7</v>
      </c>
      <c r="DK349" t="s">
        <v>7</v>
      </c>
      <c r="DL349" t="s">
        <v>7</v>
      </c>
      <c r="DM349" t="s">
        <v>7</v>
      </c>
      <c r="DN349" t="s">
        <v>7</v>
      </c>
      <c r="DO349" t="s">
        <v>7</v>
      </c>
      <c r="DP349" t="s">
        <v>7</v>
      </c>
      <c r="DQ349" t="s">
        <v>7</v>
      </c>
      <c r="DR349" t="s">
        <v>7</v>
      </c>
      <c r="DS349" t="s">
        <v>7</v>
      </c>
      <c r="DT349" t="s">
        <v>7</v>
      </c>
      <c r="DU349" t="s">
        <v>7</v>
      </c>
      <c r="DV349" t="s">
        <v>7</v>
      </c>
      <c r="DW349" t="s">
        <v>7</v>
      </c>
      <c r="DX349" t="s">
        <v>7</v>
      </c>
      <c r="DY349" t="s">
        <v>7</v>
      </c>
      <c r="DZ349" t="s">
        <v>7</v>
      </c>
      <c r="EA349" t="s">
        <v>7</v>
      </c>
      <c r="EB349" t="s">
        <v>7</v>
      </c>
      <c r="EC349" t="s">
        <v>7</v>
      </c>
      <c r="ED349" t="s">
        <v>7</v>
      </c>
      <c r="EE349" t="s">
        <v>7</v>
      </c>
      <c r="EF349" t="s">
        <v>7</v>
      </c>
      <c r="EG349" t="s">
        <v>7</v>
      </c>
      <c r="EH349" t="s">
        <v>7</v>
      </c>
      <c r="EI349" t="s">
        <v>7</v>
      </c>
      <c r="EJ349" t="s">
        <v>7</v>
      </c>
      <c r="EK349" t="s">
        <v>7</v>
      </c>
      <c r="EL349" t="s">
        <v>7</v>
      </c>
      <c r="EM349" t="s">
        <v>7</v>
      </c>
      <c r="EN349" t="s">
        <v>7</v>
      </c>
      <c r="EO349" t="s">
        <v>7</v>
      </c>
      <c r="EP349" t="s">
        <v>7</v>
      </c>
      <c r="EQ349" t="s">
        <v>7</v>
      </c>
      <c r="ER349" t="s">
        <v>7</v>
      </c>
      <c r="ES349" t="s">
        <v>7</v>
      </c>
      <c r="ET349" t="s">
        <v>7</v>
      </c>
      <c r="EU349" t="s">
        <v>7</v>
      </c>
      <c r="EV349" t="s">
        <v>7</v>
      </c>
      <c r="EW349" t="s">
        <v>7</v>
      </c>
      <c r="EX349" t="s">
        <v>7</v>
      </c>
      <c r="EY349" t="s">
        <v>7</v>
      </c>
      <c r="EZ349" t="s">
        <v>7</v>
      </c>
      <c r="FA349" t="s">
        <v>7</v>
      </c>
      <c r="FB349" t="s">
        <v>7</v>
      </c>
      <c r="FC349" t="s">
        <v>7</v>
      </c>
      <c r="FD349" t="s">
        <v>7</v>
      </c>
      <c r="FE349" t="s">
        <v>7</v>
      </c>
      <c r="FF349" t="s">
        <v>7</v>
      </c>
      <c r="FG349" t="s">
        <v>7</v>
      </c>
      <c r="FH349" t="s">
        <v>7</v>
      </c>
      <c r="FI349" t="s">
        <v>7</v>
      </c>
      <c r="FJ349" t="s">
        <v>7</v>
      </c>
      <c r="FK349" t="s">
        <v>7</v>
      </c>
      <c r="FL349" t="s">
        <v>7</v>
      </c>
      <c r="FM349" t="s">
        <v>7</v>
      </c>
      <c r="FN349" t="s">
        <v>7</v>
      </c>
      <c r="FO349" t="s">
        <v>7</v>
      </c>
      <c r="FP349" t="s">
        <v>7</v>
      </c>
      <c r="FQ349" t="s">
        <v>7</v>
      </c>
      <c r="FR349" t="s">
        <v>7</v>
      </c>
      <c r="FS349" t="s">
        <v>7</v>
      </c>
      <c r="FT349" t="s">
        <v>7</v>
      </c>
      <c r="FU349" t="s">
        <v>7</v>
      </c>
      <c r="FV349" t="s">
        <v>7</v>
      </c>
      <c r="FW349" t="s">
        <v>7</v>
      </c>
      <c r="FX349" t="s">
        <v>7</v>
      </c>
      <c r="FY349" t="s">
        <v>7</v>
      </c>
      <c r="FZ349" t="s">
        <v>7</v>
      </c>
      <c r="GA349" t="s">
        <v>7</v>
      </c>
      <c r="GB349" t="s">
        <v>7</v>
      </c>
      <c r="GC349" t="s">
        <v>7</v>
      </c>
      <c r="GD349" t="s">
        <v>7</v>
      </c>
      <c r="GE349" t="s">
        <v>7</v>
      </c>
      <c r="GF349" t="s">
        <v>7</v>
      </c>
      <c r="GG349" t="s">
        <v>7</v>
      </c>
      <c r="GH349" t="s">
        <v>7</v>
      </c>
      <c r="GI349" t="s">
        <v>7</v>
      </c>
      <c r="GJ349" t="s">
        <v>7</v>
      </c>
      <c r="GK349" t="s">
        <v>7</v>
      </c>
      <c r="GL349" t="s">
        <v>7</v>
      </c>
      <c r="GM349" t="s">
        <v>7</v>
      </c>
      <c r="GN349" t="s">
        <v>7</v>
      </c>
      <c r="GO349" t="s">
        <v>7</v>
      </c>
      <c r="GP349" t="s">
        <v>7</v>
      </c>
      <c r="GQ349" t="s">
        <v>7</v>
      </c>
      <c r="GR349" t="s">
        <v>7</v>
      </c>
      <c r="GS349" t="s">
        <v>7</v>
      </c>
      <c r="GT349" t="s">
        <v>7</v>
      </c>
      <c r="GU349" t="s">
        <v>7</v>
      </c>
      <c r="GV349" t="s">
        <v>7</v>
      </c>
      <c r="GW349" t="s">
        <v>7</v>
      </c>
      <c r="GX349" t="s">
        <v>7</v>
      </c>
      <c r="GY349" t="s">
        <v>7</v>
      </c>
      <c r="GZ349" t="s">
        <v>7</v>
      </c>
      <c r="HA349" t="s">
        <v>7</v>
      </c>
      <c r="HB349" t="s">
        <v>7</v>
      </c>
      <c r="HC349" t="s">
        <v>7</v>
      </c>
      <c r="HD349" t="s">
        <v>7</v>
      </c>
      <c r="HE349" t="s">
        <v>7</v>
      </c>
      <c r="HF349" t="s">
        <v>7</v>
      </c>
      <c r="HG349" t="s">
        <v>7</v>
      </c>
      <c r="HH349" t="s">
        <v>7</v>
      </c>
      <c r="HI349" t="s">
        <v>7</v>
      </c>
      <c r="HJ349" t="s">
        <v>7</v>
      </c>
      <c r="HK349" t="s">
        <v>7</v>
      </c>
      <c r="HL349" t="s">
        <v>7</v>
      </c>
      <c r="HM349" t="s">
        <v>7</v>
      </c>
      <c r="HN349" t="s">
        <v>7</v>
      </c>
      <c r="HO349" t="s">
        <v>7</v>
      </c>
      <c r="HP349" t="s">
        <v>7</v>
      </c>
      <c r="HQ349" t="s">
        <v>7</v>
      </c>
      <c r="HR349" t="s">
        <v>7</v>
      </c>
      <c r="HS349" t="s">
        <v>7</v>
      </c>
      <c r="HT349" t="s">
        <v>7</v>
      </c>
      <c r="HU349" t="s">
        <v>7</v>
      </c>
      <c r="HV349" t="s">
        <v>7</v>
      </c>
      <c r="HW349" t="s">
        <v>7</v>
      </c>
      <c r="HX349" t="s">
        <v>7</v>
      </c>
      <c r="HY349" t="s">
        <v>7</v>
      </c>
      <c r="HZ349" t="s">
        <v>7</v>
      </c>
      <c r="IA349" t="s">
        <v>7</v>
      </c>
      <c r="IB349" t="s">
        <v>7</v>
      </c>
      <c r="IC349" t="s">
        <v>7</v>
      </c>
      <c r="ID349" t="s">
        <v>7</v>
      </c>
      <c r="IE349" t="s">
        <v>7</v>
      </c>
      <c r="IF349" t="s">
        <v>7</v>
      </c>
      <c r="IG349" t="s">
        <v>7</v>
      </c>
      <c r="IH349" t="s">
        <v>7</v>
      </c>
      <c r="II349" t="s">
        <v>7</v>
      </c>
      <c r="IJ349" t="s">
        <v>7</v>
      </c>
      <c r="IK349" t="s">
        <v>7</v>
      </c>
      <c r="IL349" t="s">
        <v>7</v>
      </c>
      <c r="IM349" t="s">
        <v>7</v>
      </c>
      <c r="IN349" t="s">
        <v>7</v>
      </c>
      <c r="IO349" t="s">
        <v>7</v>
      </c>
      <c r="IP349" t="s">
        <v>7</v>
      </c>
      <c r="IQ349" t="s">
        <v>7</v>
      </c>
      <c r="IR349" t="s">
        <v>7</v>
      </c>
      <c r="IS349" t="s">
        <v>7</v>
      </c>
      <c r="IT349" t="s">
        <v>7</v>
      </c>
      <c r="IU349" t="s">
        <v>7</v>
      </c>
      <c r="IV349" t="s">
        <v>7</v>
      </c>
      <c r="IW349" t="s">
        <v>7</v>
      </c>
      <c r="IX349" t="s">
        <v>7</v>
      </c>
      <c r="IY349" t="s">
        <v>7</v>
      </c>
      <c r="IZ349" t="s">
        <v>7</v>
      </c>
      <c r="JA349" t="s">
        <v>7</v>
      </c>
      <c r="JB349" t="s">
        <v>7</v>
      </c>
      <c r="JC349" t="s">
        <v>7</v>
      </c>
      <c r="JD349" t="s">
        <v>7</v>
      </c>
      <c r="JE349" t="s">
        <v>7</v>
      </c>
      <c r="JF349" t="s">
        <v>7</v>
      </c>
      <c r="JG349" t="s">
        <v>7</v>
      </c>
      <c r="JH349" t="s">
        <v>7</v>
      </c>
      <c r="JI349" t="s">
        <v>7</v>
      </c>
      <c r="JJ349" t="s">
        <v>7</v>
      </c>
      <c r="JK349" t="s">
        <v>7</v>
      </c>
      <c r="JL349" t="s">
        <v>7</v>
      </c>
      <c r="JM349" t="s">
        <v>7</v>
      </c>
      <c r="JN349" t="s">
        <v>7</v>
      </c>
      <c r="JO349" t="s">
        <v>7</v>
      </c>
      <c r="JP349" t="s">
        <v>7</v>
      </c>
      <c r="JQ349" t="s">
        <v>7</v>
      </c>
      <c r="JR349" t="s">
        <v>7</v>
      </c>
      <c r="JS349" t="s">
        <v>7</v>
      </c>
      <c r="JT349" t="s">
        <v>7</v>
      </c>
      <c r="JU349" t="s">
        <v>7</v>
      </c>
      <c r="JV349" t="s">
        <v>7</v>
      </c>
      <c r="JW349" t="s">
        <v>7</v>
      </c>
      <c r="JX349" t="s">
        <v>7</v>
      </c>
      <c r="JY349" t="s">
        <v>7</v>
      </c>
      <c r="JZ349" t="s">
        <v>7</v>
      </c>
      <c r="KA349" t="s">
        <v>7</v>
      </c>
      <c r="KB349" t="s">
        <v>7</v>
      </c>
      <c r="KC349" t="s">
        <v>7</v>
      </c>
      <c r="KD349" t="s">
        <v>7</v>
      </c>
      <c r="KE349" t="s">
        <v>7</v>
      </c>
      <c r="KF349" t="s">
        <v>7</v>
      </c>
      <c r="KG349" t="s">
        <v>7</v>
      </c>
      <c r="KH349" t="s">
        <v>7</v>
      </c>
      <c r="KI349" t="s">
        <v>7</v>
      </c>
      <c r="KJ349" t="s">
        <v>7</v>
      </c>
      <c r="KK349" t="s">
        <v>7</v>
      </c>
      <c r="KL349" t="s">
        <v>7</v>
      </c>
      <c r="KM349" t="s">
        <v>7</v>
      </c>
      <c r="KN349" t="s">
        <v>7</v>
      </c>
      <c r="KO349" t="s">
        <v>7</v>
      </c>
      <c r="KP349" t="s">
        <v>7</v>
      </c>
      <c r="KQ349" t="s">
        <v>7</v>
      </c>
      <c r="KR349" t="s">
        <v>7</v>
      </c>
      <c r="KS349" t="s">
        <v>7</v>
      </c>
      <c r="KT349" t="s">
        <v>7</v>
      </c>
      <c r="KU349" t="s">
        <v>7</v>
      </c>
      <c r="KV349" t="s">
        <v>7</v>
      </c>
      <c r="KW349" t="s">
        <v>7</v>
      </c>
      <c r="KX349" t="s">
        <v>7</v>
      </c>
      <c r="KY349" t="s">
        <v>7</v>
      </c>
      <c r="KZ349" t="s">
        <v>7</v>
      </c>
      <c r="LA349" t="s">
        <v>7</v>
      </c>
      <c r="LB349" t="s">
        <v>7</v>
      </c>
      <c r="LC349" t="s">
        <v>7</v>
      </c>
      <c r="LD349" t="s">
        <v>7</v>
      </c>
      <c r="LE349" t="s">
        <v>7</v>
      </c>
      <c r="LF349" t="s">
        <v>7</v>
      </c>
      <c r="LG349" t="s">
        <v>7</v>
      </c>
      <c r="LH349" t="s">
        <v>7</v>
      </c>
      <c r="LI349" t="s">
        <v>7</v>
      </c>
      <c r="LJ349" t="s">
        <v>7</v>
      </c>
      <c r="LK349" t="s">
        <v>7</v>
      </c>
      <c r="LL349" t="s">
        <v>7</v>
      </c>
      <c r="LM349" t="s">
        <v>7</v>
      </c>
      <c r="LN349" t="s">
        <v>7</v>
      </c>
      <c r="LO349" t="s">
        <v>7</v>
      </c>
      <c r="LP349" t="s">
        <v>7</v>
      </c>
      <c r="LQ349" t="s">
        <v>7</v>
      </c>
      <c r="LR349" t="s">
        <v>7</v>
      </c>
      <c r="LS349" t="s">
        <v>7</v>
      </c>
      <c r="LT349" t="s">
        <v>7</v>
      </c>
      <c r="LU349" t="s">
        <v>7</v>
      </c>
      <c r="LV349" t="s">
        <v>7</v>
      </c>
      <c r="LW349" t="s">
        <v>7</v>
      </c>
      <c r="LX349" t="s">
        <v>7</v>
      </c>
      <c r="LY349" t="s">
        <v>7</v>
      </c>
      <c r="LZ349" t="s">
        <v>7</v>
      </c>
      <c r="MA349" t="s">
        <v>7</v>
      </c>
      <c r="MB349" t="s">
        <v>7</v>
      </c>
      <c r="MC349" t="s">
        <v>7</v>
      </c>
      <c r="MD349" t="s">
        <v>7</v>
      </c>
      <c r="ME349" t="s">
        <v>7</v>
      </c>
      <c r="MF349" t="s">
        <v>7</v>
      </c>
      <c r="MG349" t="s">
        <v>7</v>
      </c>
      <c r="MH349" t="s">
        <v>7</v>
      </c>
      <c r="MI349" t="s">
        <v>7</v>
      </c>
      <c r="MJ349" t="s">
        <v>7</v>
      </c>
      <c r="MK349" t="s">
        <v>7</v>
      </c>
      <c r="ML349" t="s">
        <v>7</v>
      </c>
      <c r="MM349" t="s">
        <v>7</v>
      </c>
      <c r="MN349" t="s">
        <v>7</v>
      </c>
      <c r="MO349" t="s">
        <v>7</v>
      </c>
      <c r="MP349" t="s">
        <v>7</v>
      </c>
      <c r="MQ349" t="s">
        <v>7</v>
      </c>
      <c r="MR349" t="s">
        <v>7</v>
      </c>
      <c r="MS349" t="s">
        <v>7</v>
      </c>
      <c r="MT349" t="s">
        <v>7</v>
      </c>
      <c r="MU349" t="s">
        <v>7</v>
      </c>
      <c r="MV349" t="s">
        <v>7</v>
      </c>
      <c r="MW349" t="s">
        <v>7</v>
      </c>
      <c r="MX349" t="s">
        <v>7</v>
      </c>
      <c r="MY349" t="s">
        <v>7</v>
      </c>
      <c r="MZ349" t="s">
        <v>7</v>
      </c>
      <c r="NA349" t="s">
        <v>7</v>
      </c>
      <c r="NB349" t="s">
        <v>7</v>
      </c>
      <c r="NC349" t="s">
        <v>7</v>
      </c>
      <c r="ND349" t="s">
        <v>7</v>
      </c>
      <c r="NE349" t="s">
        <v>7</v>
      </c>
      <c r="NF349" t="s">
        <v>7</v>
      </c>
      <c r="NG349" t="s">
        <v>7</v>
      </c>
      <c r="NH349" t="s">
        <v>7</v>
      </c>
      <c r="NI349" t="s">
        <v>7</v>
      </c>
      <c r="NJ349" t="s">
        <v>7</v>
      </c>
    </row>
    <row r="350" spans="8:374">
      <c r="H350" t="s">
        <v>7</v>
      </c>
      <c r="I350" t="s">
        <v>7</v>
      </c>
      <c r="J350" t="s">
        <v>7</v>
      </c>
      <c r="K350" t="s">
        <v>7</v>
      </c>
      <c r="L350" t="s">
        <v>7</v>
      </c>
      <c r="M350" t="s">
        <v>7</v>
      </c>
      <c r="N350" t="s">
        <v>7</v>
      </c>
      <c r="O350" t="s">
        <v>7</v>
      </c>
      <c r="P350" t="s">
        <v>7</v>
      </c>
      <c r="Q350" t="s">
        <v>7</v>
      </c>
      <c r="R350" t="s">
        <v>7</v>
      </c>
      <c r="S350" t="s">
        <v>7</v>
      </c>
      <c r="T350" t="s">
        <v>7</v>
      </c>
      <c r="U350" t="s">
        <v>7</v>
      </c>
      <c r="V350" t="s">
        <v>7</v>
      </c>
      <c r="W350" t="s">
        <v>7</v>
      </c>
      <c r="X350" t="s">
        <v>7</v>
      </c>
      <c r="Y350" t="s">
        <v>7</v>
      </c>
      <c r="Z350" t="s">
        <v>7</v>
      </c>
      <c r="AA350" t="s">
        <v>7</v>
      </c>
      <c r="AB350" t="s">
        <v>7</v>
      </c>
      <c r="AC350" t="s">
        <v>7</v>
      </c>
      <c r="AD350" t="s">
        <v>7</v>
      </c>
      <c r="AE350" t="s">
        <v>7</v>
      </c>
      <c r="AF350" t="s">
        <v>7</v>
      </c>
      <c r="AG350" t="s">
        <v>7</v>
      </c>
      <c r="AH350" t="s">
        <v>7</v>
      </c>
      <c r="AI350" t="s">
        <v>7</v>
      </c>
      <c r="AJ350" t="s">
        <v>7</v>
      </c>
      <c r="AK350" t="s">
        <v>7</v>
      </c>
      <c r="AL350" t="s">
        <v>7</v>
      </c>
      <c r="AM350" t="s">
        <v>7</v>
      </c>
      <c r="AN350" t="s">
        <v>7</v>
      </c>
      <c r="AO350" t="s">
        <v>7</v>
      </c>
      <c r="AP350" t="s">
        <v>7</v>
      </c>
      <c r="AQ350" t="s">
        <v>7</v>
      </c>
      <c r="AR350" t="s">
        <v>7</v>
      </c>
      <c r="AS350" t="s">
        <v>7</v>
      </c>
      <c r="AT350" t="s">
        <v>7</v>
      </c>
      <c r="AU350" t="s">
        <v>7</v>
      </c>
      <c r="AV350" t="s">
        <v>7</v>
      </c>
      <c r="AW350" t="s">
        <v>7</v>
      </c>
      <c r="AX350" t="s">
        <v>7</v>
      </c>
      <c r="AY350" t="s">
        <v>7</v>
      </c>
      <c r="AZ350" t="s">
        <v>7</v>
      </c>
      <c r="BA350" t="s">
        <v>7</v>
      </c>
      <c r="BB350" t="s">
        <v>7</v>
      </c>
      <c r="BC350" t="s">
        <v>7</v>
      </c>
      <c r="BD350" t="s">
        <v>7</v>
      </c>
      <c r="BE350" t="s">
        <v>7</v>
      </c>
      <c r="BF350" t="s">
        <v>7</v>
      </c>
      <c r="BG350" t="s">
        <v>7</v>
      </c>
      <c r="BH350" t="s">
        <v>7</v>
      </c>
      <c r="BI350" t="s">
        <v>7</v>
      </c>
      <c r="BJ350" t="s">
        <v>7</v>
      </c>
      <c r="BK350" t="s">
        <v>7</v>
      </c>
      <c r="BL350" t="s">
        <v>7</v>
      </c>
      <c r="BM350" t="s">
        <v>7</v>
      </c>
      <c r="BN350" t="s">
        <v>7</v>
      </c>
      <c r="BO350" t="s">
        <v>7</v>
      </c>
      <c r="BP350" t="s">
        <v>7</v>
      </c>
      <c r="BQ350" t="s">
        <v>7</v>
      </c>
      <c r="BR350" t="s">
        <v>7</v>
      </c>
      <c r="BS350" t="s">
        <v>7</v>
      </c>
      <c r="BT350" t="s">
        <v>7</v>
      </c>
      <c r="BU350" t="s">
        <v>7</v>
      </c>
      <c r="BV350" t="s">
        <v>7</v>
      </c>
      <c r="BW350" t="s">
        <v>7</v>
      </c>
      <c r="BX350" t="s">
        <v>7</v>
      </c>
      <c r="BY350" t="s">
        <v>7</v>
      </c>
      <c r="BZ350" t="s">
        <v>7</v>
      </c>
      <c r="CA350" t="s">
        <v>7</v>
      </c>
      <c r="CB350" t="s">
        <v>7</v>
      </c>
      <c r="CC350" t="s">
        <v>7</v>
      </c>
      <c r="CD350" t="s">
        <v>7</v>
      </c>
      <c r="CE350" t="s">
        <v>7</v>
      </c>
      <c r="CF350" t="s">
        <v>7</v>
      </c>
      <c r="CG350" t="s">
        <v>7</v>
      </c>
      <c r="CH350" t="s">
        <v>7</v>
      </c>
      <c r="CI350" t="s">
        <v>7</v>
      </c>
      <c r="CJ350" t="s">
        <v>7</v>
      </c>
      <c r="CK350" t="s">
        <v>7</v>
      </c>
      <c r="CL350" t="s">
        <v>7</v>
      </c>
      <c r="CM350" t="s">
        <v>7</v>
      </c>
      <c r="CN350" t="s">
        <v>7</v>
      </c>
      <c r="CO350" t="s">
        <v>7</v>
      </c>
      <c r="CP350" t="s">
        <v>7</v>
      </c>
      <c r="CQ350" t="s">
        <v>7</v>
      </c>
      <c r="CR350" t="s">
        <v>7</v>
      </c>
      <c r="CS350" t="s">
        <v>7</v>
      </c>
      <c r="CT350" t="s">
        <v>7</v>
      </c>
      <c r="CU350" t="s">
        <v>7</v>
      </c>
      <c r="CV350" t="s">
        <v>7</v>
      </c>
      <c r="CW350" t="s">
        <v>7</v>
      </c>
      <c r="CX350" t="s">
        <v>7</v>
      </c>
      <c r="CY350" t="s">
        <v>7</v>
      </c>
      <c r="CZ350" t="s">
        <v>7</v>
      </c>
      <c r="DA350" t="s">
        <v>7</v>
      </c>
      <c r="DB350" t="s">
        <v>7</v>
      </c>
      <c r="DC350" t="s">
        <v>7</v>
      </c>
      <c r="DD350" t="s">
        <v>7</v>
      </c>
      <c r="DE350" t="s">
        <v>7</v>
      </c>
      <c r="DF350" t="s">
        <v>7</v>
      </c>
      <c r="DG350" t="s">
        <v>7</v>
      </c>
      <c r="DH350" t="s">
        <v>7</v>
      </c>
      <c r="DI350" t="s">
        <v>7</v>
      </c>
      <c r="DJ350" t="s">
        <v>7</v>
      </c>
      <c r="DK350" t="s">
        <v>7</v>
      </c>
      <c r="DL350" t="s">
        <v>7</v>
      </c>
      <c r="DM350" t="s">
        <v>7</v>
      </c>
      <c r="DN350" t="s">
        <v>7</v>
      </c>
      <c r="DO350" t="s">
        <v>7</v>
      </c>
      <c r="DP350" t="s">
        <v>7</v>
      </c>
      <c r="DQ350" t="s">
        <v>7</v>
      </c>
      <c r="DR350" t="s">
        <v>7</v>
      </c>
      <c r="DS350" t="s">
        <v>7</v>
      </c>
      <c r="DT350" t="s">
        <v>7</v>
      </c>
      <c r="DU350" t="s">
        <v>7</v>
      </c>
      <c r="DV350" t="s">
        <v>7</v>
      </c>
      <c r="DW350" t="s">
        <v>7</v>
      </c>
      <c r="DX350" t="s">
        <v>7</v>
      </c>
      <c r="DY350" t="s">
        <v>7</v>
      </c>
      <c r="DZ350" t="s">
        <v>7</v>
      </c>
      <c r="EA350" t="s">
        <v>7</v>
      </c>
      <c r="EB350" t="s">
        <v>7</v>
      </c>
      <c r="EC350" t="s">
        <v>7</v>
      </c>
      <c r="ED350" t="s">
        <v>7</v>
      </c>
      <c r="EE350" t="s">
        <v>7</v>
      </c>
      <c r="EF350" t="s">
        <v>7</v>
      </c>
      <c r="EG350" t="s">
        <v>7</v>
      </c>
      <c r="EH350" t="s">
        <v>7</v>
      </c>
      <c r="EI350" t="s">
        <v>7</v>
      </c>
      <c r="EJ350" t="s">
        <v>7</v>
      </c>
      <c r="EK350" t="s">
        <v>7</v>
      </c>
      <c r="EL350" t="s">
        <v>7</v>
      </c>
      <c r="EM350" t="s">
        <v>7</v>
      </c>
      <c r="EN350" t="s">
        <v>7</v>
      </c>
      <c r="EO350" t="s">
        <v>7</v>
      </c>
      <c r="EP350" t="s">
        <v>7</v>
      </c>
      <c r="EQ350" t="s">
        <v>7</v>
      </c>
      <c r="ER350" t="s">
        <v>7</v>
      </c>
      <c r="ES350" t="s">
        <v>7</v>
      </c>
      <c r="ET350" t="s">
        <v>7</v>
      </c>
      <c r="EU350" t="s">
        <v>7</v>
      </c>
      <c r="EV350" t="s">
        <v>7</v>
      </c>
      <c r="EW350" t="s">
        <v>7</v>
      </c>
      <c r="EX350" t="s">
        <v>7</v>
      </c>
      <c r="EY350" t="s">
        <v>7</v>
      </c>
      <c r="EZ350" t="s">
        <v>7</v>
      </c>
      <c r="FA350" t="s">
        <v>7</v>
      </c>
      <c r="FB350" t="s">
        <v>7</v>
      </c>
      <c r="FC350" t="s">
        <v>7</v>
      </c>
      <c r="FD350" t="s">
        <v>7</v>
      </c>
      <c r="FE350" t="s">
        <v>7</v>
      </c>
      <c r="FF350" t="s">
        <v>7</v>
      </c>
      <c r="FG350" t="s">
        <v>7</v>
      </c>
      <c r="FH350" t="s">
        <v>7</v>
      </c>
      <c r="FI350" t="s">
        <v>7</v>
      </c>
      <c r="FJ350" t="s">
        <v>7</v>
      </c>
      <c r="FK350" t="s">
        <v>7</v>
      </c>
      <c r="FL350" t="s">
        <v>7</v>
      </c>
      <c r="FM350" t="s">
        <v>7</v>
      </c>
      <c r="FN350" t="s">
        <v>7</v>
      </c>
      <c r="FO350" t="s">
        <v>7</v>
      </c>
      <c r="FP350" t="s">
        <v>7</v>
      </c>
      <c r="FQ350" t="s">
        <v>7</v>
      </c>
      <c r="FR350" t="s">
        <v>7</v>
      </c>
      <c r="FS350" t="s">
        <v>7</v>
      </c>
      <c r="FT350" t="s">
        <v>7</v>
      </c>
      <c r="FU350" t="s">
        <v>7</v>
      </c>
      <c r="FV350" t="s">
        <v>7</v>
      </c>
      <c r="FW350" t="s">
        <v>7</v>
      </c>
      <c r="FX350" t="s">
        <v>7</v>
      </c>
      <c r="FY350" t="s">
        <v>7</v>
      </c>
      <c r="FZ350" t="s">
        <v>7</v>
      </c>
      <c r="GA350" t="s">
        <v>7</v>
      </c>
      <c r="GB350" t="s">
        <v>7</v>
      </c>
      <c r="GC350" t="s">
        <v>7</v>
      </c>
      <c r="GD350" t="s">
        <v>7</v>
      </c>
      <c r="GE350" t="s">
        <v>7</v>
      </c>
      <c r="GF350" t="s">
        <v>7</v>
      </c>
      <c r="GG350" t="s">
        <v>7</v>
      </c>
      <c r="GH350" t="s">
        <v>7</v>
      </c>
      <c r="GI350" t="s">
        <v>7</v>
      </c>
      <c r="GJ350" t="s">
        <v>7</v>
      </c>
      <c r="GK350" t="s">
        <v>7</v>
      </c>
      <c r="GL350" t="s">
        <v>7</v>
      </c>
      <c r="GM350" t="s">
        <v>7</v>
      </c>
      <c r="GN350" t="s">
        <v>7</v>
      </c>
      <c r="GO350" t="s">
        <v>7</v>
      </c>
      <c r="GP350" t="s">
        <v>7</v>
      </c>
      <c r="GQ350" t="s">
        <v>7</v>
      </c>
      <c r="GR350" t="s">
        <v>7</v>
      </c>
      <c r="GS350" t="s">
        <v>7</v>
      </c>
      <c r="GT350" t="s">
        <v>7</v>
      </c>
      <c r="GU350" t="s">
        <v>7</v>
      </c>
      <c r="GV350" t="s">
        <v>7</v>
      </c>
      <c r="GW350" t="s">
        <v>7</v>
      </c>
      <c r="GX350" t="s">
        <v>7</v>
      </c>
      <c r="GY350" t="s">
        <v>7</v>
      </c>
      <c r="GZ350" t="s">
        <v>7</v>
      </c>
      <c r="HA350" t="s">
        <v>7</v>
      </c>
      <c r="HB350" t="s">
        <v>7</v>
      </c>
      <c r="HC350" t="s">
        <v>7</v>
      </c>
      <c r="HD350" t="s">
        <v>7</v>
      </c>
      <c r="HE350" t="s">
        <v>7</v>
      </c>
      <c r="HF350" t="s">
        <v>7</v>
      </c>
      <c r="HG350" t="s">
        <v>7</v>
      </c>
      <c r="HH350" t="s">
        <v>7</v>
      </c>
      <c r="HI350" t="s">
        <v>7</v>
      </c>
      <c r="HJ350" t="s">
        <v>7</v>
      </c>
      <c r="HK350" t="s">
        <v>7</v>
      </c>
      <c r="HL350" t="s">
        <v>7</v>
      </c>
      <c r="HM350" t="s">
        <v>7</v>
      </c>
      <c r="HN350" t="s">
        <v>7</v>
      </c>
      <c r="HO350" t="s">
        <v>7</v>
      </c>
      <c r="HP350" t="s">
        <v>7</v>
      </c>
      <c r="HQ350" t="s">
        <v>7</v>
      </c>
      <c r="HR350" t="s">
        <v>7</v>
      </c>
      <c r="HS350" t="s">
        <v>7</v>
      </c>
      <c r="HT350" t="s">
        <v>7</v>
      </c>
      <c r="HU350" t="s">
        <v>7</v>
      </c>
      <c r="HV350" t="s">
        <v>7</v>
      </c>
      <c r="HW350" t="s">
        <v>7</v>
      </c>
      <c r="HX350" t="s">
        <v>7</v>
      </c>
      <c r="HY350" t="s">
        <v>7</v>
      </c>
      <c r="HZ350" t="s">
        <v>7</v>
      </c>
      <c r="IA350" t="s">
        <v>7</v>
      </c>
      <c r="IB350" t="s">
        <v>7</v>
      </c>
      <c r="IC350" t="s">
        <v>7</v>
      </c>
      <c r="ID350" t="s">
        <v>7</v>
      </c>
      <c r="IE350" t="s">
        <v>7</v>
      </c>
      <c r="IF350" t="s">
        <v>7</v>
      </c>
      <c r="IG350" t="s">
        <v>7</v>
      </c>
      <c r="IH350" t="s">
        <v>7</v>
      </c>
      <c r="II350" t="s">
        <v>7</v>
      </c>
      <c r="IJ350" t="s">
        <v>7</v>
      </c>
      <c r="IK350" t="s">
        <v>7</v>
      </c>
      <c r="IL350" t="s">
        <v>7</v>
      </c>
      <c r="IM350" t="s">
        <v>7</v>
      </c>
      <c r="IN350" t="s">
        <v>7</v>
      </c>
      <c r="IO350" t="s">
        <v>7</v>
      </c>
      <c r="IP350" t="s">
        <v>7</v>
      </c>
      <c r="IQ350" t="s">
        <v>7</v>
      </c>
      <c r="IR350" t="s">
        <v>7</v>
      </c>
      <c r="IS350" t="s">
        <v>7</v>
      </c>
      <c r="IT350" t="s">
        <v>7</v>
      </c>
      <c r="IU350" t="s">
        <v>7</v>
      </c>
      <c r="IV350" t="s">
        <v>7</v>
      </c>
      <c r="IW350" t="s">
        <v>7</v>
      </c>
      <c r="IX350" t="s">
        <v>7</v>
      </c>
      <c r="IY350" t="s">
        <v>7</v>
      </c>
      <c r="IZ350" t="s">
        <v>7</v>
      </c>
      <c r="JA350" t="s">
        <v>7</v>
      </c>
      <c r="JB350" t="s">
        <v>7</v>
      </c>
      <c r="JC350" t="s">
        <v>7</v>
      </c>
      <c r="JD350" t="s">
        <v>7</v>
      </c>
      <c r="JE350" t="s">
        <v>7</v>
      </c>
      <c r="JF350" t="s">
        <v>7</v>
      </c>
      <c r="JG350" t="s">
        <v>7</v>
      </c>
      <c r="JH350" t="s">
        <v>7</v>
      </c>
      <c r="JI350" t="s">
        <v>7</v>
      </c>
      <c r="JJ350" t="s">
        <v>7</v>
      </c>
      <c r="JK350" t="s">
        <v>7</v>
      </c>
      <c r="JL350" t="s">
        <v>7</v>
      </c>
      <c r="JM350" t="s">
        <v>7</v>
      </c>
      <c r="JN350" t="s">
        <v>7</v>
      </c>
      <c r="JO350" t="s">
        <v>7</v>
      </c>
      <c r="JP350" t="s">
        <v>7</v>
      </c>
      <c r="JQ350" t="s">
        <v>7</v>
      </c>
      <c r="JR350" t="s">
        <v>7</v>
      </c>
      <c r="JS350" t="s">
        <v>7</v>
      </c>
      <c r="JT350" t="s">
        <v>7</v>
      </c>
      <c r="JU350" t="s">
        <v>7</v>
      </c>
      <c r="JV350" t="s">
        <v>7</v>
      </c>
      <c r="JW350" t="s">
        <v>7</v>
      </c>
      <c r="JX350" t="s">
        <v>7</v>
      </c>
      <c r="JY350" t="s">
        <v>7</v>
      </c>
      <c r="JZ350" t="s">
        <v>7</v>
      </c>
      <c r="KA350" t="s">
        <v>7</v>
      </c>
      <c r="KB350" t="s">
        <v>7</v>
      </c>
      <c r="KC350" t="s">
        <v>7</v>
      </c>
      <c r="KD350" t="s">
        <v>7</v>
      </c>
      <c r="KE350" t="s">
        <v>7</v>
      </c>
      <c r="KF350" t="s">
        <v>7</v>
      </c>
      <c r="KG350" t="s">
        <v>7</v>
      </c>
      <c r="KH350" t="s">
        <v>7</v>
      </c>
      <c r="KI350" t="s">
        <v>7</v>
      </c>
      <c r="KJ350" t="s">
        <v>7</v>
      </c>
      <c r="KK350" t="s">
        <v>7</v>
      </c>
      <c r="KL350" t="s">
        <v>7</v>
      </c>
      <c r="KM350" t="s">
        <v>7</v>
      </c>
      <c r="KN350" t="s">
        <v>7</v>
      </c>
      <c r="KO350" t="s">
        <v>7</v>
      </c>
      <c r="KP350" t="s">
        <v>7</v>
      </c>
      <c r="KQ350" t="s">
        <v>7</v>
      </c>
      <c r="KR350" t="s">
        <v>7</v>
      </c>
      <c r="KS350" t="s">
        <v>7</v>
      </c>
      <c r="KT350" t="s">
        <v>7</v>
      </c>
      <c r="KU350" t="s">
        <v>7</v>
      </c>
      <c r="KV350" t="s">
        <v>7</v>
      </c>
      <c r="KW350" t="s">
        <v>7</v>
      </c>
      <c r="KX350" t="s">
        <v>7</v>
      </c>
      <c r="KY350" t="s">
        <v>7</v>
      </c>
      <c r="KZ350" t="s">
        <v>7</v>
      </c>
      <c r="LA350" t="s">
        <v>7</v>
      </c>
      <c r="LB350" t="s">
        <v>7</v>
      </c>
      <c r="LC350" t="s">
        <v>7</v>
      </c>
      <c r="LD350" t="s">
        <v>7</v>
      </c>
      <c r="LE350" t="s">
        <v>7</v>
      </c>
      <c r="LF350" t="s">
        <v>7</v>
      </c>
      <c r="LG350" t="s">
        <v>7</v>
      </c>
      <c r="LH350" t="s">
        <v>7</v>
      </c>
      <c r="LI350" t="s">
        <v>7</v>
      </c>
      <c r="LJ350" t="s">
        <v>7</v>
      </c>
      <c r="LK350" t="s">
        <v>7</v>
      </c>
      <c r="LL350" t="s">
        <v>7</v>
      </c>
      <c r="LM350" t="s">
        <v>7</v>
      </c>
      <c r="LN350" t="s">
        <v>7</v>
      </c>
      <c r="LO350" t="s">
        <v>7</v>
      </c>
      <c r="LP350" t="s">
        <v>7</v>
      </c>
      <c r="LQ350" t="s">
        <v>7</v>
      </c>
      <c r="LR350" t="s">
        <v>7</v>
      </c>
      <c r="LS350" t="s">
        <v>7</v>
      </c>
      <c r="LT350" t="s">
        <v>7</v>
      </c>
      <c r="LU350" t="s">
        <v>7</v>
      </c>
      <c r="LV350" t="s">
        <v>7</v>
      </c>
      <c r="LW350" t="s">
        <v>7</v>
      </c>
      <c r="LX350" t="s">
        <v>7</v>
      </c>
      <c r="LY350" t="s">
        <v>7</v>
      </c>
      <c r="LZ350" t="s">
        <v>7</v>
      </c>
      <c r="MA350" t="s">
        <v>7</v>
      </c>
      <c r="MB350" t="s">
        <v>7</v>
      </c>
      <c r="MC350" t="s">
        <v>7</v>
      </c>
      <c r="MD350" t="s">
        <v>7</v>
      </c>
      <c r="ME350" t="s">
        <v>7</v>
      </c>
      <c r="MF350" t="s">
        <v>7</v>
      </c>
      <c r="MG350" t="s">
        <v>7</v>
      </c>
      <c r="MH350" t="s">
        <v>7</v>
      </c>
      <c r="MI350" t="s">
        <v>7</v>
      </c>
      <c r="MJ350" t="s">
        <v>7</v>
      </c>
      <c r="MK350" t="s">
        <v>7</v>
      </c>
      <c r="ML350" t="s">
        <v>7</v>
      </c>
      <c r="MM350" t="s">
        <v>7</v>
      </c>
      <c r="MN350" t="s">
        <v>7</v>
      </c>
      <c r="MO350" t="s">
        <v>7</v>
      </c>
      <c r="MP350" t="s">
        <v>7</v>
      </c>
      <c r="MQ350" t="s">
        <v>7</v>
      </c>
      <c r="MR350" t="s">
        <v>7</v>
      </c>
      <c r="MS350" t="s">
        <v>7</v>
      </c>
      <c r="MT350" t="s">
        <v>7</v>
      </c>
      <c r="MU350" t="s">
        <v>7</v>
      </c>
      <c r="MV350" t="s">
        <v>7</v>
      </c>
      <c r="MW350" t="s">
        <v>7</v>
      </c>
      <c r="MX350" t="s">
        <v>7</v>
      </c>
      <c r="MY350" t="s">
        <v>7</v>
      </c>
      <c r="MZ350" t="s">
        <v>7</v>
      </c>
      <c r="NA350" t="s">
        <v>7</v>
      </c>
      <c r="NB350" t="s">
        <v>7</v>
      </c>
      <c r="NC350" t="s">
        <v>7</v>
      </c>
      <c r="ND350" t="s">
        <v>7</v>
      </c>
      <c r="NE350" t="s">
        <v>7</v>
      </c>
      <c r="NF350" t="s">
        <v>7</v>
      </c>
      <c r="NG350" t="s">
        <v>7</v>
      </c>
      <c r="NH350" t="s">
        <v>7</v>
      </c>
      <c r="NI350" t="s">
        <v>7</v>
      </c>
      <c r="NJ350" t="s">
        <v>7</v>
      </c>
    </row>
    <row r="351" spans="8:374">
      <c r="H351" t="s">
        <v>7</v>
      </c>
      <c r="I351" t="s">
        <v>7</v>
      </c>
      <c r="J351" t="s">
        <v>7</v>
      </c>
      <c r="K351" t="s">
        <v>7</v>
      </c>
      <c r="L351" t="s">
        <v>7</v>
      </c>
      <c r="M351" t="s">
        <v>7</v>
      </c>
      <c r="N351" t="s">
        <v>7</v>
      </c>
      <c r="O351" t="s">
        <v>7</v>
      </c>
      <c r="P351" t="s">
        <v>7</v>
      </c>
      <c r="Q351" t="s">
        <v>7</v>
      </c>
      <c r="R351" t="s">
        <v>7</v>
      </c>
      <c r="S351" t="s">
        <v>7</v>
      </c>
      <c r="T351" t="s">
        <v>7</v>
      </c>
      <c r="U351" t="s">
        <v>7</v>
      </c>
      <c r="V351" t="s">
        <v>7</v>
      </c>
      <c r="W351" t="s">
        <v>7</v>
      </c>
      <c r="X351" t="s">
        <v>7</v>
      </c>
      <c r="Y351" t="s">
        <v>7</v>
      </c>
      <c r="Z351" t="s">
        <v>7</v>
      </c>
      <c r="AA351" t="s">
        <v>7</v>
      </c>
      <c r="AB351" t="s">
        <v>7</v>
      </c>
      <c r="AC351" t="s">
        <v>7</v>
      </c>
      <c r="AD351" t="s">
        <v>7</v>
      </c>
      <c r="AE351" t="s">
        <v>7</v>
      </c>
      <c r="AF351" t="s">
        <v>7</v>
      </c>
      <c r="AG351" t="s">
        <v>7</v>
      </c>
      <c r="AH351" t="s">
        <v>7</v>
      </c>
      <c r="AI351" t="s">
        <v>7</v>
      </c>
      <c r="AJ351" t="s">
        <v>7</v>
      </c>
      <c r="AK351" t="s">
        <v>7</v>
      </c>
      <c r="AL351" t="s">
        <v>7</v>
      </c>
      <c r="AM351" t="s">
        <v>7</v>
      </c>
      <c r="AN351" t="s">
        <v>7</v>
      </c>
      <c r="AO351" t="s">
        <v>7</v>
      </c>
      <c r="AP351" t="s">
        <v>7</v>
      </c>
      <c r="AQ351" t="s">
        <v>7</v>
      </c>
      <c r="AR351" t="s">
        <v>7</v>
      </c>
      <c r="AS351" t="s">
        <v>7</v>
      </c>
      <c r="AT351" t="s">
        <v>7</v>
      </c>
      <c r="AU351" t="s">
        <v>7</v>
      </c>
      <c r="AV351" t="s">
        <v>7</v>
      </c>
      <c r="AW351" t="s">
        <v>7</v>
      </c>
      <c r="AX351" t="s">
        <v>7</v>
      </c>
      <c r="AY351" t="s">
        <v>7</v>
      </c>
      <c r="AZ351" t="s">
        <v>7</v>
      </c>
      <c r="BA351" t="s">
        <v>7</v>
      </c>
      <c r="BB351" t="s">
        <v>7</v>
      </c>
      <c r="BC351" t="s">
        <v>7</v>
      </c>
      <c r="BD351" t="s">
        <v>7</v>
      </c>
      <c r="BE351" t="s">
        <v>7</v>
      </c>
      <c r="BF351" t="s">
        <v>7</v>
      </c>
      <c r="BG351" t="s">
        <v>7</v>
      </c>
      <c r="BH351" t="s">
        <v>7</v>
      </c>
      <c r="BI351" t="s">
        <v>7</v>
      </c>
      <c r="BJ351" t="s">
        <v>7</v>
      </c>
      <c r="BK351" t="s">
        <v>7</v>
      </c>
      <c r="BL351" t="s">
        <v>7</v>
      </c>
      <c r="BM351" t="s">
        <v>7</v>
      </c>
      <c r="BN351" t="s">
        <v>7</v>
      </c>
      <c r="BO351" t="s">
        <v>7</v>
      </c>
      <c r="BP351" t="s">
        <v>7</v>
      </c>
      <c r="BQ351" t="s">
        <v>7</v>
      </c>
      <c r="BR351" t="s">
        <v>7</v>
      </c>
      <c r="BS351" t="s">
        <v>7</v>
      </c>
      <c r="BT351" t="s">
        <v>7</v>
      </c>
      <c r="BU351" t="s">
        <v>7</v>
      </c>
      <c r="BV351" t="s">
        <v>7</v>
      </c>
      <c r="BW351" t="s">
        <v>7</v>
      </c>
      <c r="BX351" t="s">
        <v>7</v>
      </c>
      <c r="BY351" t="s">
        <v>7</v>
      </c>
      <c r="BZ351" t="s">
        <v>7</v>
      </c>
      <c r="CA351" t="s">
        <v>7</v>
      </c>
      <c r="CB351" t="s">
        <v>7</v>
      </c>
      <c r="CC351" t="s">
        <v>7</v>
      </c>
      <c r="CD351" t="s">
        <v>7</v>
      </c>
      <c r="CE351" t="s">
        <v>7</v>
      </c>
      <c r="CF351" t="s">
        <v>7</v>
      </c>
      <c r="CG351" t="s">
        <v>7</v>
      </c>
      <c r="CH351" t="s">
        <v>7</v>
      </c>
      <c r="CI351" t="s">
        <v>7</v>
      </c>
      <c r="CJ351" t="s">
        <v>7</v>
      </c>
      <c r="CK351" t="s">
        <v>7</v>
      </c>
      <c r="CL351" t="s">
        <v>7</v>
      </c>
      <c r="CM351" t="s">
        <v>7</v>
      </c>
      <c r="CN351" t="s">
        <v>7</v>
      </c>
      <c r="CO351" t="s">
        <v>7</v>
      </c>
      <c r="CP351" t="s">
        <v>7</v>
      </c>
      <c r="CQ351" t="s">
        <v>7</v>
      </c>
      <c r="CR351" t="s">
        <v>7</v>
      </c>
      <c r="CS351" t="s">
        <v>7</v>
      </c>
      <c r="CT351" t="s">
        <v>7</v>
      </c>
      <c r="CU351" t="s">
        <v>7</v>
      </c>
      <c r="CV351" t="s">
        <v>7</v>
      </c>
      <c r="CW351" t="s">
        <v>7</v>
      </c>
      <c r="CX351" t="s">
        <v>7</v>
      </c>
      <c r="CY351" t="s">
        <v>7</v>
      </c>
      <c r="CZ351" t="s">
        <v>7</v>
      </c>
      <c r="DA351" t="s">
        <v>7</v>
      </c>
      <c r="DB351" t="s">
        <v>7</v>
      </c>
      <c r="DC351" t="s">
        <v>7</v>
      </c>
      <c r="DD351" t="s">
        <v>7</v>
      </c>
      <c r="DE351" t="s">
        <v>7</v>
      </c>
      <c r="DF351" t="s">
        <v>7</v>
      </c>
      <c r="DG351" t="s">
        <v>7</v>
      </c>
      <c r="DH351" t="s">
        <v>7</v>
      </c>
      <c r="DI351" t="s">
        <v>7</v>
      </c>
      <c r="DJ351" t="s">
        <v>7</v>
      </c>
      <c r="DK351" t="s">
        <v>7</v>
      </c>
      <c r="DL351" t="s">
        <v>7</v>
      </c>
      <c r="DM351" t="s">
        <v>7</v>
      </c>
      <c r="DN351" t="s">
        <v>7</v>
      </c>
      <c r="DO351" t="s">
        <v>7</v>
      </c>
      <c r="DP351" t="s">
        <v>7</v>
      </c>
      <c r="DQ351" t="s">
        <v>7</v>
      </c>
      <c r="DR351" t="s">
        <v>7</v>
      </c>
      <c r="DS351" t="s">
        <v>7</v>
      </c>
      <c r="DT351" t="s">
        <v>7</v>
      </c>
      <c r="DU351" t="s">
        <v>7</v>
      </c>
      <c r="DV351" t="s">
        <v>7</v>
      </c>
      <c r="DW351" t="s">
        <v>7</v>
      </c>
      <c r="DX351" t="s">
        <v>7</v>
      </c>
      <c r="DY351" t="s">
        <v>7</v>
      </c>
      <c r="DZ351" t="s">
        <v>7</v>
      </c>
      <c r="EA351" t="s">
        <v>7</v>
      </c>
      <c r="EB351" t="s">
        <v>7</v>
      </c>
      <c r="EC351" t="s">
        <v>7</v>
      </c>
      <c r="ED351" t="s">
        <v>7</v>
      </c>
      <c r="EE351" t="s">
        <v>7</v>
      </c>
      <c r="EF351" t="s">
        <v>7</v>
      </c>
      <c r="EG351" t="s">
        <v>7</v>
      </c>
      <c r="EH351" t="s">
        <v>7</v>
      </c>
      <c r="EI351" t="s">
        <v>7</v>
      </c>
      <c r="EJ351" t="s">
        <v>7</v>
      </c>
      <c r="EK351" t="s">
        <v>7</v>
      </c>
      <c r="EL351" t="s">
        <v>7</v>
      </c>
      <c r="EM351" t="s">
        <v>7</v>
      </c>
      <c r="EN351" t="s">
        <v>7</v>
      </c>
      <c r="EO351" t="s">
        <v>7</v>
      </c>
      <c r="EP351" t="s">
        <v>7</v>
      </c>
      <c r="EQ351" t="s">
        <v>7</v>
      </c>
      <c r="ER351" t="s">
        <v>7</v>
      </c>
      <c r="ES351" t="s">
        <v>7</v>
      </c>
      <c r="ET351" t="s">
        <v>7</v>
      </c>
      <c r="EU351" t="s">
        <v>7</v>
      </c>
      <c r="EV351" t="s">
        <v>7</v>
      </c>
      <c r="EW351" t="s">
        <v>7</v>
      </c>
      <c r="EX351" t="s">
        <v>7</v>
      </c>
      <c r="EY351" t="s">
        <v>7</v>
      </c>
      <c r="EZ351" t="s">
        <v>7</v>
      </c>
      <c r="FA351" t="s">
        <v>7</v>
      </c>
      <c r="FB351" t="s">
        <v>7</v>
      </c>
      <c r="FC351" t="s">
        <v>7</v>
      </c>
      <c r="FD351" t="s">
        <v>7</v>
      </c>
      <c r="FE351" t="s">
        <v>7</v>
      </c>
      <c r="FF351" t="s">
        <v>7</v>
      </c>
      <c r="FG351" t="s">
        <v>7</v>
      </c>
      <c r="FH351" t="s">
        <v>7</v>
      </c>
      <c r="FI351" t="s">
        <v>7</v>
      </c>
      <c r="FJ351" t="s">
        <v>7</v>
      </c>
      <c r="FK351" t="s">
        <v>7</v>
      </c>
      <c r="FL351" t="s">
        <v>7</v>
      </c>
      <c r="FM351" t="s">
        <v>7</v>
      </c>
      <c r="FN351" t="s">
        <v>7</v>
      </c>
      <c r="FO351" t="s">
        <v>7</v>
      </c>
      <c r="FP351" t="s">
        <v>7</v>
      </c>
      <c r="FQ351" t="s">
        <v>7</v>
      </c>
      <c r="FR351" t="s">
        <v>7</v>
      </c>
      <c r="FS351" t="s">
        <v>7</v>
      </c>
      <c r="FT351" t="s">
        <v>7</v>
      </c>
      <c r="FU351" t="s">
        <v>7</v>
      </c>
      <c r="FV351" t="s">
        <v>7</v>
      </c>
      <c r="FW351" t="s">
        <v>7</v>
      </c>
      <c r="FX351" t="s">
        <v>7</v>
      </c>
      <c r="FY351" t="s">
        <v>7</v>
      </c>
      <c r="FZ351" t="s">
        <v>7</v>
      </c>
      <c r="GA351" t="s">
        <v>7</v>
      </c>
      <c r="GB351" t="s">
        <v>7</v>
      </c>
      <c r="GC351" t="s">
        <v>7</v>
      </c>
      <c r="GD351" t="s">
        <v>7</v>
      </c>
      <c r="GE351" t="s">
        <v>7</v>
      </c>
      <c r="GF351" t="s">
        <v>7</v>
      </c>
      <c r="GG351" t="s">
        <v>7</v>
      </c>
      <c r="GH351" t="s">
        <v>7</v>
      </c>
      <c r="GI351" t="s">
        <v>7</v>
      </c>
      <c r="GJ351" t="s">
        <v>7</v>
      </c>
      <c r="GK351" t="s">
        <v>7</v>
      </c>
      <c r="GL351" t="s">
        <v>7</v>
      </c>
      <c r="GM351" t="s">
        <v>7</v>
      </c>
      <c r="GN351" t="s">
        <v>7</v>
      </c>
      <c r="GO351" t="s">
        <v>7</v>
      </c>
      <c r="GP351" t="s">
        <v>7</v>
      </c>
      <c r="GQ351" t="s">
        <v>7</v>
      </c>
      <c r="GR351" t="s">
        <v>7</v>
      </c>
      <c r="GS351" t="s">
        <v>7</v>
      </c>
      <c r="GT351" t="s">
        <v>7</v>
      </c>
      <c r="GU351" t="s">
        <v>7</v>
      </c>
      <c r="GV351" t="s">
        <v>7</v>
      </c>
      <c r="GW351" t="s">
        <v>7</v>
      </c>
      <c r="GX351" t="s">
        <v>7</v>
      </c>
      <c r="GY351" t="s">
        <v>7</v>
      </c>
      <c r="GZ351" t="s">
        <v>7</v>
      </c>
      <c r="HA351" t="s">
        <v>7</v>
      </c>
      <c r="HB351" t="s">
        <v>7</v>
      </c>
      <c r="HC351" t="s">
        <v>7</v>
      </c>
      <c r="HD351" t="s">
        <v>7</v>
      </c>
      <c r="HE351" t="s">
        <v>7</v>
      </c>
      <c r="HF351" t="s">
        <v>7</v>
      </c>
      <c r="HG351" t="s">
        <v>7</v>
      </c>
      <c r="HH351" t="s">
        <v>7</v>
      </c>
      <c r="HI351" t="s">
        <v>7</v>
      </c>
      <c r="HJ351" t="s">
        <v>7</v>
      </c>
      <c r="HK351" t="s">
        <v>7</v>
      </c>
      <c r="HL351" t="s">
        <v>7</v>
      </c>
      <c r="HM351" t="s">
        <v>7</v>
      </c>
      <c r="HN351" t="s">
        <v>7</v>
      </c>
      <c r="HO351" t="s">
        <v>7</v>
      </c>
      <c r="HP351" t="s">
        <v>7</v>
      </c>
      <c r="HQ351" t="s">
        <v>7</v>
      </c>
      <c r="HR351" t="s">
        <v>7</v>
      </c>
      <c r="HS351" t="s">
        <v>7</v>
      </c>
      <c r="HT351" t="s">
        <v>7</v>
      </c>
      <c r="HU351" t="s">
        <v>7</v>
      </c>
      <c r="HV351" t="s">
        <v>7</v>
      </c>
      <c r="HW351" t="s">
        <v>7</v>
      </c>
      <c r="HX351" t="s">
        <v>7</v>
      </c>
      <c r="HY351" t="s">
        <v>7</v>
      </c>
      <c r="HZ351" t="s">
        <v>7</v>
      </c>
      <c r="IA351" t="s">
        <v>7</v>
      </c>
      <c r="IB351" t="s">
        <v>7</v>
      </c>
      <c r="IC351" t="s">
        <v>7</v>
      </c>
      <c r="ID351" t="s">
        <v>7</v>
      </c>
      <c r="IE351" t="s">
        <v>7</v>
      </c>
      <c r="IF351" t="s">
        <v>7</v>
      </c>
      <c r="IG351" t="s">
        <v>7</v>
      </c>
      <c r="IH351" t="s">
        <v>7</v>
      </c>
      <c r="II351" t="s">
        <v>7</v>
      </c>
      <c r="IJ351" t="s">
        <v>7</v>
      </c>
      <c r="IK351" t="s">
        <v>7</v>
      </c>
      <c r="IL351" t="s">
        <v>7</v>
      </c>
      <c r="IM351" t="s">
        <v>7</v>
      </c>
      <c r="IN351" t="s">
        <v>7</v>
      </c>
      <c r="IO351" t="s">
        <v>7</v>
      </c>
      <c r="IP351" t="s">
        <v>7</v>
      </c>
      <c r="IQ351" t="s">
        <v>7</v>
      </c>
      <c r="IR351" t="s">
        <v>7</v>
      </c>
      <c r="IS351" t="s">
        <v>7</v>
      </c>
      <c r="IT351" t="s">
        <v>7</v>
      </c>
      <c r="IU351" t="s">
        <v>7</v>
      </c>
      <c r="IV351" t="s">
        <v>7</v>
      </c>
      <c r="IW351" t="s">
        <v>7</v>
      </c>
      <c r="IX351" t="s">
        <v>7</v>
      </c>
      <c r="IY351" t="s">
        <v>7</v>
      </c>
      <c r="IZ351" t="s">
        <v>7</v>
      </c>
      <c r="JA351" t="s">
        <v>7</v>
      </c>
      <c r="JB351" t="s">
        <v>7</v>
      </c>
      <c r="JC351" t="s">
        <v>7</v>
      </c>
      <c r="JD351" t="s">
        <v>7</v>
      </c>
      <c r="JE351" t="s">
        <v>7</v>
      </c>
      <c r="JF351" t="s">
        <v>7</v>
      </c>
      <c r="JG351" t="s">
        <v>7</v>
      </c>
      <c r="JH351" t="s">
        <v>7</v>
      </c>
      <c r="JI351" t="s">
        <v>7</v>
      </c>
      <c r="JJ351" t="s">
        <v>7</v>
      </c>
      <c r="JK351" t="s">
        <v>7</v>
      </c>
      <c r="JL351" t="s">
        <v>7</v>
      </c>
      <c r="JM351" t="s">
        <v>7</v>
      </c>
      <c r="JN351" t="s">
        <v>7</v>
      </c>
      <c r="JO351" t="s">
        <v>7</v>
      </c>
      <c r="JP351" t="s">
        <v>7</v>
      </c>
      <c r="JQ351" t="s">
        <v>7</v>
      </c>
      <c r="JR351" t="s">
        <v>7</v>
      </c>
      <c r="JS351" t="s">
        <v>7</v>
      </c>
      <c r="JT351" t="s">
        <v>7</v>
      </c>
      <c r="JU351" t="s">
        <v>7</v>
      </c>
      <c r="JV351" t="s">
        <v>7</v>
      </c>
      <c r="JW351" t="s">
        <v>7</v>
      </c>
      <c r="JX351" t="s">
        <v>7</v>
      </c>
      <c r="JY351" t="s">
        <v>7</v>
      </c>
      <c r="JZ351" t="s">
        <v>7</v>
      </c>
      <c r="KA351" t="s">
        <v>7</v>
      </c>
      <c r="KB351" t="s">
        <v>7</v>
      </c>
      <c r="KC351" t="s">
        <v>7</v>
      </c>
      <c r="KD351" t="s">
        <v>7</v>
      </c>
      <c r="KE351" t="s">
        <v>7</v>
      </c>
      <c r="KF351" t="s">
        <v>7</v>
      </c>
      <c r="KG351" t="s">
        <v>7</v>
      </c>
      <c r="KH351" t="s">
        <v>7</v>
      </c>
      <c r="KI351" t="s">
        <v>7</v>
      </c>
      <c r="KJ351" t="s">
        <v>7</v>
      </c>
      <c r="KK351" t="s">
        <v>7</v>
      </c>
      <c r="KL351" t="s">
        <v>7</v>
      </c>
      <c r="KM351" t="s">
        <v>7</v>
      </c>
      <c r="KN351" t="s">
        <v>7</v>
      </c>
      <c r="KO351" t="s">
        <v>7</v>
      </c>
      <c r="KP351" t="s">
        <v>7</v>
      </c>
      <c r="KQ351" t="s">
        <v>7</v>
      </c>
      <c r="KR351" t="s">
        <v>7</v>
      </c>
      <c r="KS351" t="s">
        <v>7</v>
      </c>
      <c r="KT351" t="s">
        <v>7</v>
      </c>
      <c r="KU351" t="s">
        <v>7</v>
      </c>
      <c r="KV351" t="s">
        <v>7</v>
      </c>
      <c r="KW351" t="s">
        <v>7</v>
      </c>
      <c r="KX351" t="s">
        <v>7</v>
      </c>
      <c r="KY351" t="s">
        <v>7</v>
      </c>
      <c r="KZ351" t="s">
        <v>7</v>
      </c>
      <c r="LA351" t="s">
        <v>7</v>
      </c>
      <c r="LB351" t="s">
        <v>7</v>
      </c>
      <c r="LC351" t="s">
        <v>7</v>
      </c>
      <c r="LD351" t="s">
        <v>7</v>
      </c>
      <c r="LE351" t="s">
        <v>7</v>
      </c>
      <c r="LF351" t="s">
        <v>7</v>
      </c>
      <c r="LG351" t="s">
        <v>7</v>
      </c>
      <c r="LH351" t="s">
        <v>7</v>
      </c>
      <c r="LI351" t="s">
        <v>7</v>
      </c>
      <c r="LJ351" t="s">
        <v>7</v>
      </c>
      <c r="LK351" t="s">
        <v>7</v>
      </c>
      <c r="LL351" t="s">
        <v>7</v>
      </c>
      <c r="LM351" t="s">
        <v>7</v>
      </c>
      <c r="LN351" t="s">
        <v>7</v>
      </c>
      <c r="LO351" t="s">
        <v>7</v>
      </c>
      <c r="LP351" t="s">
        <v>7</v>
      </c>
      <c r="LQ351" t="s">
        <v>7</v>
      </c>
      <c r="LR351" t="s">
        <v>7</v>
      </c>
      <c r="LS351" t="s">
        <v>7</v>
      </c>
      <c r="LT351" t="s">
        <v>7</v>
      </c>
      <c r="LU351" t="s">
        <v>7</v>
      </c>
      <c r="LV351" t="s">
        <v>7</v>
      </c>
      <c r="LW351" t="s">
        <v>7</v>
      </c>
      <c r="LX351" t="s">
        <v>7</v>
      </c>
      <c r="LY351" t="s">
        <v>7</v>
      </c>
      <c r="LZ351" t="s">
        <v>7</v>
      </c>
      <c r="MA351" t="s">
        <v>7</v>
      </c>
      <c r="MB351" t="s">
        <v>7</v>
      </c>
      <c r="MC351" t="s">
        <v>7</v>
      </c>
      <c r="MD351" t="s">
        <v>7</v>
      </c>
      <c r="ME351" t="s">
        <v>7</v>
      </c>
      <c r="MF351" t="s">
        <v>7</v>
      </c>
      <c r="MG351" t="s">
        <v>7</v>
      </c>
      <c r="MH351" t="s">
        <v>7</v>
      </c>
      <c r="MI351" t="s">
        <v>7</v>
      </c>
      <c r="MJ351" t="s">
        <v>7</v>
      </c>
      <c r="MK351" t="s">
        <v>7</v>
      </c>
      <c r="ML351" t="s">
        <v>7</v>
      </c>
      <c r="MM351" t="s">
        <v>7</v>
      </c>
      <c r="MN351" t="s">
        <v>7</v>
      </c>
      <c r="MO351" t="s">
        <v>7</v>
      </c>
      <c r="MP351" t="s">
        <v>7</v>
      </c>
      <c r="MQ351" t="s">
        <v>7</v>
      </c>
      <c r="MR351" t="s">
        <v>7</v>
      </c>
      <c r="MS351" t="s">
        <v>7</v>
      </c>
      <c r="MT351" t="s">
        <v>7</v>
      </c>
      <c r="MU351" t="s">
        <v>7</v>
      </c>
      <c r="MV351" t="s">
        <v>7</v>
      </c>
      <c r="MW351" t="s">
        <v>7</v>
      </c>
      <c r="MX351" t="s">
        <v>7</v>
      </c>
      <c r="MY351" t="s">
        <v>7</v>
      </c>
      <c r="MZ351" t="s">
        <v>7</v>
      </c>
      <c r="NA351" t="s">
        <v>7</v>
      </c>
      <c r="NB351" t="s">
        <v>7</v>
      </c>
      <c r="NC351" t="s">
        <v>7</v>
      </c>
      <c r="ND351" t="s">
        <v>7</v>
      </c>
      <c r="NE351" t="s">
        <v>7</v>
      </c>
      <c r="NF351" t="s">
        <v>7</v>
      </c>
      <c r="NG351" t="s">
        <v>7</v>
      </c>
      <c r="NH351" t="s">
        <v>7</v>
      </c>
      <c r="NI351" t="s">
        <v>7</v>
      </c>
      <c r="NJ351" t="s">
        <v>7</v>
      </c>
    </row>
    <row r="352" spans="8:374">
      <c r="H352" t="s">
        <v>7</v>
      </c>
      <c r="I352" t="s">
        <v>7</v>
      </c>
      <c r="J352" t="s">
        <v>7</v>
      </c>
      <c r="K352" t="s">
        <v>7</v>
      </c>
      <c r="L352" t="s">
        <v>7</v>
      </c>
      <c r="M352" t="s">
        <v>7</v>
      </c>
      <c r="N352" t="s">
        <v>7</v>
      </c>
      <c r="O352" t="s">
        <v>7</v>
      </c>
      <c r="P352" t="s">
        <v>7</v>
      </c>
      <c r="Q352" t="s">
        <v>7</v>
      </c>
      <c r="R352" t="s">
        <v>7</v>
      </c>
      <c r="S352" t="s">
        <v>7</v>
      </c>
      <c r="T352" t="s">
        <v>7</v>
      </c>
      <c r="U352" t="s">
        <v>7</v>
      </c>
      <c r="V352" t="s">
        <v>7</v>
      </c>
      <c r="W352" t="s">
        <v>7</v>
      </c>
      <c r="X352" t="s">
        <v>7</v>
      </c>
      <c r="Y352" t="s">
        <v>7</v>
      </c>
      <c r="Z352" t="s">
        <v>7</v>
      </c>
      <c r="AA352" t="s">
        <v>7</v>
      </c>
      <c r="AB352" t="s">
        <v>7</v>
      </c>
      <c r="AC352" t="s">
        <v>7</v>
      </c>
      <c r="AD352" t="s">
        <v>7</v>
      </c>
      <c r="AE352" t="s">
        <v>7</v>
      </c>
      <c r="AF352" t="s">
        <v>7</v>
      </c>
      <c r="AG352" t="s">
        <v>7</v>
      </c>
      <c r="AH352" t="s">
        <v>7</v>
      </c>
      <c r="AI352" t="s">
        <v>7</v>
      </c>
      <c r="AJ352" t="s">
        <v>7</v>
      </c>
      <c r="AK352" t="s">
        <v>7</v>
      </c>
      <c r="AL352" t="s">
        <v>7</v>
      </c>
      <c r="AM352" t="s">
        <v>7</v>
      </c>
      <c r="AN352" t="s">
        <v>7</v>
      </c>
      <c r="AO352" t="s">
        <v>7</v>
      </c>
      <c r="AP352" t="s">
        <v>7</v>
      </c>
      <c r="AQ352" t="s">
        <v>7</v>
      </c>
      <c r="AR352" t="s">
        <v>7</v>
      </c>
      <c r="AS352" t="s">
        <v>7</v>
      </c>
      <c r="AT352" t="s">
        <v>7</v>
      </c>
      <c r="AU352" t="s">
        <v>7</v>
      </c>
      <c r="AV352" t="s">
        <v>7</v>
      </c>
      <c r="AW352" t="s">
        <v>7</v>
      </c>
      <c r="AX352" t="s">
        <v>7</v>
      </c>
      <c r="AY352" t="s">
        <v>7</v>
      </c>
      <c r="AZ352" t="s">
        <v>7</v>
      </c>
      <c r="BA352" t="s">
        <v>7</v>
      </c>
      <c r="BB352" t="s">
        <v>7</v>
      </c>
      <c r="BC352" t="s">
        <v>7</v>
      </c>
      <c r="BD352" t="s">
        <v>7</v>
      </c>
      <c r="BE352" t="s">
        <v>7</v>
      </c>
      <c r="BF352" t="s">
        <v>7</v>
      </c>
      <c r="BG352" t="s">
        <v>7</v>
      </c>
      <c r="BH352" t="s">
        <v>7</v>
      </c>
      <c r="BI352" t="s">
        <v>7</v>
      </c>
      <c r="BJ352" t="s">
        <v>7</v>
      </c>
      <c r="BK352" t="s">
        <v>7</v>
      </c>
      <c r="BL352" t="s">
        <v>7</v>
      </c>
      <c r="BM352" t="s">
        <v>7</v>
      </c>
      <c r="BN352" t="s">
        <v>7</v>
      </c>
      <c r="BO352" t="s">
        <v>7</v>
      </c>
      <c r="BP352" t="s">
        <v>7</v>
      </c>
      <c r="BQ352" t="s">
        <v>7</v>
      </c>
      <c r="BR352" t="s">
        <v>7</v>
      </c>
      <c r="BS352" t="s">
        <v>7</v>
      </c>
      <c r="BT352" t="s">
        <v>7</v>
      </c>
      <c r="BU352" t="s">
        <v>7</v>
      </c>
      <c r="BV352" t="s">
        <v>7</v>
      </c>
      <c r="BW352" t="s">
        <v>7</v>
      </c>
      <c r="BX352" t="s">
        <v>7</v>
      </c>
      <c r="BY352" t="s">
        <v>7</v>
      </c>
      <c r="BZ352" t="s">
        <v>7</v>
      </c>
      <c r="CA352" t="s">
        <v>7</v>
      </c>
      <c r="CB352" t="s">
        <v>7</v>
      </c>
      <c r="CC352" t="s">
        <v>7</v>
      </c>
      <c r="CD352" t="s">
        <v>7</v>
      </c>
      <c r="CE352" t="s">
        <v>7</v>
      </c>
      <c r="CF352" t="s">
        <v>7</v>
      </c>
      <c r="CG352" t="s">
        <v>7</v>
      </c>
      <c r="CH352" t="s">
        <v>7</v>
      </c>
      <c r="CI352" t="s">
        <v>7</v>
      </c>
      <c r="CJ352" t="s">
        <v>7</v>
      </c>
      <c r="CK352" t="s">
        <v>7</v>
      </c>
      <c r="CL352" t="s">
        <v>7</v>
      </c>
      <c r="CM352" t="s">
        <v>7</v>
      </c>
      <c r="CN352" t="s">
        <v>7</v>
      </c>
      <c r="CO352" t="s">
        <v>7</v>
      </c>
      <c r="CP352" t="s">
        <v>7</v>
      </c>
      <c r="CQ352" t="s">
        <v>7</v>
      </c>
      <c r="CR352" t="s">
        <v>7</v>
      </c>
      <c r="CS352" t="s">
        <v>7</v>
      </c>
      <c r="CT352" t="s">
        <v>7</v>
      </c>
      <c r="CU352" t="s">
        <v>7</v>
      </c>
      <c r="CV352" t="s">
        <v>7</v>
      </c>
      <c r="CW352" t="s">
        <v>7</v>
      </c>
      <c r="CX352" t="s">
        <v>7</v>
      </c>
      <c r="CY352" t="s">
        <v>7</v>
      </c>
      <c r="CZ352" t="s">
        <v>7</v>
      </c>
      <c r="DA352" t="s">
        <v>7</v>
      </c>
      <c r="DB352" t="s">
        <v>7</v>
      </c>
      <c r="DC352" t="s">
        <v>7</v>
      </c>
      <c r="DD352" t="s">
        <v>7</v>
      </c>
      <c r="DE352" t="s">
        <v>7</v>
      </c>
      <c r="DF352" t="s">
        <v>7</v>
      </c>
      <c r="DG352" t="s">
        <v>7</v>
      </c>
      <c r="DH352" t="s">
        <v>7</v>
      </c>
      <c r="DI352" t="s">
        <v>7</v>
      </c>
      <c r="DJ352" t="s">
        <v>7</v>
      </c>
      <c r="DK352" t="s">
        <v>7</v>
      </c>
      <c r="DL352" t="s">
        <v>7</v>
      </c>
      <c r="DM352" t="s">
        <v>7</v>
      </c>
      <c r="DN352" t="s">
        <v>7</v>
      </c>
      <c r="DO352" t="s">
        <v>7</v>
      </c>
      <c r="DP352" t="s">
        <v>7</v>
      </c>
      <c r="DQ352" t="s">
        <v>7</v>
      </c>
      <c r="DR352" t="s">
        <v>7</v>
      </c>
      <c r="DS352" t="s">
        <v>7</v>
      </c>
      <c r="DT352" t="s">
        <v>7</v>
      </c>
      <c r="DU352" t="s">
        <v>7</v>
      </c>
      <c r="DV352" t="s">
        <v>7</v>
      </c>
      <c r="DW352" t="s">
        <v>7</v>
      </c>
      <c r="DX352" t="s">
        <v>7</v>
      </c>
      <c r="DY352" t="s">
        <v>7</v>
      </c>
      <c r="DZ352" t="s">
        <v>7</v>
      </c>
      <c r="EA352" t="s">
        <v>7</v>
      </c>
      <c r="EB352" t="s">
        <v>7</v>
      </c>
      <c r="EC352" t="s">
        <v>7</v>
      </c>
      <c r="ED352" t="s">
        <v>7</v>
      </c>
      <c r="EE352" t="s">
        <v>7</v>
      </c>
      <c r="EF352" t="s">
        <v>7</v>
      </c>
      <c r="EG352" t="s">
        <v>7</v>
      </c>
      <c r="EH352" t="s">
        <v>7</v>
      </c>
      <c r="EI352" t="s">
        <v>7</v>
      </c>
      <c r="EJ352" t="s">
        <v>7</v>
      </c>
      <c r="EK352" t="s">
        <v>7</v>
      </c>
      <c r="EL352" t="s">
        <v>7</v>
      </c>
      <c r="EM352" t="s">
        <v>7</v>
      </c>
      <c r="EN352" t="s">
        <v>7</v>
      </c>
      <c r="EO352" t="s">
        <v>7</v>
      </c>
      <c r="EP352" t="s">
        <v>7</v>
      </c>
      <c r="EQ352" t="s">
        <v>7</v>
      </c>
      <c r="ER352" t="s">
        <v>7</v>
      </c>
      <c r="ES352" t="s">
        <v>7</v>
      </c>
      <c r="ET352" t="s">
        <v>7</v>
      </c>
      <c r="EU352" t="s">
        <v>7</v>
      </c>
      <c r="EV352" t="s">
        <v>7</v>
      </c>
      <c r="EW352" t="s">
        <v>7</v>
      </c>
      <c r="EX352" t="s">
        <v>7</v>
      </c>
      <c r="EY352" t="s">
        <v>7</v>
      </c>
      <c r="EZ352" t="s">
        <v>7</v>
      </c>
      <c r="FA352" t="s">
        <v>7</v>
      </c>
      <c r="FB352" t="s">
        <v>7</v>
      </c>
      <c r="FC352" t="s">
        <v>7</v>
      </c>
      <c r="FD352" t="s">
        <v>7</v>
      </c>
      <c r="FE352" t="s">
        <v>7</v>
      </c>
      <c r="FF352" t="s">
        <v>7</v>
      </c>
      <c r="FG352" t="s">
        <v>7</v>
      </c>
      <c r="FH352" t="s">
        <v>7</v>
      </c>
      <c r="FI352" t="s">
        <v>7</v>
      </c>
      <c r="FJ352" t="s">
        <v>7</v>
      </c>
      <c r="FK352" t="s">
        <v>7</v>
      </c>
      <c r="FL352" t="s">
        <v>7</v>
      </c>
      <c r="FM352" t="s">
        <v>7</v>
      </c>
      <c r="FN352" t="s">
        <v>7</v>
      </c>
      <c r="FO352" t="s">
        <v>7</v>
      </c>
      <c r="FP352" t="s">
        <v>7</v>
      </c>
      <c r="FQ352" t="s">
        <v>7</v>
      </c>
      <c r="FR352" t="s">
        <v>7</v>
      </c>
      <c r="FS352" t="s">
        <v>7</v>
      </c>
      <c r="FT352" t="s">
        <v>7</v>
      </c>
      <c r="FU352" t="s">
        <v>7</v>
      </c>
      <c r="FV352" t="s">
        <v>7</v>
      </c>
      <c r="FW352" t="s">
        <v>7</v>
      </c>
      <c r="FX352" t="s">
        <v>7</v>
      </c>
      <c r="FY352" t="s">
        <v>7</v>
      </c>
      <c r="FZ352" t="s">
        <v>7</v>
      </c>
      <c r="GA352" t="s">
        <v>7</v>
      </c>
      <c r="GB352" t="s">
        <v>7</v>
      </c>
      <c r="GC352" t="s">
        <v>7</v>
      </c>
      <c r="GD352" t="s">
        <v>7</v>
      </c>
      <c r="GE352" t="s">
        <v>7</v>
      </c>
      <c r="GF352" t="s">
        <v>7</v>
      </c>
      <c r="GG352" t="s">
        <v>7</v>
      </c>
      <c r="GH352" t="s">
        <v>7</v>
      </c>
      <c r="GI352" t="s">
        <v>7</v>
      </c>
      <c r="GJ352" t="s">
        <v>7</v>
      </c>
      <c r="GK352" t="s">
        <v>7</v>
      </c>
      <c r="GL352" t="s">
        <v>7</v>
      </c>
      <c r="GM352" t="s">
        <v>7</v>
      </c>
      <c r="GN352" t="s">
        <v>7</v>
      </c>
      <c r="GO352" t="s">
        <v>7</v>
      </c>
      <c r="GP352" t="s">
        <v>7</v>
      </c>
      <c r="GQ352" t="s">
        <v>7</v>
      </c>
      <c r="GR352" t="s">
        <v>7</v>
      </c>
      <c r="GS352" t="s">
        <v>7</v>
      </c>
      <c r="GT352" t="s">
        <v>7</v>
      </c>
      <c r="GU352" t="s">
        <v>7</v>
      </c>
      <c r="GV352" t="s">
        <v>7</v>
      </c>
      <c r="GW352" t="s">
        <v>7</v>
      </c>
      <c r="GX352" t="s">
        <v>7</v>
      </c>
      <c r="GY352" t="s">
        <v>7</v>
      </c>
      <c r="GZ352" t="s">
        <v>7</v>
      </c>
      <c r="HA352" t="s">
        <v>7</v>
      </c>
      <c r="HB352" t="s">
        <v>7</v>
      </c>
      <c r="HC352" t="s">
        <v>7</v>
      </c>
      <c r="HD352" t="s">
        <v>7</v>
      </c>
      <c r="HE352" t="s">
        <v>7</v>
      </c>
      <c r="HF352" t="s">
        <v>7</v>
      </c>
      <c r="HG352" t="s">
        <v>7</v>
      </c>
      <c r="HH352" t="s">
        <v>7</v>
      </c>
      <c r="HI352" t="s">
        <v>7</v>
      </c>
      <c r="HJ352" t="s">
        <v>7</v>
      </c>
      <c r="HK352" t="s">
        <v>7</v>
      </c>
      <c r="HL352" t="s">
        <v>7</v>
      </c>
      <c r="HM352" t="s">
        <v>7</v>
      </c>
      <c r="HN352" t="s">
        <v>7</v>
      </c>
      <c r="HO352" t="s">
        <v>7</v>
      </c>
      <c r="HP352" t="s">
        <v>7</v>
      </c>
      <c r="HQ352" t="s">
        <v>7</v>
      </c>
      <c r="HR352" t="s">
        <v>7</v>
      </c>
      <c r="HS352" t="s">
        <v>7</v>
      </c>
      <c r="HT352" t="s">
        <v>7</v>
      </c>
      <c r="HU352" t="s">
        <v>7</v>
      </c>
      <c r="HV352" t="s">
        <v>7</v>
      </c>
      <c r="HW352" t="s">
        <v>7</v>
      </c>
      <c r="HX352" t="s">
        <v>7</v>
      </c>
      <c r="HY352" t="s">
        <v>7</v>
      </c>
      <c r="HZ352" t="s">
        <v>7</v>
      </c>
      <c r="IA352" t="s">
        <v>7</v>
      </c>
      <c r="IB352" t="s">
        <v>7</v>
      </c>
      <c r="IC352" t="s">
        <v>7</v>
      </c>
      <c r="ID352" t="s">
        <v>7</v>
      </c>
      <c r="IE352" t="s">
        <v>7</v>
      </c>
      <c r="IF352" t="s">
        <v>7</v>
      </c>
      <c r="IG352" t="s">
        <v>7</v>
      </c>
      <c r="IH352" t="s">
        <v>7</v>
      </c>
      <c r="II352" t="s">
        <v>7</v>
      </c>
      <c r="IJ352" t="s">
        <v>7</v>
      </c>
      <c r="IK352" t="s">
        <v>7</v>
      </c>
      <c r="IL352" t="s">
        <v>7</v>
      </c>
      <c r="IM352" t="s">
        <v>7</v>
      </c>
      <c r="IN352" t="s">
        <v>7</v>
      </c>
      <c r="IO352" t="s">
        <v>7</v>
      </c>
      <c r="IP352" t="s">
        <v>7</v>
      </c>
      <c r="IQ352" t="s">
        <v>7</v>
      </c>
      <c r="IR352" t="s">
        <v>7</v>
      </c>
      <c r="IS352" t="s">
        <v>7</v>
      </c>
      <c r="IT352" t="s">
        <v>7</v>
      </c>
      <c r="IU352" t="s">
        <v>7</v>
      </c>
      <c r="IV352" t="s">
        <v>7</v>
      </c>
      <c r="IW352" t="s">
        <v>7</v>
      </c>
      <c r="IX352" t="s">
        <v>7</v>
      </c>
      <c r="IY352" t="s">
        <v>7</v>
      </c>
      <c r="IZ352" t="s">
        <v>7</v>
      </c>
      <c r="JA352" t="s">
        <v>7</v>
      </c>
      <c r="JB352" t="s">
        <v>7</v>
      </c>
      <c r="JC352" t="s">
        <v>7</v>
      </c>
      <c r="JD352" t="s">
        <v>7</v>
      </c>
      <c r="JE352" t="s">
        <v>7</v>
      </c>
      <c r="JF352" t="s">
        <v>7</v>
      </c>
      <c r="JG352" t="s">
        <v>7</v>
      </c>
      <c r="JH352" t="s">
        <v>7</v>
      </c>
      <c r="JI352" t="s">
        <v>7</v>
      </c>
      <c r="JJ352" t="s">
        <v>7</v>
      </c>
      <c r="JK352" t="s">
        <v>7</v>
      </c>
      <c r="JL352" t="s">
        <v>7</v>
      </c>
      <c r="JM352" t="s">
        <v>7</v>
      </c>
      <c r="JN352" t="s">
        <v>7</v>
      </c>
      <c r="JO352" t="s">
        <v>7</v>
      </c>
      <c r="JP352" t="s">
        <v>7</v>
      </c>
      <c r="JQ352" t="s">
        <v>7</v>
      </c>
      <c r="JR352" t="s">
        <v>7</v>
      </c>
      <c r="JS352" t="s">
        <v>7</v>
      </c>
      <c r="JT352" t="s">
        <v>7</v>
      </c>
      <c r="JU352" t="s">
        <v>7</v>
      </c>
      <c r="JV352" t="s">
        <v>7</v>
      </c>
      <c r="JW352" t="s">
        <v>7</v>
      </c>
      <c r="JX352" t="s">
        <v>7</v>
      </c>
      <c r="JY352" t="s">
        <v>7</v>
      </c>
      <c r="JZ352" t="s">
        <v>7</v>
      </c>
      <c r="KA352" t="s">
        <v>7</v>
      </c>
      <c r="KB352" t="s">
        <v>7</v>
      </c>
      <c r="KC352" t="s">
        <v>7</v>
      </c>
      <c r="KD352" t="s">
        <v>7</v>
      </c>
      <c r="KE352" t="s">
        <v>7</v>
      </c>
      <c r="KF352" t="s">
        <v>7</v>
      </c>
      <c r="KG352" t="s">
        <v>7</v>
      </c>
      <c r="KH352" t="s">
        <v>7</v>
      </c>
      <c r="KI352" t="s">
        <v>7</v>
      </c>
      <c r="KJ352" t="s">
        <v>7</v>
      </c>
      <c r="KK352" t="s">
        <v>7</v>
      </c>
      <c r="KL352" t="s">
        <v>7</v>
      </c>
      <c r="KM352" t="s">
        <v>7</v>
      </c>
      <c r="KN352" t="s">
        <v>7</v>
      </c>
      <c r="KO352" t="s">
        <v>7</v>
      </c>
      <c r="KP352" t="s">
        <v>7</v>
      </c>
      <c r="KQ352" t="s">
        <v>7</v>
      </c>
      <c r="KR352" t="s">
        <v>7</v>
      </c>
      <c r="KS352" t="s">
        <v>7</v>
      </c>
      <c r="KT352" t="s">
        <v>7</v>
      </c>
      <c r="KU352" t="s">
        <v>7</v>
      </c>
      <c r="KV352" t="s">
        <v>7</v>
      </c>
      <c r="KW352" t="s">
        <v>7</v>
      </c>
      <c r="KX352" t="s">
        <v>7</v>
      </c>
      <c r="KY352" t="s">
        <v>7</v>
      </c>
      <c r="KZ352" t="s">
        <v>7</v>
      </c>
      <c r="LA352" t="s">
        <v>7</v>
      </c>
      <c r="LB352" t="s">
        <v>7</v>
      </c>
      <c r="LC352" t="s">
        <v>7</v>
      </c>
      <c r="LD352" t="s">
        <v>7</v>
      </c>
      <c r="LE352" t="s">
        <v>7</v>
      </c>
      <c r="LF352" t="s">
        <v>7</v>
      </c>
      <c r="LG352" t="s">
        <v>7</v>
      </c>
      <c r="LH352" t="s">
        <v>7</v>
      </c>
      <c r="LI352" t="s">
        <v>7</v>
      </c>
      <c r="LJ352" t="s">
        <v>7</v>
      </c>
      <c r="LK352" t="s">
        <v>7</v>
      </c>
      <c r="LL352" t="s">
        <v>7</v>
      </c>
      <c r="LM352" t="s">
        <v>7</v>
      </c>
      <c r="LN352" t="s">
        <v>7</v>
      </c>
      <c r="LO352" t="s">
        <v>7</v>
      </c>
      <c r="LP352" t="s">
        <v>7</v>
      </c>
      <c r="LQ352" t="s">
        <v>7</v>
      </c>
      <c r="LR352" t="s">
        <v>7</v>
      </c>
      <c r="LS352" t="s">
        <v>7</v>
      </c>
      <c r="LT352" t="s">
        <v>7</v>
      </c>
      <c r="LU352" t="s">
        <v>7</v>
      </c>
      <c r="LV352" t="s">
        <v>7</v>
      </c>
      <c r="LW352" t="s">
        <v>7</v>
      </c>
      <c r="LX352" t="s">
        <v>7</v>
      </c>
      <c r="LY352" t="s">
        <v>7</v>
      </c>
      <c r="LZ352" t="s">
        <v>7</v>
      </c>
      <c r="MA352" t="s">
        <v>7</v>
      </c>
      <c r="MB352" t="s">
        <v>7</v>
      </c>
      <c r="MC352" t="s">
        <v>7</v>
      </c>
      <c r="MD352" t="s">
        <v>7</v>
      </c>
      <c r="ME352" t="s">
        <v>7</v>
      </c>
      <c r="MF352" t="s">
        <v>7</v>
      </c>
      <c r="MG352" t="s">
        <v>7</v>
      </c>
      <c r="MH352" t="s">
        <v>7</v>
      </c>
      <c r="MI352" t="s">
        <v>7</v>
      </c>
      <c r="MJ352" t="s">
        <v>7</v>
      </c>
      <c r="MK352" t="s">
        <v>7</v>
      </c>
      <c r="ML352" t="s">
        <v>7</v>
      </c>
      <c r="MM352" t="s">
        <v>7</v>
      </c>
      <c r="MN352" t="s">
        <v>7</v>
      </c>
      <c r="MO352" t="s">
        <v>7</v>
      </c>
      <c r="MP352" t="s">
        <v>7</v>
      </c>
      <c r="MQ352" t="s">
        <v>7</v>
      </c>
      <c r="MR352" t="s">
        <v>7</v>
      </c>
      <c r="MS352" t="s">
        <v>7</v>
      </c>
      <c r="MT352" t="s">
        <v>7</v>
      </c>
      <c r="MU352" t="s">
        <v>7</v>
      </c>
      <c r="MV352" t="s">
        <v>7</v>
      </c>
      <c r="MW352" t="s">
        <v>7</v>
      </c>
      <c r="MX352" t="s">
        <v>7</v>
      </c>
      <c r="MY352" t="s">
        <v>7</v>
      </c>
      <c r="MZ352" t="s">
        <v>7</v>
      </c>
      <c r="NA352" t="s">
        <v>7</v>
      </c>
      <c r="NB352" t="s">
        <v>7</v>
      </c>
      <c r="NC352" t="s">
        <v>7</v>
      </c>
      <c r="ND352" t="s">
        <v>7</v>
      </c>
      <c r="NE352" t="s">
        <v>7</v>
      </c>
      <c r="NF352" t="s">
        <v>7</v>
      </c>
      <c r="NG352" t="s">
        <v>7</v>
      </c>
      <c r="NH352" t="s">
        <v>7</v>
      </c>
      <c r="NI352" t="s">
        <v>7</v>
      </c>
      <c r="NJ352" t="s">
        <v>7</v>
      </c>
    </row>
    <row r="353" spans="8:374">
      <c r="H353" t="s">
        <v>7</v>
      </c>
      <c r="I353" t="s">
        <v>7</v>
      </c>
      <c r="J353" t="s">
        <v>7</v>
      </c>
      <c r="K353" t="s">
        <v>7</v>
      </c>
      <c r="L353" t="s">
        <v>7</v>
      </c>
      <c r="M353" t="s">
        <v>7</v>
      </c>
      <c r="N353" t="s">
        <v>7</v>
      </c>
      <c r="O353" t="s">
        <v>7</v>
      </c>
      <c r="P353" t="s">
        <v>7</v>
      </c>
      <c r="Q353" t="s">
        <v>7</v>
      </c>
      <c r="R353" t="s">
        <v>7</v>
      </c>
      <c r="S353" t="s">
        <v>7</v>
      </c>
      <c r="T353" t="s">
        <v>7</v>
      </c>
      <c r="U353" t="s">
        <v>7</v>
      </c>
      <c r="V353" t="s">
        <v>7</v>
      </c>
      <c r="W353" t="s">
        <v>7</v>
      </c>
      <c r="X353" t="s">
        <v>7</v>
      </c>
      <c r="Y353" t="s">
        <v>7</v>
      </c>
      <c r="Z353" t="s">
        <v>7</v>
      </c>
      <c r="AA353" t="s">
        <v>7</v>
      </c>
      <c r="AB353" t="s">
        <v>7</v>
      </c>
      <c r="AC353" t="s">
        <v>7</v>
      </c>
      <c r="AD353" t="s">
        <v>7</v>
      </c>
      <c r="AE353" t="s">
        <v>7</v>
      </c>
      <c r="AF353" t="s">
        <v>7</v>
      </c>
      <c r="AG353" t="s">
        <v>7</v>
      </c>
      <c r="AH353" t="s">
        <v>7</v>
      </c>
      <c r="AI353" t="s">
        <v>7</v>
      </c>
      <c r="AJ353" t="s">
        <v>7</v>
      </c>
      <c r="AK353" t="s">
        <v>7</v>
      </c>
      <c r="AL353" t="s">
        <v>7</v>
      </c>
      <c r="AM353" t="s">
        <v>7</v>
      </c>
      <c r="AN353" t="s">
        <v>7</v>
      </c>
      <c r="AO353" t="s">
        <v>7</v>
      </c>
      <c r="AP353" t="s">
        <v>7</v>
      </c>
      <c r="AQ353" t="s">
        <v>7</v>
      </c>
      <c r="AR353" t="s">
        <v>7</v>
      </c>
      <c r="AS353" t="s">
        <v>7</v>
      </c>
      <c r="AT353" t="s">
        <v>7</v>
      </c>
      <c r="AU353" t="s">
        <v>7</v>
      </c>
      <c r="AV353" t="s">
        <v>7</v>
      </c>
      <c r="AW353" t="s">
        <v>7</v>
      </c>
      <c r="AX353" t="s">
        <v>7</v>
      </c>
      <c r="AY353" t="s">
        <v>7</v>
      </c>
      <c r="AZ353" t="s">
        <v>7</v>
      </c>
      <c r="BA353" t="s">
        <v>7</v>
      </c>
      <c r="BB353" t="s">
        <v>7</v>
      </c>
      <c r="BC353" t="s">
        <v>7</v>
      </c>
      <c r="BD353" t="s">
        <v>7</v>
      </c>
      <c r="BE353" t="s">
        <v>7</v>
      </c>
      <c r="BF353" t="s">
        <v>7</v>
      </c>
      <c r="BG353" t="s">
        <v>7</v>
      </c>
      <c r="BH353" t="s">
        <v>7</v>
      </c>
      <c r="BI353" t="s">
        <v>7</v>
      </c>
      <c r="BJ353" t="s">
        <v>7</v>
      </c>
      <c r="BK353" t="s">
        <v>7</v>
      </c>
      <c r="BL353" t="s">
        <v>7</v>
      </c>
      <c r="BM353" t="s">
        <v>7</v>
      </c>
      <c r="BN353" t="s">
        <v>7</v>
      </c>
      <c r="BO353" t="s">
        <v>7</v>
      </c>
      <c r="BP353" t="s">
        <v>7</v>
      </c>
      <c r="BQ353" t="s">
        <v>7</v>
      </c>
      <c r="BR353" t="s">
        <v>7</v>
      </c>
      <c r="BS353" t="s">
        <v>7</v>
      </c>
      <c r="BT353" t="s">
        <v>7</v>
      </c>
      <c r="BU353" t="s">
        <v>7</v>
      </c>
      <c r="BV353" t="s">
        <v>7</v>
      </c>
      <c r="BW353" t="s">
        <v>7</v>
      </c>
      <c r="BX353" t="s">
        <v>7</v>
      </c>
      <c r="BY353" t="s">
        <v>7</v>
      </c>
      <c r="BZ353" t="s">
        <v>7</v>
      </c>
      <c r="CA353" t="s">
        <v>7</v>
      </c>
      <c r="CB353" t="s">
        <v>7</v>
      </c>
      <c r="CC353" t="s">
        <v>7</v>
      </c>
      <c r="CD353" t="s">
        <v>7</v>
      </c>
      <c r="CE353" t="s">
        <v>7</v>
      </c>
      <c r="CF353" t="s">
        <v>7</v>
      </c>
      <c r="CG353" t="s">
        <v>7</v>
      </c>
      <c r="CH353" t="s">
        <v>7</v>
      </c>
      <c r="CI353" t="s">
        <v>7</v>
      </c>
      <c r="CJ353" t="s">
        <v>7</v>
      </c>
      <c r="CK353" t="s">
        <v>7</v>
      </c>
      <c r="CL353" t="s">
        <v>7</v>
      </c>
      <c r="CM353" t="s">
        <v>7</v>
      </c>
      <c r="CN353" t="s">
        <v>7</v>
      </c>
      <c r="CO353" t="s">
        <v>7</v>
      </c>
      <c r="CP353" t="s">
        <v>7</v>
      </c>
      <c r="CQ353" t="s">
        <v>7</v>
      </c>
      <c r="CR353" t="s">
        <v>7</v>
      </c>
      <c r="CS353" t="s">
        <v>7</v>
      </c>
      <c r="CT353" t="s">
        <v>7</v>
      </c>
      <c r="CU353" t="s">
        <v>7</v>
      </c>
      <c r="CV353" t="s">
        <v>7</v>
      </c>
      <c r="CW353" t="s">
        <v>7</v>
      </c>
      <c r="CX353" t="s">
        <v>7</v>
      </c>
      <c r="CY353" t="s">
        <v>7</v>
      </c>
      <c r="CZ353" t="s">
        <v>7</v>
      </c>
      <c r="DA353" t="s">
        <v>7</v>
      </c>
      <c r="DB353" t="s">
        <v>7</v>
      </c>
      <c r="DC353" t="s">
        <v>7</v>
      </c>
      <c r="DD353" t="s">
        <v>7</v>
      </c>
      <c r="DE353" t="s">
        <v>7</v>
      </c>
      <c r="DF353" t="s">
        <v>7</v>
      </c>
      <c r="DG353" t="s">
        <v>7</v>
      </c>
      <c r="DH353" t="s">
        <v>7</v>
      </c>
      <c r="DI353" t="s">
        <v>7</v>
      </c>
      <c r="DJ353" t="s">
        <v>7</v>
      </c>
      <c r="DK353" t="s">
        <v>7</v>
      </c>
      <c r="DL353" t="s">
        <v>7</v>
      </c>
      <c r="DM353" t="s">
        <v>7</v>
      </c>
      <c r="DN353" t="s">
        <v>7</v>
      </c>
      <c r="DO353" t="s">
        <v>7</v>
      </c>
      <c r="DP353" t="s">
        <v>7</v>
      </c>
      <c r="DQ353" t="s">
        <v>7</v>
      </c>
      <c r="DR353" t="s">
        <v>7</v>
      </c>
      <c r="DS353" t="s">
        <v>7</v>
      </c>
      <c r="DT353" t="s">
        <v>7</v>
      </c>
      <c r="DU353" t="s">
        <v>7</v>
      </c>
      <c r="DV353" t="s">
        <v>7</v>
      </c>
      <c r="DW353" t="s">
        <v>7</v>
      </c>
      <c r="DX353" t="s">
        <v>7</v>
      </c>
      <c r="DY353" t="s">
        <v>7</v>
      </c>
      <c r="DZ353" t="s">
        <v>7</v>
      </c>
      <c r="EA353" t="s">
        <v>7</v>
      </c>
      <c r="EB353" t="s">
        <v>7</v>
      </c>
      <c r="EC353" t="s">
        <v>7</v>
      </c>
      <c r="ED353" t="s">
        <v>7</v>
      </c>
      <c r="EE353" t="s">
        <v>7</v>
      </c>
      <c r="EF353" t="s">
        <v>7</v>
      </c>
      <c r="EG353" t="s">
        <v>7</v>
      </c>
      <c r="EH353" t="s">
        <v>7</v>
      </c>
      <c r="EI353" t="s">
        <v>7</v>
      </c>
      <c r="EJ353" t="s">
        <v>7</v>
      </c>
      <c r="EK353" t="s">
        <v>7</v>
      </c>
      <c r="EL353" t="s">
        <v>7</v>
      </c>
      <c r="EM353" t="s">
        <v>7</v>
      </c>
      <c r="EN353" t="s">
        <v>7</v>
      </c>
      <c r="EO353" t="s">
        <v>7</v>
      </c>
      <c r="EP353" t="s">
        <v>7</v>
      </c>
      <c r="EQ353" t="s">
        <v>7</v>
      </c>
      <c r="ER353" t="s">
        <v>7</v>
      </c>
      <c r="ES353" t="s">
        <v>7</v>
      </c>
      <c r="ET353" t="s">
        <v>7</v>
      </c>
      <c r="EU353" t="s">
        <v>7</v>
      </c>
      <c r="EV353" t="s">
        <v>7</v>
      </c>
      <c r="EW353" t="s">
        <v>7</v>
      </c>
      <c r="EX353" t="s">
        <v>7</v>
      </c>
      <c r="EY353" t="s">
        <v>7</v>
      </c>
      <c r="EZ353" t="s">
        <v>7</v>
      </c>
      <c r="FA353" t="s">
        <v>7</v>
      </c>
      <c r="FB353" t="s">
        <v>7</v>
      </c>
      <c r="FC353" t="s">
        <v>7</v>
      </c>
      <c r="FD353" t="s">
        <v>7</v>
      </c>
      <c r="FE353" t="s">
        <v>7</v>
      </c>
      <c r="FF353" t="s">
        <v>7</v>
      </c>
      <c r="FG353" t="s">
        <v>7</v>
      </c>
      <c r="FH353" t="s">
        <v>7</v>
      </c>
      <c r="FI353" t="s">
        <v>7</v>
      </c>
      <c r="FJ353" t="s">
        <v>7</v>
      </c>
      <c r="FK353" t="s">
        <v>7</v>
      </c>
      <c r="FL353" t="s">
        <v>7</v>
      </c>
      <c r="FM353" t="s">
        <v>7</v>
      </c>
      <c r="FN353" t="s">
        <v>7</v>
      </c>
      <c r="FO353" t="s">
        <v>7</v>
      </c>
      <c r="FP353" t="s">
        <v>7</v>
      </c>
      <c r="FQ353" t="s">
        <v>7</v>
      </c>
      <c r="FR353" t="s">
        <v>7</v>
      </c>
      <c r="FS353" t="s">
        <v>7</v>
      </c>
      <c r="FT353" t="s">
        <v>7</v>
      </c>
      <c r="FU353" t="s">
        <v>7</v>
      </c>
      <c r="FV353" t="s">
        <v>7</v>
      </c>
      <c r="FW353" t="s">
        <v>7</v>
      </c>
      <c r="FX353" t="s">
        <v>7</v>
      </c>
      <c r="FY353" t="s">
        <v>7</v>
      </c>
      <c r="FZ353" t="s">
        <v>7</v>
      </c>
      <c r="GA353" t="s">
        <v>7</v>
      </c>
      <c r="GB353" t="s">
        <v>7</v>
      </c>
      <c r="GC353" t="s">
        <v>7</v>
      </c>
      <c r="GD353" t="s">
        <v>7</v>
      </c>
      <c r="GE353" t="s">
        <v>7</v>
      </c>
      <c r="GF353" t="s">
        <v>7</v>
      </c>
      <c r="GG353" t="s">
        <v>7</v>
      </c>
      <c r="GH353" t="s">
        <v>7</v>
      </c>
      <c r="GI353" t="s">
        <v>7</v>
      </c>
      <c r="GJ353" t="s">
        <v>7</v>
      </c>
      <c r="GK353" t="s">
        <v>7</v>
      </c>
      <c r="GL353" t="s">
        <v>7</v>
      </c>
      <c r="GM353" t="s">
        <v>7</v>
      </c>
      <c r="GN353" t="s">
        <v>7</v>
      </c>
      <c r="GO353" t="s">
        <v>7</v>
      </c>
      <c r="GP353" t="s">
        <v>7</v>
      </c>
      <c r="GQ353" t="s">
        <v>7</v>
      </c>
      <c r="GR353" t="s">
        <v>7</v>
      </c>
      <c r="GS353" t="s">
        <v>7</v>
      </c>
      <c r="GT353" t="s">
        <v>7</v>
      </c>
      <c r="GU353" t="s">
        <v>7</v>
      </c>
      <c r="GV353" t="s">
        <v>7</v>
      </c>
      <c r="GW353" t="s">
        <v>7</v>
      </c>
      <c r="GX353" t="s">
        <v>7</v>
      </c>
      <c r="GY353" t="s">
        <v>7</v>
      </c>
      <c r="GZ353" t="s">
        <v>7</v>
      </c>
      <c r="HA353" t="s">
        <v>7</v>
      </c>
      <c r="HB353" t="s">
        <v>7</v>
      </c>
      <c r="HC353" t="s">
        <v>7</v>
      </c>
      <c r="HD353" t="s">
        <v>7</v>
      </c>
      <c r="HE353" t="s">
        <v>7</v>
      </c>
      <c r="HF353" t="s">
        <v>7</v>
      </c>
      <c r="HG353" t="s">
        <v>7</v>
      </c>
      <c r="HH353" t="s">
        <v>7</v>
      </c>
      <c r="HI353" t="s">
        <v>7</v>
      </c>
      <c r="HJ353" t="s">
        <v>7</v>
      </c>
      <c r="HK353" t="s">
        <v>7</v>
      </c>
      <c r="HL353" t="s">
        <v>7</v>
      </c>
      <c r="HM353" t="s">
        <v>7</v>
      </c>
      <c r="HN353" t="s">
        <v>7</v>
      </c>
      <c r="HO353" t="s">
        <v>7</v>
      </c>
      <c r="HP353" t="s">
        <v>7</v>
      </c>
      <c r="HQ353" t="s">
        <v>7</v>
      </c>
      <c r="HR353" t="s">
        <v>7</v>
      </c>
      <c r="HS353" t="s">
        <v>7</v>
      </c>
      <c r="HT353" t="s">
        <v>7</v>
      </c>
      <c r="HU353" t="s">
        <v>7</v>
      </c>
      <c r="HV353" t="s">
        <v>7</v>
      </c>
      <c r="HW353" t="s">
        <v>7</v>
      </c>
      <c r="HX353" t="s">
        <v>7</v>
      </c>
      <c r="HY353" t="s">
        <v>7</v>
      </c>
      <c r="HZ353" t="s">
        <v>7</v>
      </c>
      <c r="IA353" t="s">
        <v>7</v>
      </c>
      <c r="IB353" t="s">
        <v>7</v>
      </c>
      <c r="IC353" t="s">
        <v>7</v>
      </c>
      <c r="ID353" t="s">
        <v>7</v>
      </c>
      <c r="IE353" t="s">
        <v>7</v>
      </c>
      <c r="IF353" t="s">
        <v>7</v>
      </c>
      <c r="IG353" t="s">
        <v>7</v>
      </c>
      <c r="IH353" t="s">
        <v>7</v>
      </c>
      <c r="II353" t="s">
        <v>7</v>
      </c>
      <c r="IJ353" t="s">
        <v>7</v>
      </c>
      <c r="IK353" t="s">
        <v>7</v>
      </c>
      <c r="IL353" t="s">
        <v>7</v>
      </c>
      <c r="IM353" t="s">
        <v>7</v>
      </c>
      <c r="IN353" t="s">
        <v>7</v>
      </c>
      <c r="IO353" t="s">
        <v>7</v>
      </c>
      <c r="IP353" t="s">
        <v>7</v>
      </c>
      <c r="IQ353" t="s">
        <v>7</v>
      </c>
      <c r="IR353" t="s">
        <v>7</v>
      </c>
      <c r="IS353" t="s">
        <v>7</v>
      </c>
      <c r="IT353" t="s">
        <v>7</v>
      </c>
      <c r="IU353" t="s">
        <v>7</v>
      </c>
      <c r="IV353" t="s">
        <v>7</v>
      </c>
      <c r="IW353" t="s">
        <v>7</v>
      </c>
      <c r="IX353" t="s">
        <v>7</v>
      </c>
      <c r="IY353" t="s">
        <v>7</v>
      </c>
      <c r="IZ353" t="s">
        <v>7</v>
      </c>
      <c r="JA353" t="s">
        <v>7</v>
      </c>
      <c r="JB353" t="s">
        <v>7</v>
      </c>
      <c r="JC353" t="s">
        <v>7</v>
      </c>
      <c r="JD353" t="s">
        <v>7</v>
      </c>
      <c r="JE353" t="s">
        <v>7</v>
      </c>
      <c r="JF353" t="s">
        <v>7</v>
      </c>
      <c r="JG353" t="s">
        <v>7</v>
      </c>
      <c r="JH353" t="s">
        <v>7</v>
      </c>
      <c r="JI353" t="s">
        <v>7</v>
      </c>
      <c r="JJ353" t="s">
        <v>7</v>
      </c>
      <c r="JK353" t="s">
        <v>7</v>
      </c>
      <c r="JL353" t="s">
        <v>7</v>
      </c>
      <c r="JM353" t="s">
        <v>7</v>
      </c>
      <c r="JN353" t="s">
        <v>7</v>
      </c>
      <c r="JO353" t="s">
        <v>7</v>
      </c>
      <c r="JP353" t="s">
        <v>7</v>
      </c>
      <c r="JQ353" t="s">
        <v>7</v>
      </c>
      <c r="JR353" t="s">
        <v>7</v>
      </c>
      <c r="JS353" t="s">
        <v>7</v>
      </c>
      <c r="JT353" t="s">
        <v>7</v>
      </c>
      <c r="JU353" t="s">
        <v>7</v>
      </c>
      <c r="JV353" t="s">
        <v>7</v>
      </c>
      <c r="JW353" t="s">
        <v>7</v>
      </c>
      <c r="JX353" t="s">
        <v>7</v>
      </c>
      <c r="JY353" t="s">
        <v>7</v>
      </c>
      <c r="JZ353" t="s">
        <v>7</v>
      </c>
      <c r="KA353" t="s">
        <v>7</v>
      </c>
      <c r="KB353" t="s">
        <v>7</v>
      </c>
      <c r="KC353" t="s">
        <v>7</v>
      </c>
      <c r="KD353" t="s">
        <v>7</v>
      </c>
      <c r="KE353" t="s">
        <v>7</v>
      </c>
      <c r="KF353" t="s">
        <v>7</v>
      </c>
      <c r="KG353" t="s">
        <v>7</v>
      </c>
      <c r="KH353" t="s">
        <v>7</v>
      </c>
      <c r="KI353" t="s">
        <v>7</v>
      </c>
      <c r="KJ353" t="s">
        <v>7</v>
      </c>
      <c r="KK353" t="s">
        <v>7</v>
      </c>
      <c r="KL353" t="s">
        <v>7</v>
      </c>
      <c r="KM353" t="s">
        <v>7</v>
      </c>
      <c r="KN353" t="s">
        <v>7</v>
      </c>
      <c r="KO353" t="s">
        <v>7</v>
      </c>
      <c r="KP353" t="s">
        <v>7</v>
      </c>
      <c r="KQ353" t="s">
        <v>7</v>
      </c>
      <c r="KR353" t="s">
        <v>7</v>
      </c>
      <c r="KS353" t="s">
        <v>7</v>
      </c>
      <c r="KT353" t="s">
        <v>7</v>
      </c>
      <c r="KU353" t="s">
        <v>7</v>
      </c>
      <c r="KV353" t="s">
        <v>7</v>
      </c>
      <c r="KW353" t="s">
        <v>7</v>
      </c>
      <c r="KX353" t="s">
        <v>7</v>
      </c>
      <c r="KY353" t="s">
        <v>7</v>
      </c>
      <c r="KZ353" t="s">
        <v>7</v>
      </c>
      <c r="LA353" t="s">
        <v>7</v>
      </c>
      <c r="LB353" t="s">
        <v>7</v>
      </c>
      <c r="LC353" t="s">
        <v>7</v>
      </c>
      <c r="LD353" t="s">
        <v>7</v>
      </c>
      <c r="LE353" t="s">
        <v>7</v>
      </c>
      <c r="LF353" t="s">
        <v>7</v>
      </c>
      <c r="LG353" t="s">
        <v>7</v>
      </c>
      <c r="LH353" t="s">
        <v>7</v>
      </c>
      <c r="LI353" t="s">
        <v>7</v>
      </c>
      <c r="LJ353" t="s">
        <v>7</v>
      </c>
      <c r="LK353" t="s">
        <v>7</v>
      </c>
      <c r="LL353" t="s">
        <v>7</v>
      </c>
      <c r="LM353" t="s">
        <v>7</v>
      </c>
      <c r="LN353" t="s">
        <v>7</v>
      </c>
      <c r="LO353" t="s">
        <v>7</v>
      </c>
      <c r="LP353" t="s">
        <v>7</v>
      </c>
      <c r="LQ353" t="s">
        <v>7</v>
      </c>
      <c r="LR353" t="s">
        <v>7</v>
      </c>
      <c r="LS353" t="s">
        <v>7</v>
      </c>
      <c r="LT353" t="s">
        <v>7</v>
      </c>
      <c r="LU353" t="s">
        <v>7</v>
      </c>
      <c r="LV353" t="s">
        <v>7</v>
      </c>
      <c r="LW353" t="s">
        <v>7</v>
      </c>
      <c r="LX353" t="s">
        <v>7</v>
      </c>
      <c r="LY353" t="s">
        <v>7</v>
      </c>
      <c r="LZ353" t="s">
        <v>7</v>
      </c>
      <c r="MA353" t="s">
        <v>7</v>
      </c>
      <c r="MB353" t="s">
        <v>7</v>
      </c>
      <c r="MC353" t="s">
        <v>7</v>
      </c>
      <c r="MD353" t="s">
        <v>7</v>
      </c>
      <c r="ME353" t="s">
        <v>7</v>
      </c>
      <c r="MF353" t="s">
        <v>7</v>
      </c>
      <c r="MG353" t="s">
        <v>7</v>
      </c>
      <c r="MH353" t="s">
        <v>7</v>
      </c>
      <c r="MI353" t="s">
        <v>7</v>
      </c>
      <c r="MJ353" t="s">
        <v>7</v>
      </c>
      <c r="MK353" t="s">
        <v>7</v>
      </c>
      <c r="ML353" t="s">
        <v>7</v>
      </c>
      <c r="MM353" t="s">
        <v>7</v>
      </c>
      <c r="MN353" t="s">
        <v>7</v>
      </c>
      <c r="MO353" t="s">
        <v>7</v>
      </c>
      <c r="MP353" t="s">
        <v>7</v>
      </c>
      <c r="MQ353" t="s">
        <v>7</v>
      </c>
      <c r="MR353" t="s">
        <v>7</v>
      </c>
      <c r="MS353" t="s">
        <v>7</v>
      </c>
      <c r="MT353" t="s">
        <v>7</v>
      </c>
      <c r="MU353" t="s">
        <v>7</v>
      </c>
      <c r="MV353" t="s">
        <v>7</v>
      </c>
      <c r="MW353" t="s">
        <v>7</v>
      </c>
      <c r="MX353" t="s">
        <v>7</v>
      </c>
      <c r="MY353" t="s">
        <v>7</v>
      </c>
      <c r="MZ353" t="s">
        <v>7</v>
      </c>
      <c r="NA353" t="s">
        <v>7</v>
      </c>
      <c r="NB353" t="s">
        <v>7</v>
      </c>
      <c r="NC353" t="s">
        <v>7</v>
      </c>
      <c r="ND353" t="s">
        <v>7</v>
      </c>
      <c r="NE353" t="s">
        <v>7</v>
      </c>
      <c r="NF353" t="s">
        <v>7</v>
      </c>
      <c r="NG353" t="s">
        <v>7</v>
      </c>
      <c r="NH353" t="s">
        <v>7</v>
      </c>
      <c r="NI353" t="s">
        <v>7</v>
      </c>
      <c r="NJ353" t="s">
        <v>7</v>
      </c>
    </row>
    <row r="354" spans="8:374">
      <c r="H354" t="s">
        <v>7</v>
      </c>
      <c r="I354" t="s">
        <v>7</v>
      </c>
      <c r="J354" t="s">
        <v>7</v>
      </c>
      <c r="K354" t="s">
        <v>7</v>
      </c>
      <c r="L354" t="s">
        <v>7</v>
      </c>
      <c r="M354" t="s">
        <v>7</v>
      </c>
      <c r="N354" t="s">
        <v>7</v>
      </c>
      <c r="O354" t="s">
        <v>7</v>
      </c>
      <c r="P354" t="s">
        <v>7</v>
      </c>
      <c r="Q354" t="s">
        <v>7</v>
      </c>
      <c r="R354" t="s">
        <v>7</v>
      </c>
      <c r="S354" t="s">
        <v>7</v>
      </c>
      <c r="T354" t="s">
        <v>7</v>
      </c>
      <c r="U354" t="s">
        <v>7</v>
      </c>
      <c r="V354" t="s">
        <v>7</v>
      </c>
      <c r="W354" t="s">
        <v>7</v>
      </c>
      <c r="X354" t="s">
        <v>7</v>
      </c>
      <c r="Y354" t="s">
        <v>7</v>
      </c>
      <c r="Z354" t="s">
        <v>7</v>
      </c>
      <c r="AA354" t="s">
        <v>7</v>
      </c>
      <c r="AB354" t="s">
        <v>7</v>
      </c>
      <c r="AC354" t="s">
        <v>7</v>
      </c>
      <c r="AD354" t="s">
        <v>7</v>
      </c>
      <c r="AE354" t="s">
        <v>7</v>
      </c>
      <c r="AF354" t="s">
        <v>7</v>
      </c>
      <c r="AG354" t="s">
        <v>7</v>
      </c>
      <c r="AH354" t="s">
        <v>7</v>
      </c>
      <c r="AI354" t="s">
        <v>7</v>
      </c>
      <c r="AJ354" t="s">
        <v>7</v>
      </c>
      <c r="AK354" t="s">
        <v>7</v>
      </c>
      <c r="AL354" t="s">
        <v>7</v>
      </c>
      <c r="AM354" t="s">
        <v>7</v>
      </c>
      <c r="AN354" t="s">
        <v>7</v>
      </c>
      <c r="AO354" t="s">
        <v>7</v>
      </c>
      <c r="AP354" t="s">
        <v>7</v>
      </c>
      <c r="AQ354" t="s">
        <v>7</v>
      </c>
      <c r="AR354" t="s">
        <v>7</v>
      </c>
      <c r="AS354" t="s">
        <v>7</v>
      </c>
      <c r="AT354" t="s">
        <v>7</v>
      </c>
      <c r="AU354" t="s">
        <v>7</v>
      </c>
      <c r="AV354" t="s">
        <v>7</v>
      </c>
      <c r="AW354" t="s">
        <v>7</v>
      </c>
      <c r="AX354" t="s">
        <v>7</v>
      </c>
      <c r="AY354" t="s">
        <v>7</v>
      </c>
      <c r="AZ354" t="s">
        <v>7</v>
      </c>
      <c r="BA354" t="s">
        <v>7</v>
      </c>
      <c r="BB354" t="s">
        <v>7</v>
      </c>
      <c r="BC354" t="s">
        <v>7</v>
      </c>
      <c r="BD354" t="s">
        <v>7</v>
      </c>
      <c r="BE354" t="s">
        <v>7</v>
      </c>
      <c r="BF354" t="s">
        <v>7</v>
      </c>
      <c r="BG354" t="s">
        <v>7</v>
      </c>
      <c r="BH354" t="s">
        <v>7</v>
      </c>
      <c r="BI354" t="s">
        <v>7</v>
      </c>
      <c r="BJ354" t="s">
        <v>7</v>
      </c>
      <c r="BK354" t="s">
        <v>7</v>
      </c>
      <c r="BL354" t="s">
        <v>7</v>
      </c>
      <c r="BM354" t="s">
        <v>7</v>
      </c>
      <c r="BN354" t="s">
        <v>7</v>
      </c>
      <c r="BO354" t="s">
        <v>7</v>
      </c>
      <c r="BP354" t="s">
        <v>7</v>
      </c>
      <c r="BQ354" t="s">
        <v>7</v>
      </c>
      <c r="BR354" t="s">
        <v>7</v>
      </c>
      <c r="BS354" t="s">
        <v>7</v>
      </c>
      <c r="BT354" t="s">
        <v>7</v>
      </c>
      <c r="BU354" t="s">
        <v>7</v>
      </c>
      <c r="BV354" t="s">
        <v>7</v>
      </c>
      <c r="BW354" t="s">
        <v>7</v>
      </c>
      <c r="BX354" t="s">
        <v>7</v>
      </c>
      <c r="BY354" t="s">
        <v>7</v>
      </c>
      <c r="BZ354" t="s">
        <v>7</v>
      </c>
      <c r="CA354" t="s">
        <v>7</v>
      </c>
      <c r="CB354" t="s">
        <v>7</v>
      </c>
      <c r="CC354" t="s">
        <v>7</v>
      </c>
      <c r="CD354" t="s">
        <v>7</v>
      </c>
      <c r="CE354" t="s">
        <v>7</v>
      </c>
      <c r="CF354" t="s">
        <v>7</v>
      </c>
      <c r="CG354" t="s">
        <v>7</v>
      </c>
      <c r="CH354" t="s">
        <v>7</v>
      </c>
      <c r="CI354" t="s">
        <v>7</v>
      </c>
      <c r="CJ354" t="s">
        <v>7</v>
      </c>
      <c r="CK354" t="s">
        <v>7</v>
      </c>
      <c r="CL354" t="s">
        <v>7</v>
      </c>
      <c r="CM354" t="s">
        <v>7</v>
      </c>
      <c r="CN354" t="s">
        <v>7</v>
      </c>
      <c r="CO354" t="s">
        <v>7</v>
      </c>
      <c r="CP354" t="s">
        <v>7</v>
      </c>
      <c r="CQ354" t="s">
        <v>7</v>
      </c>
      <c r="CR354" t="s">
        <v>7</v>
      </c>
      <c r="CS354" t="s">
        <v>7</v>
      </c>
      <c r="CT354" t="s">
        <v>7</v>
      </c>
      <c r="CU354" t="s">
        <v>7</v>
      </c>
      <c r="CV354" t="s">
        <v>7</v>
      </c>
      <c r="CW354" t="s">
        <v>7</v>
      </c>
      <c r="CX354" t="s">
        <v>7</v>
      </c>
      <c r="CY354" t="s">
        <v>7</v>
      </c>
      <c r="CZ354" t="s">
        <v>7</v>
      </c>
      <c r="DA354" t="s">
        <v>7</v>
      </c>
      <c r="DB354" t="s">
        <v>7</v>
      </c>
      <c r="DC354" t="s">
        <v>7</v>
      </c>
      <c r="DD354" t="s">
        <v>7</v>
      </c>
      <c r="DE354" t="s">
        <v>7</v>
      </c>
      <c r="DF354" t="s">
        <v>7</v>
      </c>
      <c r="DG354" t="s">
        <v>7</v>
      </c>
      <c r="DH354" t="s">
        <v>7</v>
      </c>
      <c r="DI354" t="s">
        <v>7</v>
      </c>
      <c r="DJ354" t="s">
        <v>7</v>
      </c>
      <c r="DK354" t="s">
        <v>7</v>
      </c>
      <c r="DL354" t="s">
        <v>7</v>
      </c>
      <c r="DM354" t="s">
        <v>7</v>
      </c>
      <c r="DN354" t="s">
        <v>7</v>
      </c>
      <c r="DO354" t="s">
        <v>7</v>
      </c>
      <c r="DP354" t="s">
        <v>7</v>
      </c>
      <c r="DQ354" t="s">
        <v>7</v>
      </c>
      <c r="DR354" t="s">
        <v>7</v>
      </c>
      <c r="DS354" t="s">
        <v>7</v>
      </c>
      <c r="DT354" t="s">
        <v>7</v>
      </c>
      <c r="DU354" t="s">
        <v>7</v>
      </c>
      <c r="DV354" t="s">
        <v>7</v>
      </c>
      <c r="DW354" t="s">
        <v>7</v>
      </c>
      <c r="DX354" t="s">
        <v>7</v>
      </c>
      <c r="DY354" t="s">
        <v>7</v>
      </c>
      <c r="DZ354" t="s">
        <v>7</v>
      </c>
      <c r="EA354" t="s">
        <v>7</v>
      </c>
      <c r="EB354" t="s">
        <v>7</v>
      </c>
      <c r="EC354" t="s">
        <v>7</v>
      </c>
      <c r="ED354" t="s">
        <v>7</v>
      </c>
      <c r="EE354" t="s">
        <v>7</v>
      </c>
      <c r="EF354" t="s">
        <v>7</v>
      </c>
      <c r="EG354" t="s">
        <v>7</v>
      </c>
      <c r="EH354" t="s">
        <v>7</v>
      </c>
      <c r="EI354" t="s">
        <v>7</v>
      </c>
      <c r="EJ354" t="s">
        <v>7</v>
      </c>
      <c r="EK354" t="s">
        <v>7</v>
      </c>
      <c r="EL354" t="s">
        <v>7</v>
      </c>
      <c r="EM354" t="s">
        <v>7</v>
      </c>
      <c r="EN354" t="s">
        <v>7</v>
      </c>
      <c r="EO354" t="s">
        <v>7</v>
      </c>
      <c r="EP354" t="s">
        <v>7</v>
      </c>
      <c r="EQ354" t="s">
        <v>7</v>
      </c>
      <c r="ER354" t="s">
        <v>7</v>
      </c>
      <c r="ES354" t="s">
        <v>7</v>
      </c>
      <c r="ET354" t="s">
        <v>7</v>
      </c>
      <c r="EU354" t="s">
        <v>7</v>
      </c>
      <c r="EV354" t="s">
        <v>7</v>
      </c>
      <c r="EW354" t="s">
        <v>7</v>
      </c>
      <c r="EX354" t="s">
        <v>7</v>
      </c>
      <c r="EY354" t="s">
        <v>7</v>
      </c>
      <c r="EZ354" t="s">
        <v>7</v>
      </c>
      <c r="FA354" t="s">
        <v>7</v>
      </c>
      <c r="FB354" t="s">
        <v>7</v>
      </c>
      <c r="FC354" t="s">
        <v>7</v>
      </c>
      <c r="FD354" t="s">
        <v>7</v>
      </c>
      <c r="FE354" t="s">
        <v>7</v>
      </c>
      <c r="FF354" t="s">
        <v>7</v>
      </c>
      <c r="FG354" t="s">
        <v>7</v>
      </c>
      <c r="FH354" t="s">
        <v>7</v>
      </c>
      <c r="FI354" t="s">
        <v>7</v>
      </c>
      <c r="FJ354" t="s">
        <v>7</v>
      </c>
      <c r="FK354" t="s">
        <v>7</v>
      </c>
      <c r="FL354" t="s">
        <v>7</v>
      </c>
      <c r="FM354" t="s">
        <v>7</v>
      </c>
      <c r="FN354" t="s">
        <v>7</v>
      </c>
      <c r="FO354" t="s">
        <v>7</v>
      </c>
      <c r="FP354" t="s">
        <v>7</v>
      </c>
      <c r="FQ354" t="s">
        <v>7</v>
      </c>
      <c r="FR354" t="s">
        <v>7</v>
      </c>
      <c r="FS354" t="s">
        <v>7</v>
      </c>
      <c r="FT354" t="s">
        <v>7</v>
      </c>
      <c r="FU354" t="s">
        <v>7</v>
      </c>
      <c r="FV354" t="s">
        <v>7</v>
      </c>
      <c r="FW354" t="s">
        <v>7</v>
      </c>
      <c r="FX354" t="s">
        <v>7</v>
      </c>
      <c r="FY354" t="s">
        <v>7</v>
      </c>
      <c r="FZ354" t="s">
        <v>7</v>
      </c>
      <c r="GA354" t="s">
        <v>7</v>
      </c>
      <c r="GB354" t="s">
        <v>7</v>
      </c>
      <c r="GC354" t="s">
        <v>7</v>
      </c>
      <c r="GD354" t="s">
        <v>7</v>
      </c>
      <c r="GE354" t="s">
        <v>7</v>
      </c>
      <c r="GF354" t="s">
        <v>7</v>
      </c>
      <c r="GG354" t="s">
        <v>7</v>
      </c>
      <c r="GH354" t="s">
        <v>7</v>
      </c>
      <c r="GI354" t="s">
        <v>7</v>
      </c>
      <c r="GJ354" t="s">
        <v>7</v>
      </c>
      <c r="GK354" t="s">
        <v>7</v>
      </c>
      <c r="GL354" t="s">
        <v>7</v>
      </c>
      <c r="GM354" t="s">
        <v>7</v>
      </c>
      <c r="GN354" t="s">
        <v>7</v>
      </c>
      <c r="GO354" t="s">
        <v>7</v>
      </c>
      <c r="GP354" t="s">
        <v>7</v>
      </c>
      <c r="GQ354" t="s">
        <v>7</v>
      </c>
      <c r="GR354" t="s">
        <v>7</v>
      </c>
      <c r="GS354" t="s">
        <v>7</v>
      </c>
      <c r="GT354" t="s">
        <v>7</v>
      </c>
      <c r="GU354" t="s">
        <v>7</v>
      </c>
      <c r="GV354" t="s">
        <v>7</v>
      </c>
      <c r="GW354" t="s">
        <v>7</v>
      </c>
      <c r="GX354" t="s">
        <v>7</v>
      </c>
      <c r="GY354" t="s">
        <v>7</v>
      </c>
      <c r="GZ354" t="s">
        <v>7</v>
      </c>
      <c r="HA354" t="s">
        <v>7</v>
      </c>
      <c r="HB354" t="s">
        <v>7</v>
      </c>
      <c r="HC354" t="s">
        <v>7</v>
      </c>
      <c r="HD354" t="s">
        <v>7</v>
      </c>
      <c r="HE354" t="s">
        <v>7</v>
      </c>
      <c r="HF354" t="s">
        <v>7</v>
      </c>
      <c r="HG354" t="s">
        <v>7</v>
      </c>
      <c r="HH354" t="s">
        <v>7</v>
      </c>
      <c r="HI354" t="s">
        <v>7</v>
      </c>
      <c r="HJ354" t="s">
        <v>7</v>
      </c>
      <c r="HK354" t="s">
        <v>7</v>
      </c>
      <c r="HL354" t="s">
        <v>7</v>
      </c>
      <c r="HM354" t="s">
        <v>7</v>
      </c>
      <c r="HN354" t="s">
        <v>7</v>
      </c>
      <c r="HO354" t="s">
        <v>7</v>
      </c>
      <c r="HP354" t="s">
        <v>7</v>
      </c>
      <c r="HQ354" t="s">
        <v>7</v>
      </c>
      <c r="HR354" t="s">
        <v>7</v>
      </c>
      <c r="HS354" t="s">
        <v>7</v>
      </c>
      <c r="HT354" t="s">
        <v>7</v>
      </c>
      <c r="HU354" t="s">
        <v>7</v>
      </c>
      <c r="HV354" t="s">
        <v>7</v>
      </c>
      <c r="HW354" t="s">
        <v>7</v>
      </c>
      <c r="HX354" t="s">
        <v>7</v>
      </c>
      <c r="HY354" t="s">
        <v>7</v>
      </c>
      <c r="HZ354" t="s">
        <v>7</v>
      </c>
      <c r="IA354" t="s">
        <v>7</v>
      </c>
      <c r="IB354" t="s">
        <v>7</v>
      </c>
      <c r="IC354" t="s">
        <v>7</v>
      </c>
      <c r="ID354" t="s">
        <v>7</v>
      </c>
      <c r="IE354" t="s">
        <v>7</v>
      </c>
      <c r="IF354" t="s">
        <v>7</v>
      </c>
      <c r="IG354" t="s">
        <v>7</v>
      </c>
      <c r="IH354" t="s">
        <v>7</v>
      </c>
      <c r="II354" t="s">
        <v>7</v>
      </c>
      <c r="IJ354" t="s">
        <v>7</v>
      </c>
      <c r="IK354" t="s">
        <v>7</v>
      </c>
      <c r="IL354" t="s">
        <v>7</v>
      </c>
      <c r="IM354" t="s">
        <v>7</v>
      </c>
      <c r="IN354" t="s">
        <v>7</v>
      </c>
      <c r="IO354" t="s">
        <v>7</v>
      </c>
      <c r="IP354" t="s">
        <v>7</v>
      </c>
      <c r="IQ354" t="s">
        <v>7</v>
      </c>
      <c r="IR354" t="s">
        <v>7</v>
      </c>
      <c r="IS354" t="s">
        <v>7</v>
      </c>
      <c r="IT354" t="s">
        <v>7</v>
      </c>
      <c r="IU354" t="s">
        <v>7</v>
      </c>
      <c r="IV354" t="s">
        <v>7</v>
      </c>
      <c r="IW354" t="s">
        <v>7</v>
      </c>
      <c r="IX354" t="s">
        <v>7</v>
      </c>
      <c r="IY354" t="s">
        <v>7</v>
      </c>
      <c r="IZ354" t="s">
        <v>7</v>
      </c>
      <c r="JA354" t="s">
        <v>7</v>
      </c>
      <c r="JB354" t="s">
        <v>7</v>
      </c>
      <c r="JC354" t="s">
        <v>7</v>
      </c>
      <c r="JD354" t="s">
        <v>7</v>
      </c>
      <c r="JE354" t="s">
        <v>7</v>
      </c>
      <c r="JF354" t="s">
        <v>7</v>
      </c>
      <c r="JG354" t="s">
        <v>7</v>
      </c>
      <c r="JH354" t="s">
        <v>7</v>
      </c>
      <c r="JI354" t="s">
        <v>7</v>
      </c>
      <c r="JJ354" t="s">
        <v>7</v>
      </c>
      <c r="JK354" t="s">
        <v>7</v>
      </c>
      <c r="JL354" t="s">
        <v>7</v>
      </c>
      <c r="JM354" t="s">
        <v>7</v>
      </c>
      <c r="JN354" t="s">
        <v>7</v>
      </c>
      <c r="JO354" t="s">
        <v>7</v>
      </c>
      <c r="JP354" t="s">
        <v>7</v>
      </c>
      <c r="JQ354" t="s">
        <v>7</v>
      </c>
      <c r="JR354" t="s">
        <v>7</v>
      </c>
      <c r="JS354" t="s">
        <v>7</v>
      </c>
      <c r="JT354" t="s">
        <v>7</v>
      </c>
      <c r="JU354" t="s">
        <v>7</v>
      </c>
      <c r="JV354" t="s">
        <v>7</v>
      </c>
      <c r="JW354" t="s">
        <v>7</v>
      </c>
      <c r="JX354" t="s">
        <v>7</v>
      </c>
      <c r="JY354" t="s">
        <v>7</v>
      </c>
      <c r="JZ354" t="s">
        <v>7</v>
      </c>
      <c r="KA354" t="s">
        <v>7</v>
      </c>
      <c r="KB354" t="s">
        <v>7</v>
      </c>
      <c r="KC354" t="s">
        <v>7</v>
      </c>
      <c r="KD354" t="s">
        <v>7</v>
      </c>
      <c r="KE354" t="s">
        <v>7</v>
      </c>
      <c r="KF354" t="s">
        <v>7</v>
      </c>
      <c r="KG354" t="s">
        <v>7</v>
      </c>
      <c r="KH354" t="s">
        <v>7</v>
      </c>
      <c r="KI354" t="s">
        <v>7</v>
      </c>
      <c r="KJ354" t="s">
        <v>7</v>
      </c>
      <c r="KK354" t="s">
        <v>7</v>
      </c>
      <c r="KL354" t="s">
        <v>7</v>
      </c>
      <c r="KM354" t="s">
        <v>7</v>
      </c>
      <c r="KN354" t="s">
        <v>7</v>
      </c>
      <c r="KO354" t="s">
        <v>7</v>
      </c>
      <c r="KP354" t="s">
        <v>7</v>
      </c>
      <c r="KQ354" t="s">
        <v>7</v>
      </c>
      <c r="KR354" t="s">
        <v>7</v>
      </c>
      <c r="KS354" t="s">
        <v>7</v>
      </c>
      <c r="KT354" t="s">
        <v>7</v>
      </c>
      <c r="KU354" t="s">
        <v>7</v>
      </c>
      <c r="KV354" t="s">
        <v>7</v>
      </c>
      <c r="KW354" t="s">
        <v>7</v>
      </c>
      <c r="KX354" t="s">
        <v>7</v>
      </c>
      <c r="KY354" t="s">
        <v>7</v>
      </c>
      <c r="KZ354" t="s">
        <v>7</v>
      </c>
      <c r="LA354" t="s">
        <v>7</v>
      </c>
      <c r="LB354" t="s">
        <v>7</v>
      </c>
      <c r="LC354" t="s">
        <v>7</v>
      </c>
      <c r="LD354" t="s">
        <v>7</v>
      </c>
      <c r="LE354" t="s">
        <v>7</v>
      </c>
      <c r="LF354" t="s">
        <v>7</v>
      </c>
      <c r="LG354" t="s">
        <v>7</v>
      </c>
      <c r="LH354" t="s">
        <v>7</v>
      </c>
      <c r="LI354" t="s">
        <v>7</v>
      </c>
      <c r="LJ354" t="s">
        <v>7</v>
      </c>
      <c r="LK354" t="s">
        <v>7</v>
      </c>
      <c r="LL354" t="s">
        <v>7</v>
      </c>
      <c r="LM354" t="s">
        <v>7</v>
      </c>
      <c r="LN354" t="s">
        <v>7</v>
      </c>
      <c r="LO354" t="s">
        <v>7</v>
      </c>
      <c r="LP354" t="s">
        <v>7</v>
      </c>
      <c r="LQ354" t="s">
        <v>7</v>
      </c>
      <c r="LR354" t="s">
        <v>7</v>
      </c>
      <c r="LS354" t="s">
        <v>7</v>
      </c>
      <c r="LT354" t="s">
        <v>7</v>
      </c>
      <c r="LU354" t="s">
        <v>7</v>
      </c>
      <c r="LV354" t="s">
        <v>7</v>
      </c>
      <c r="LW354" t="s">
        <v>7</v>
      </c>
      <c r="LX354" t="s">
        <v>7</v>
      </c>
      <c r="LY354" t="s">
        <v>7</v>
      </c>
      <c r="LZ354" t="s">
        <v>7</v>
      </c>
      <c r="MA354" t="s">
        <v>7</v>
      </c>
      <c r="MB354" t="s">
        <v>7</v>
      </c>
      <c r="MC354" t="s">
        <v>7</v>
      </c>
      <c r="MD354" t="s">
        <v>7</v>
      </c>
      <c r="ME354" t="s">
        <v>7</v>
      </c>
      <c r="MF354" t="s">
        <v>7</v>
      </c>
      <c r="MG354" t="s">
        <v>7</v>
      </c>
      <c r="MH354" t="s">
        <v>7</v>
      </c>
      <c r="MI354" t="s">
        <v>7</v>
      </c>
      <c r="MJ354" t="s">
        <v>7</v>
      </c>
      <c r="MK354" t="s">
        <v>7</v>
      </c>
      <c r="ML354" t="s">
        <v>7</v>
      </c>
      <c r="MM354" t="s">
        <v>7</v>
      </c>
      <c r="MN354" t="s">
        <v>7</v>
      </c>
      <c r="MO354" t="s">
        <v>7</v>
      </c>
      <c r="MP354" t="s">
        <v>7</v>
      </c>
      <c r="MQ354" t="s">
        <v>7</v>
      </c>
      <c r="MR354" t="s">
        <v>7</v>
      </c>
      <c r="MS354" t="s">
        <v>7</v>
      </c>
      <c r="MT354" t="s">
        <v>7</v>
      </c>
      <c r="MU354" t="s">
        <v>7</v>
      </c>
      <c r="MV354" t="s">
        <v>7</v>
      </c>
      <c r="MW354" t="s">
        <v>7</v>
      </c>
      <c r="MX354" t="s">
        <v>7</v>
      </c>
      <c r="MY354" t="s">
        <v>7</v>
      </c>
      <c r="MZ354" t="s">
        <v>7</v>
      </c>
      <c r="NA354" t="s">
        <v>7</v>
      </c>
      <c r="NB354" t="s">
        <v>7</v>
      </c>
      <c r="NC354" t="s">
        <v>7</v>
      </c>
      <c r="ND354" t="s">
        <v>7</v>
      </c>
      <c r="NE354" t="s">
        <v>7</v>
      </c>
      <c r="NF354" t="s">
        <v>7</v>
      </c>
      <c r="NG354" t="s">
        <v>7</v>
      </c>
      <c r="NH354" t="s">
        <v>7</v>
      </c>
      <c r="NI354" t="s">
        <v>7</v>
      </c>
      <c r="NJ354" t="s">
        <v>7</v>
      </c>
    </row>
    <row r="355" spans="8:374">
      <c r="H355" t="s">
        <v>7</v>
      </c>
      <c r="I355" t="s">
        <v>7</v>
      </c>
      <c r="J355" t="s">
        <v>7</v>
      </c>
      <c r="K355" t="s">
        <v>7</v>
      </c>
      <c r="L355" t="s">
        <v>7</v>
      </c>
      <c r="M355" t="s">
        <v>7</v>
      </c>
      <c r="N355" t="s">
        <v>7</v>
      </c>
      <c r="O355" t="s">
        <v>7</v>
      </c>
      <c r="P355" t="s">
        <v>7</v>
      </c>
      <c r="Q355" t="s">
        <v>7</v>
      </c>
      <c r="R355" t="s">
        <v>7</v>
      </c>
      <c r="S355" t="s">
        <v>7</v>
      </c>
      <c r="T355" t="s">
        <v>7</v>
      </c>
      <c r="U355" t="s">
        <v>7</v>
      </c>
      <c r="V355" t="s">
        <v>7</v>
      </c>
      <c r="W355" t="s">
        <v>7</v>
      </c>
      <c r="X355" t="s">
        <v>7</v>
      </c>
      <c r="Y355" t="s">
        <v>7</v>
      </c>
      <c r="Z355" t="s">
        <v>7</v>
      </c>
      <c r="AA355" t="s">
        <v>7</v>
      </c>
      <c r="AB355" t="s">
        <v>7</v>
      </c>
      <c r="AC355" t="s">
        <v>7</v>
      </c>
      <c r="AD355" t="s">
        <v>7</v>
      </c>
      <c r="AE355" t="s">
        <v>7</v>
      </c>
      <c r="AF355" t="s">
        <v>7</v>
      </c>
      <c r="AG355" t="s">
        <v>7</v>
      </c>
      <c r="AH355" t="s">
        <v>7</v>
      </c>
      <c r="AI355" t="s">
        <v>7</v>
      </c>
      <c r="AJ355" t="s">
        <v>7</v>
      </c>
      <c r="AK355" t="s">
        <v>7</v>
      </c>
      <c r="AL355" t="s">
        <v>7</v>
      </c>
      <c r="AM355" t="s">
        <v>7</v>
      </c>
      <c r="AN355" t="s">
        <v>7</v>
      </c>
      <c r="AO355" t="s">
        <v>7</v>
      </c>
      <c r="AP355" t="s">
        <v>7</v>
      </c>
      <c r="AQ355" t="s">
        <v>7</v>
      </c>
      <c r="AR355" t="s">
        <v>7</v>
      </c>
      <c r="AS355" t="s">
        <v>7</v>
      </c>
      <c r="AT355" t="s">
        <v>7</v>
      </c>
      <c r="AU355" t="s">
        <v>7</v>
      </c>
      <c r="AV355" t="s">
        <v>7</v>
      </c>
      <c r="AW355" t="s">
        <v>7</v>
      </c>
      <c r="AX355" t="s">
        <v>7</v>
      </c>
      <c r="AY355" t="s">
        <v>7</v>
      </c>
      <c r="AZ355" t="s">
        <v>7</v>
      </c>
      <c r="BA355" t="s">
        <v>7</v>
      </c>
      <c r="BB355" t="s">
        <v>7</v>
      </c>
      <c r="BC355" t="s">
        <v>7</v>
      </c>
      <c r="BD355" t="s">
        <v>7</v>
      </c>
      <c r="BE355" t="s">
        <v>7</v>
      </c>
      <c r="BF355" t="s">
        <v>7</v>
      </c>
      <c r="BG355" t="s">
        <v>7</v>
      </c>
      <c r="BH355" t="s">
        <v>7</v>
      </c>
      <c r="BI355" t="s">
        <v>7</v>
      </c>
      <c r="BJ355" t="s">
        <v>7</v>
      </c>
      <c r="BK355" t="s">
        <v>7</v>
      </c>
      <c r="BL355" t="s">
        <v>7</v>
      </c>
      <c r="BM355" t="s">
        <v>7</v>
      </c>
      <c r="BN355" t="s">
        <v>7</v>
      </c>
      <c r="BO355" t="s">
        <v>7</v>
      </c>
      <c r="BP355" t="s">
        <v>7</v>
      </c>
      <c r="BQ355" t="s">
        <v>7</v>
      </c>
      <c r="BR355" t="s">
        <v>7</v>
      </c>
      <c r="BS355" t="s">
        <v>7</v>
      </c>
      <c r="BT355" t="s">
        <v>7</v>
      </c>
      <c r="BU355" t="s">
        <v>7</v>
      </c>
      <c r="BV355" t="s">
        <v>7</v>
      </c>
      <c r="BW355" t="s">
        <v>7</v>
      </c>
      <c r="BX355" t="s">
        <v>7</v>
      </c>
      <c r="BY355" t="s">
        <v>7</v>
      </c>
      <c r="BZ355" t="s">
        <v>7</v>
      </c>
      <c r="CA355" t="s">
        <v>7</v>
      </c>
      <c r="CB355" t="s">
        <v>7</v>
      </c>
      <c r="CC355" t="s">
        <v>7</v>
      </c>
      <c r="CD355" t="s">
        <v>7</v>
      </c>
      <c r="CE355" t="s">
        <v>7</v>
      </c>
      <c r="CF355" t="s">
        <v>7</v>
      </c>
      <c r="CG355" t="s">
        <v>7</v>
      </c>
      <c r="CH355" t="s">
        <v>7</v>
      </c>
      <c r="CI355" t="s">
        <v>7</v>
      </c>
      <c r="CJ355" t="s">
        <v>7</v>
      </c>
      <c r="CK355" t="s">
        <v>7</v>
      </c>
      <c r="CL355" t="s">
        <v>7</v>
      </c>
      <c r="CM355" t="s">
        <v>7</v>
      </c>
      <c r="CN355" t="s">
        <v>7</v>
      </c>
      <c r="CO355" t="s">
        <v>7</v>
      </c>
      <c r="CP355" t="s">
        <v>7</v>
      </c>
      <c r="CQ355" t="s">
        <v>7</v>
      </c>
      <c r="CR355" t="s">
        <v>7</v>
      </c>
      <c r="CS355" t="s">
        <v>7</v>
      </c>
      <c r="CT355" t="s">
        <v>7</v>
      </c>
      <c r="CU355" t="s">
        <v>7</v>
      </c>
      <c r="CV355" t="s">
        <v>7</v>
      </c>
      <c r="CW355" t="s">
        <v>7</v>
      </c>
      <c r="CX355" t="s">
        <v>7</v>
      </c>
      <c r="CY355" t="s">
        <v>7</v>
      </c>
      <c r="CZ355" t="s">
        <v>7</v>
      </c>
      <c r="DA355" t="s">
        <v>7</v>
      </c>
      <c r="DB355" t="s">
        <v>7</v>
      </c>
      <c r="DC355" t="s">
        <v>7</v>
      </c>
      <c r="DD355" t="s">
        <v>7</v>
      </c>
      <c r="DE355" t="s">
        <v>7</v>
      </c>
      <c r="DF355" t="s">
        <v>7</v>
      </c>
      <c r="DG355" t="s">
        <v>7</v>
      </c>
      <c r="DH355" t="s">
        <v>7</v>
      </c>
      <c r="DI355" t="s">
        <v>7</v>
      </c>
      <c r="DJ355" t="s">
        <v>7</v>
      </c>
      <c r="DK355" t="s">
        <v>7</v>
      </c>
      <c r="DL355" t="s">
        <v>7</v>
      </c>
      <c r="DM355" t="s">
        <v>7</v>
      </c>
      <c r="DN355" t="s">
        <v>7</v>
      </c>
      <c r="DO355" t="s">
        <v>7</v>
      </c>
      <c r="DP355" t="s">
        <v>7</v>
      </c>
      <c r="DQ355" t="s">
        <v>7</v>
      </c>
      <c r="DR355" t="s">
        <v>7</v>
      </c>
      <c r="DS355" t="s">
        <v>7</v>
      </c>
      <c r="DT355" t="s">
        <v>7</v>
      </c>
      <c r="DU355" t="s">
        <v>7</v>
      </c>
      <c r="DV355" t="s">
        <v>7</v>
      </c>
      <c r="DW355" t="s">
        <v>7</v>
      </c>
      <c r="DX355" t="s">
        <v>7</v>
      </c>
      <c r="DY355" t="s">
        <v>7</v>
      </c>
      <c r="DZ355" t="s">
        <v>7</v>
      </c>
      <c r="EA355" t="s">
        <v>7</v>
      </c>
      <c r="EB355" t="s">
        <v>7</v>
      </c>
      <c r="EC355" t="s">
        <v>7</v>
      </c>
      <c r="ED355" t="s">
        <v>7</v>
      </c>
      <c r="EE355" t="s">
        <v>7</v>
      </c>
      <c r="EF355" t="s">
        <v>7</v>
      </c>
      <c r="EG355" t="s">
        <v>7</v>
      </c>
      <c r="EH355" t="s">
        <v>7</v>
      </c>
      <c r="EI355" t="s">
        <v>7</v>
      </c>
      <c r="EJ355" t="s">
        <v>7</v>
      </c>
      <c r="EK355" t="s">
        <v>7</v>
      </c>
      <c r="EL355" t="s">
        <v>7</v>
      </c>
      <c r="EM355" t="s">
        <v>7</v>
      </c>
      <c r="EN355" t="s">
        <v>7</v>
      </c>
      <c r="EO355" t="s">
        <v>7</v>
      </c>
      <c r="EP355" t="s">
        <v>7</v>
      </c>
      <c r="EQ355" t="s">
        <v>7</v>
      </c>
      <c r="ER355" t="s">
        <v>7</v>
      </c>
      <c r="ES355" t="s">
        <v>7</v>
      </c>
      <c r="ET355" t="s">
        <v>7</v>
      </c>
      <c r="EU355" t="s">
        <v>7</v>
      </c>
      <c r="EV355" t="s">
        <v>7</v>
      </c>
      <c r="EW355" t="s">
        <v>7</v>
      </c>
      <c r="EX355" t="s">
        <v>7</v>
      </c>
      <c r="EY355" t="s">
        <v>7</v>
      </c>
      <c r="EZ355" t="s">
        <v>7</v>
      </c>
      <c r="FA355" t="s">
        <v>7</v>
      </c>
      <c r="FB355" t="s">
        <v>7</v>
      </c>
      <c r="FC355" t="s">
        <v>7</v>
      </c>
      <c r="FD355" t="s">
        <v>7</v>
      </c>
      <c r="FE355" t="s">
        <v>7</v>
      </c>
      <c r="FF355" t="s">
        <v>7</v>
      </c>
      <c r="FG355" t="s">
        <v>7</v>
      </c>
      <c r="FH355" t="s">
        <v>7</v>
      </c>
      <c r="FI355" t="s">
        <v>7</v>
      </c>
      <c r="FJ355" t="s">
        <v>7</v>
      </c>
      <c r="FK355" t="s">
        <v>7</v>
      </c>
      <c r="FL355" t="s">
        <v>7</v>
      </c>
      <c r="FM355" t="s">
        <v>7</v>
      </c>
      <c r="FN355" t="s">
        <v>7</v>
      </c>
      <c r="FO355" t="s">
        <v>7</v>
      </c>
      <c r="FP355" t="s">
        <v>7</v>
      </c>
      <c r="FQ355" t="s">
        <v>7</v>
      </c>
      <c r="FR355" t="s">
        <v>7</v>
      </c>
      <c r="FS355" t="s">
        <v>7</v>
      </c>
      <c r="FT355" t="s">
        <v>7</v>
      </c>
      <c r="FU355" t="s">
        <v>7</v>
      </c>
      <c r="FV355" t="s">
        <v>7</v>
      </c>
      <c r="FW355" t="s">
        <v>7</v>
      </c>
      <c r="FX355" t="s">
        <v>7</v>
      </c>
      <c r="FY355" t="s">
        <v>7</v>
      </c>
      <c r="FZ355" t="s">
        <v>7</v>
      </c>
      <c r="GA355" t="s">
        <v>7</v>
      </c>
      <c r="GB355" t="s">
        <v>7</v>
      </c>
      <c r="GC355" t="s">
        <v>7</v>
      </c>
      <c r="GD355" t="s">
        <v>7</v>
      </c>
      <c r="GE355" t="s">
        <v>7</v>
      </c>
      <c r="GF355" t="s">
        <v>7</v>
      </c>
      <c r="GG355" t="s">
        <v>7</v>
      </c>
      <c r="GH355" t="s">
        <v>7</v>
      </c>
      <c r="GI355" t="s">
        <v>7</v>
      </c>
      <c r="GJ355" t="s">
        <v>7</v>
      </c>
      <c r="GK355" t="s">
        <v>7</v>
      </c>
      <c r="GL355" t="s">
        <v>7</v>
      </c>
      <c r="GM355" t="s">
        <v>7</v>
      </c>
      <c r="GN355" t="s">
        <v>7</v>
      </c>
      <c r="GO355" t="s">
        <v>7</v>
      </c>
      <c r="GP355" t="s">
        <v>7</v>
      </c>
      <c r="GQ355" t="s">
        <v>7</v>
      </c>
      <c r="GR355" t="s">
        <v>7</v>
      </c>
      <c r="GS355" t="s">
        <v>7</v>
      </c>
      <c r="GT355" t="s">
        <v>7</v>
      </c>
      <c r="GU355" t="s">
        <v>7</v>
      </c>
      <c r="GV355" t="s">
        <v>7</v>
      </c>
      <c r="GW355" t="s">
        <v>7</v>
      </c>
      <c r="GX355" t="s">
        <v>7</v>
      </c>
      <c r="GY355" t="s">
        <v>7</v>
      </c>
      <c r="GZ355" t="s">
        <v>7</v>
      </c>
      <c r="HA355" t="s">
        <v>7</v>
      </c>
      <c r="HB355" t="s">
        <v>7</v>
      </c>
      <c r="HC355" t="s">
        <v>7</v>
      </c>
      <c r="HD355" t="s">
        <v>7</v>
      </c>
      <c r="HE355" t="s">
        <v>7</v>
      </c>
      <c r="HF355" t="s">
        <v>7</v>
      </c>
      <c r="HG355" t="s">
        <v>7</v>
      </c>
      <c r="HH355" t="s">
        <v>7</v>
      </c>
      <c r="HI355" t="s">
        <v>7</v>
      </c>
      <c r="HJ355" t="s">
        <v>7</v>
      </c>
      <c r="HK355" t="s">
        <v>7</v>
      </c>
      <c r="HL355" t="s">
        <v>7</v>
      </c>
      <c r="HM355" t="s">
        <v>7</v>
      </c>
      <c r="HN355" t="s">
        <v>7</v>
      </c>
      <c r="HO355" t="s">
        <v>7</v>
      </c>
      <c r="HP355" t="s">
        <v>7</v>
      </c>
      <c r="HQ355" t="s">
        <v>7</v>
      </c>
      <c r="HR355" t="s">
        <v>7</v>
      </c>
      <c r="HS355" t="s">
        <v>7</v>
      </c>
      <c r="HT355" t="s">
        <v>7</v>
      </c>
      <c r="HU355" t="s">
        <v>7</v>
      </c>
      <c r="HV355" t="s">
        <v>7</v>
      </c>
      <c r="HW355" t="s">
        <v>7</v>
      </c>
      <c r="HX355" t="s">
        <v>7</v>
      </c>
      <c r="HY355" t="s">
        <v>7</v>
      </c>
      <c r="HZ355" t="s">
        <v>7</v>
      </c>
      <c r="IA355" t="s">
        <v>7</v>
      </c>
      <c r="IB355" t="s">
        <v>7</v>
      </c>
      <c r="IC355" t="s">
        <v>7</v>
      </c>
      <c r="ID355" t="s">
        <v>7</v>
      </c>
      <c r="IE355" t="s">
        <v>7</v>
      </c>
      <c r="IF355" t="s">
        <v>7</v>
      </c>
      <c r="IG355" t="s">
        <v>7</v>
      </c>
      <c r="IH355" t="s">
        <v>7</v>
      </c>
      <c r="II355" t="s">
        <v>7</v>
      </c>
      <c r="IJ355" t="s">
        <v>7</v>
      </c>
      <c r="IK355" t="s">
        <v>7</v>
      </c>
      <c r="IL355" t="s">
        <v>7</v>
      </c>
      <c r="IM355" t="s">
        <v>7</v>
      </c>
      <c r="IN355" t="s">
        <v>7</v>
      </c>
      <c r="IO355" t="s">
        <v>7</v>
      </c>
      <c r="IP355" t="s">
        <v>7</v>
      </c>
      <c r="IQ355" t="s">
        <v>7</v>
      </c>
      <c r="IR355" t="s">
        <v>7</v>
      </c>
      <c r="IS355" t="s">
        <v>7</v>
      </c>
      <c r="IT355" t="s">
        <v>7</v>
      </c>
      <c r="IU355" t="s">
        <v>7</v>
      </c>
      <c r="IV355" t="s">
        <v>7</v>
      </c>
      <c r="IW355" t="s">
        <v>7</v>
      </c>
      <c r="IX355" t="s">
        <v>7</v>
      </c>
      <c r="IY355" t="s">
        <v>7</v>
      </c>
      <c r="IZ355" t="s">
        <v>7</v>
      </c>
      <c r="JA355" t="s">
        <v>7</v>
      </c>
      <c r="JB355" t="s">
        <v>7</v>
      </c>
      <c r="JC355" t="s">
        <v>7</v>
      </c>
      <c r="JD355" t="s">
        <v>7</v>
      </c>
      <c r="JE355" t="s">
        <v>7</v>
      </c>
      <c r="JF355" t="s">
        <v>7</v>
      </c>
      <c r="JG355" t="s">
        <v>7</v>
      </c>
      <c r="JH355" t="s">
        <v>7</v>
      </c>
      <c r="JI355" t="s">
        <v>7</v>
      </c>
      <c r="JJ355" t="s">
        <v>7</v>
      </c>
      <c r="JK355" t="s">
        <v>7</v>
      </c>
      <c r="JL355" t="s">
        <v>7</v>
      </c>
      <c r="JM355" t="s">
        <v>7</v>
      </c>
      <c r="JN355" t="s">
        <v>7</v>
      </c>
      <c r="JO355" t="s">
        <v>7</v>
      </c>
      <c r="JP355" t="s">
        <v>7</v>
      </c>
      <c r="JQ355" t="s">
        <v>7</v>
      </c>
      <c r="JR355" t="s">
        <v>7</v>
      </c>
      <c r="JS355" t="s">
        <v>7</v>
      </c>
      <c r="JT355" t="s">
        <v>7</v>
      </c>
      <c r="JU355" t="s">
        <v>7</v>
      </c>
      <c r="JV355" t="s">
        <v>7</v>
      </c>
      <c r="JW355" t="s">
        <v>7</v>
      </c>
      <c r="JX355" t="s">
        <v>7</v>
      </c>
      <c r="JY355" t="s">
        <v>7</v>
      </c>
      <c r="JZ355" t="s">
        <v>7</v>
      </c>
      <c r="KA355" t="s">
        <v>7</v>
      </c>
      <c r="KB355" t="s">
        <v>7</v>
      </c>
      <c r="KC355" t="s">
        <v>7</v>
      </c>
      <c r="KD355" t="s">
        <v>7</v>
      </c>
      <c r="KE355" t="s">
        <v>7</v>
      </c>
      <c r="KF355" t="s">
        <v>7</v>
      </c>
      <c r="KG355" t="s">
        <v>7</v>
      </c>
      <c r="KH355" t="s">
        <v>7</v>
      </c>
      <c r="KI355" t="s">
        <v>7</v>
      </c>
      <c r="KJ355" t="s">
        <v>7</v>
      </c>
      <c r="KK355" t="s">
        <v>7</v>
      </c>
      <c r="KL355" t="s">
        <v>7</v>
      </c>
      <c r="KM355" t="s">
        <v>7</v>
      </c>
      <c r="KN355" t="s">
        <v>7</v>
      </c>
      <c r="KO355" t="s">
        <v>7</v>
      </c>
      <c r="KP355" t="s">
        <v>7</v>
      </c>
      <c r="KQ355" t="s">
        <v>7</v>
      </c>
      <c r="KR355" t="s">
        <v>7</v>
      </c>
      <c r="KS355" t="s">
        <v>7</v>
      </c>
      <c r="KT355" t="s">
        <v>7</v>
      </c>
      <c r="KU355" t="s">
        <v>7</v>
      </c>
      <c r="KV355" t="s">
        <v>7</v>
      </c>
      <c r="KW355" t="s">
        <v>7</v>
      </c>
      <c r="KX355" t="s">
        <v>7</v>
      </c>
      <c r="KY355" t="s">
        <v>7</v>
      </c>
      <c r="KZ355" t="s">
        <v>7</v>
      </c>
      <c r="LA355" t="s">
        <v>7</v>
      </c>
      <c r="LB355" t="s">
        <v>7</v>
      </c>
      <c r="LC355" t="s">
        <v>7</v>
      </c>
      <c r="LD355" t="s">
        <v>7</v>
      </c>
      <c r="LE355" t="s">
        <v>7</v>
      </c>
      <c r="LF355" t="s">
        <v>7</v>
      </c>
      <c r="LG355" t="s">
        <v>7</v>
      </c>
      <c r="LH355" t="s">
        <v>7</v>
      </c>
      <c r="LI355" t="s">
        <v>7</v>
      </c>
      <c r="LJ355" t="s">
        <v>7</v>
      </c>
      <c r="LK355" t="s">
        <v>7</v>
      </c>
      <c r="LL355" t="s">
        <v>7</v>
      </c>
      <c r="LM355" t="s">
        <v>7</v>
      </c>
      <c r="LN355" t="s">
        <v>7</v>
      </c>
      <c r="LO355" t="s">
        <v>7</v>
      </c>
      <c r="LP355" t="s">
        <v>7</v>
      </c>
      <c r="LQ355" t="s">
        <v>7</v>
      </c>
      <c r="LR355" t="s">
        <v>7</v>
      </c>
      <c r="LS355" t="s">
        <v>7</v>
      </c>
      <c r="LT355" t="s">
        <v>7</v>
      </c>
      <c r="LU355" t="s">
        <v>7</v>
      </c>
      <c r="LV355" t="s">
        <v>7</v>
      </c>
      <c r="LW355" t="s">
        <v>7</v>
      </c>
      <c r="LX355" t="s">
        <v>7</v>
      </c>
      <c r="LY355" t="s">
        <v>7</v>
      </c>
      <c r="LZ355" t="s">
        <v>7</v>
      </c>
      <c r="MA355" t="s">
        <v>7</v>
      </c>
      <c r="MB355" t="s">
        <v>7</v>
      </c>
      <c r="MC355" t="s">
        <v>7</v>
      </c>
      <c r="MD355" t="s">
        <v>7</v>
      </c>
      <c r="ME355" t="s">
        <v>7</v>
      </c>
      <c r="MF355" t="s">
        <v>7</v>
      </c>
      <c r="MG355" t="s">
        <v>7</v>
      </c>
      <c r="MH355" t="s">
        <v>7</v>
      </c>
      <c r="MI355" t="s">
        <v>7</v>
      </c>
      <c r="MJ355" t="s">
        <v>7</v>
      </c>
      <c r="MK355" t="s">
        <v>7</v>
      </c>
      <c r="ML355" t="s">
        <v>7</v>
      </c>
      <c r="MM355" t="s">
        <v>7</v>
      </c>
      <c r="MN355" t="s">
        <v>7</v>
      </c>
      <c r="MO355" t="s">
        <v>7</v>
      </c>
      <c r="MP355" t="s">
        <v>7</v>
      </c>
      <c r="MQ355" t="s">
        <v>7</v>
      </c>
      <c r="MR355" t="s">
        <v>7</v>
      </c>
      <c r="MS355" t="s">
        <v>7</v>
      </c>
      <c r="MT355" t="s">
        <v>7</v>
      </c>
      <c r="MU355" t="s">
        <v>7</v>
      </c>
      <c r="MV355" t="s">
        <v>7</v>
      </c>
      <c r="MW355" t="s">
        <v>7</v>
      </c>
      <c r="MX355" t="s">
        <v>7</v>
      </c>
      <c r="MY355" t="s">
        <v>7</v>
      </c>
      <c r="MZ355" t="s">
        <v>7</v>
      </c>
      <c r="NA355" t="s">
        <v>7</v>
      </c>
      <c r="NB355" t="s">
        <v>7</v>
      </c>
      <c r="NC355" t="s">
        <v>7</v>
      </c>
      <c r="ND355" t="s">
        <v>7</v>
      </c>
      <c r="NE355" t="s">
        <v>7</v>
      </c>
      <c r="NF355" t="s">
        <v>7</v>
      </c>
      <c r="NG355" t="s">
        <v>7</v>
      </c>
      <c r="NH355" t="s">
        <v>7</v>
      </c>
      <c r="NI355" t="s">
        <v>7</v>
      </c>
      <c r="NJ355" t="s">
        <v>7</v>
      </c>
    </row>
    <row r="356" spans="8:374">
      <c r="H356" t="s">
        <v>7</v>
      </c>
      <c r="I356" t="s">
        <v>7</v>
      </c>
      <c r="J356" t="s">
        <v>7</v>
      </c>
      <c r="K356" t="s">
        <v>7</v>
      </c>
      <c r="L356" t="s">
        <v>7</v>
      </c>
      <c r="M356" t="s">
        <v>7</v>
      </c>
      <c r="N356" t="s">
        <v>7</v>
      </c>
      <c r="O356" t="s">
        <v>7</v>
      </c>
      <c r="P356" t="s">
        <v>7</v>
      </c>
      <c r="Q356" t="s">
        <v>7</v>
      </c>
      <c r="R356" t="s">
        <v>7</v>
      </c>
      <c r="S356" t="s">
        <v>7</v>
      </c>
      <c r="T356" t="s">
        <v>7</v>
      </c>
      <c r="U356" t="s">
        <v>7</v>
      </c>
      <c r="V356" t="s">
        <v>7</v>
      </c>
      <c r="W356" t="s">
        <v>7</v>
      </c>
      <c r="X356" t="s">
        <v>7</v>
      </c>
      <c r="Y356" t="s">
        <v>7</v>
      </c>
      <c r="Z356" t="s">
        <v>7</v>
      </c>
      <c r="AA356" t="s">
        <v>7</v>
      </c>
      <c r="AB356" t="s">
        <v>7</v>
      </c>
      <c r="AC356" t="s">
        <v>7</v>
      </c>
      <c r="AD356" t="s">
        <v>7</v>
      </c>
      <c r="AE356" t="s">
        <v>7</v>
      </c>
      <c r="AF356" t="s">
        <v>7</v>
      </c>
      <c r="AG356" t="s">
        <v>7</v>
      </c>
      <c r="AH356" t="s">
        <v>7</v>
      </c>
      <c r="AI356" t="s">
        <v>7</v>
      </c>
      <c r="AJ356" t="s">
        <v>7</v>
      </c>
      <c r="AK356" t="s">
        <v>7</v>
      </c>
      <c r="AL356" t="s">
        <v>7</v>
      </c>
      <c r="AM356" t="s">
        <v>7</v>
      </c>
      <c r="AN356" t="s">
        <v>7</v>
      </c>
      <c r="AO356" t="s">
        <v>7</v>
      </c>
      <c r="AP356" t="s">
        <v>7</v>
      </c>
      <c r="AQ356" t="s">
        <v>7</v>
      </c>
      <c r="AR356" t="s">
        <v>7</v>
      </c>
      <c r="AS356" t="s">
        <v>7</v>
      </c>
      <c r="AT356" t="s">
        <v>7</v>
      </c>
      <c r="AU356" t="s">
        <v>7</v>
      </c>
      <c r="AV356" t="s">
        <v>7</v>
      </c>
      <c r="AW356" t="s">
        <v>7</v>
      </c>
      <c r="AX356" t="s">
        <v>7</v>
      </c>
      <c r="AY356" t="s">
        <v>7</v>
      </c>
      <c r="AZ356" t="s">
        <v>7</v>
      </c>
      <c r="BA356" t="s">
        <v>7</v>
      </c>
      <c r="BB356" t="s">
        <v>7</v>
      </c>
      <c r="BC356" t="s">
        <v>7</v>
      </c>
      <c r="BD356" t="s">
        <v>7</v>
      </c>
      <c r="BE356" t="s">
        <v>7</v>
      </c>
      <c r="BF356" t="s">
        <v>7</v>
      </c>
      <c r="BG356" t="s">
        <v>7</v>
      </c>
      <c r="BH356" t="s">
        <v>7</v>
      </c>
      <c r="BI356" t="s">
        <v>7</v>
      </c>
      <c r="BJ356" t="s">
        <v>7</v>
      </c>
      <c r="BK356" t="s">
        <v>7</v>
      </c>
      <c r="BL356" t="s">
        <v>7</v>
      </c>
      <c r="BM356" t="s">
        <v>7</v>
      </c>
      <c r="BN356" t="s">
        <v>7</v>
      </c>
      <c r="BO356" t="s">
        <v>7</v>
      </c>
      <c r="BP356" t="s">
        <v>7</v>
      </c>
      <c r="BQ356" t="s">
        <v>7</v>
      </c>
      <c r="BR356" t="s">
        <v>7</v>
      </c>
      <c r="BS356" t="s">
        <v>7</v>
      </c>
      <c r="BT356" t="s">
        <v>7</v>
      </c>
      <c r="BU356" t="s">
        <v>7</v>
      </c>
      <c r="BV356" t="s">
        <v>7</v>
      </c>
      <c r="BW356" t="s">
        <v>7</v>
      </c>
      <c r="BX356" t="s">
        <v>7</v>
      </c>
      <c r="BY356" t="s">
        <v>7</v>
      </c>
      <c r="BZ356" t="s">
        <v>7</v>
      </c>
      <c r="CA356" t="s">
        <v>7</v>
      </c>
      <c r="CB356" t="s">
        <v>7</v>
      </c>
      <c r="CC356" t="s">
        <v>7</v>
      </c>
      <c r="CD356" t="s">
        <v>7</v>
      </c>
      <c r="CE356" t="s">
        <v>7</v>
      </c>
      <c r="CF356" t="s">
        <v>7</v>
      </c>
      <c r="CG356" t="s">
        <v>7</v>
      </c>
      <c r="CH356" t="s">
        <v>7</v>
      </c>
      <c r="CI356" t="s">
        <v>7</v>
      </c>
      <c r="CJ356" t="s">
        <v>7</v>
      </c>
      <c r="CK356" t="s">
        <v>7</v>
      </c>
      <c r="CL356" t="s">
        <v>7</v>
      </c>
      <c r="CM356" t="s">
        <v>7</v>
      </c>
      <c r="CN356" t="s">
        <v>7</v>
      </c>
      <c r="CO356" t="s">
        <v>7</v>
      </c>
      <c r="CP356" t="s">
        <v>7</v>
      </c>
      <c r="CQ356" t="s">
        <v>7</v>
      </c>
      <c r="CR356" t="s">
        <v>7</v>
      </c>
      <c r="CS356" t="s">
        <v>7</v>
      </c>
      <c r="CT356" t="s">
        <v>7</v>
      </c>
      <c r="CU356" t="s">
        <v>7</v>
      </c>
      <c r="CV356" t="s">
        <v>7</v>
      </c>
      <c r="CW356" t="s">
        <v>7</v>
      </c>
      <c r="CX356" t="s">
        <v>7</v>
      </c>
      <c r="CY356" t="s">
        <v>7</v>
      </c>
      <c r="CZ356" t="s">
        <v>7</v>
      </c>
      <c r="DA356" t="s">
        <v>7</v>
      </c>
      <c r="DB356" t="s">
        <v>7</v>
      </c>
      <c r="DC356" t="s">
        <v>7</v>
      </c>
      <c r="DD356" t="s">
        <v>7</v>
      </c>
      <c r="DE356" t="s">
        <v>7</v>
      </c>
      <c r="DF356" t="s">
        <v>7</v>
      </c>
      <c r="DG356" t="s">
        <v>7</v>
      </c>
      <c r="DH356" t="s">
        <v>7</v>
      </c>
      <c r="DI356" t="s">
        <v>7</v>
      </c>
      <c r="DJ356" t="s">
        <v>7</v>
      </c>
      <c r="DK356" t="s">
        <v>7</v>
      </c>
      <c r="DL356" t="s">
        <v>7</v>
      </c>
      <c r="DM356" t="s">
        <v>7</v>
      </c>
      <c r="DN356" t="s">
        <v>7</v>
      </c>
      <c r="DO356" t="s">
        <v>7</v>
      </c>
      <c r="DP356" t="s">
        <v>7</v>
      </c>
      <c r="DQ356" t="s">
        <v>7</v>
      </c>
      <c r="DR356" t="s">
        <v>7</v>
      </c>
      <c r="DS356" t="s">
        <v>7</v>
      </c>
      <c r="DT356" t="s">
        <v>7</v>
      </c>
      <c r="DU356" t="s">
        <v>7</v>
      </c>
      <c r="DV356" t="s">
        <v>7</v>
      </c>
      <c r="DW356" t="s">
        <v>7</v>
      </c>
      <c r="DX356" t="s">
        <v>7</v>
      </c>
      <c r="DY356" t="s">
        <v>7</v>
      </c>
      <c r="DZ356" t="s">
        <v>7</v>
      </c>
      <c r="EA356" t="s">
        <v>7</v>
      </c>
      <c r="EB356" t="s">
        <v>7</v>
      </c>
      <c r="EC356" t="s">
        <v>7</v>
      </c>
      <c r="ED356" t="s">
        <v>7</v>
      </c>
      <c r="EE356" t="s">
        <v>7</v>
      </c>
      <c r="EF356" t="s">
        <v>7</v>
      </c>
      <c r="EG356" t="s">
        <v>7</v>
      </c>
      <c r="EH356" t="s">
        <v>7</v>
      </c>
      <c r="EI356" t="s">
        <v>7</v>
      </c>
      <c r="EJ356" t="s">
        <v>7</v>
      </c>
      <c r="EK356" t="s">
        <v>7</v>
      </c>
      <c r="EL356" t="s">
        <v>7</v>
      </c>
      <c r="EM356" t="s">
        <v>7</v>
      </c>
      <c r="EN356" t="s">
        <v>7</v>
      </c>
      <c r="EO356" t="s">
        <v>7</v>
      </c>
      <c r="EP356" t="s">
        <v>7</v>
      </c>
      <c r="EQ356" t="s">
        <v>7</v>
      </c>
      <c r="ER356" t="s">
        <v>7</v>
      </c>
      <c r="ES356" t="s">
        <v>7</v>
      </c>
      <c r="ET356" t="s">
        <v>7</v>
      </c>
      <c r="EU356" t="s">
        <v>7</v>
      </c>
      <c r="EV356" t="s">
        <v>7</v>
      </c>
      <c r="EW356" t="s">
        <v>7</v>
      </c>
      <c r="EX356" t="s">
        <v>7</v>
      </c>
      <c r="EY356" t="s">
        <v>7</v>
      </c>
      <c r="EZ356" t="s">
        <v>7</v>
      </c>
      <c r="FA356" t="s">
        <v>7</v>
      </c>
      <c r="FB356" t="s">
        <v>7</v>
      </c>
      <c r="FC356" t="s">
        <v>7</v>
      </c>
      <c r="FD356" t="s">
        <v>7</v>
      </c>
      <c r="FE356" t="s">
        <v>7</v>
      </c>
      <c r="FF356" t="s">
        <v>7</v>
      </c>
      <c r="FG356" t="s">
        <v>7</v>
      </c>
      <c r="FH356" t="s">
        <v>7</v>
      </c>
      <c r="FI356" t="s">
        <v>7</v>
      </c>
      <c r="FJ356" t="s">
        <v>7</v>
      </c>
      <c r="FK356" t="s">
        <v>7</v>
      </c>
      <c r="FL356" t="s">
        <v>7</v>
      </c>
      <c r="FM356" t="s">
        <v>7</v>
      </c>
      <c r="FN356" t="s">
        <v>7</v>
      </c>
      <c r="FO356" t="s">
        <v>7</v>
      </c>
      <c r="FP356" t="s">
        <v>7</v>
      </c>
      <c r="FQ356" t="s">
        <v>7</v>
      </c>
      <c r="FR356" t="s">
        <v>7</v>
      </c>
      <c r="FS356" t="s">
        <v>7</v>
      </c>
      <c r="FT356" t="s">
        <v>7</v>
      </c>
      <c r="FU356" t="s">
        <v>7</v>
      </c>
      <c r="FV356" t="s">
        <v>7</v>
      </c>
      <c r="FW356" t="s">
        <v>7</v>
      </c>
      <c r="FX356" t="s">
        <v>7</v>
      </c>
      <c r="FY356" t="s">
        <v>7</v>
      </c>
      <c r="FZ356" t="s">
        <v>7</v>
      </c>
      <c r="GA356" t="s">
        <v>7</v>
      </c>
      <c r="GB356" t="s">
        <v>7</v>
      </c>
      <c r="GC356" t="s">
        <v>7</v>
      </c>
      <c r="GD356" t="s">
        <v>7</v>
      </c>
      <c r="GE356" t="s">
        <v>7</v>
      </c>
      <c r="GF356" t="s">
        <v>7</v>
      </c>
      <c r="GG356" t="s">
        <v>7</v>
      </c>
      <c r="GH356" t="s">
        <v>7</v>
      </c>
      <c r="GI356" t="s">
        <v>7</v>
      </c>
      <c r="GJ356" t="s">
        <v>7</v>
      </c>
      <c r="GK356" t="s">
        <v>7</v>
      </c>
      <c r="GL356" t="s">
        <v>7</v>
      </c>
      <c r="GM356" t="s">
        <v>7</v>
      </c>
      <c r="GN356" t="s">
        <v>7</v>
      </c>
      <c r="GO356" t="s">
        <v>7</v>
      </c>
      <c r="GP356" t="s">
        <v>7</v>
      </c>
      <c r="GQ356" t="s">
        <v>7</v>
      </c>
      <c r="GR356" t="s">
        <v>7</v>
      </c>
      <c r="GS356" t="s">
        <v>7</v>
      </c>
      <c r="GT356" t="s">
        <v>7</v>
      </c>
      <c r="GU356" t="s">
        <v>7</v>
      </c>
      <c r="GV356" t="s">
        <v>7</v>
      </c>
      <c r="GW356" t="s">
        <v>7</v>
      </c>
      <c r="GX356" t="s">
        <v>7</v>
      </c>
      <c r="GY356" t="s">
        <v>7</v>
      </c>
      <c r="GZ356" t="s">
        <v>7</v>
      </c>
      <c r="HA356" t="s">
        <v>7</v>
      </c>
      <c r="HB356" t="s">
        <v>7</v>
      </c>
      <c r="HC356" t="s">
        <v>7</v>
      </c>
      <c r="HD356" t="s">
        <v>7</v>
      </c>
      <c r="HE356" t="s">
        <v>7</v>
      </c>
      <c r="HF356" t="s">
        <v>7</v>
      </c>
      <c r="HG356" t="s">
        <v>7</v>
      </c>
      <c r="HH356" t="s">
        <v>7</v>
      </c>
      <c r="HI356" t="s">
        <v>7</v>
      </c>
      <c r="HJ356" t="s">
        <v>7</v>
      </c>
      <c r="HK356" t="s">
        <v>7</v>
      </c>
      <c r="HL356" t="s">
        <v>7</v>
      </c>
      <c r="HM356" t="s">
        <v>7</v>
      </c>
      <c r="HN356" t="s">
        <v>7</v>
      </c>
      <c r="HO356" t="s">
        <v>7</v>
      </c>
      <c r="HP356" t="s">
        <v>7</v>
      </c>
      <c r="HQ356" t="s">
        <v>7</v>
      </c>
      <c r="HR356" t="s">
        <v>7</v>
      </c>
      <c r="HS356" t="s">
        <v>7</v>
      </c>
      <c r="HT356" t="s">
        <v>7</v>
      </c>
      <c r="HU356" t="s">
        <v>7</v>
      </c>
      <c r="HV356" t="s">
        <v>7</v>
      </c>
      <c r="HW356" t="s">
        <v>7</v>
      </c>
      <c r="HX356" t="s">
        <v>7</v>
      </c>
      <c r="HY356" t="s">
        <v>7</v>
      </c>
      <c r="HZ356" t="s">
        <v>7</v>
      </c>
      <c r="IA356" t="s">
        <v>7</v>
      </c>
      <c r="IB356" t="s">
        <v>7</v>
      </c>
      <c r="IC356" t="s">
        <v>7</v>
      </c>
      <c r="ID356" t="s">
        <v>7</v>
      </c>
      <c r="IE356" t="s">
        <v>7</v>
      </c>
      <c r="IF356" t="s">
        <v>7</v>
      </c>
      <c r="IG356" t="s">
        <v>7</v>
      </c>
      <c r="IH356" t="s">
        <v>7</v>
      </c>
      <c r="II356" t="s">
        <v>7</v>
      </c>
      <c r="IJ356" t="s">
        <v>7</v>
      </c>
      <c r="IK356" t="s">
        <v>7</v>
      </c>
      <c r="IL356" t="s">
        <v>7</v>
      </c>
      <c r="IM356" t="s">
        <v>7</v>
      </c>
      <c r="IN356" t="s">
        <v>7</v>
      </c>
      <c r="IO356" t="s">
        <v>7</v>
      </c>
      <c r="IP356" t="s">
        <v>7</v>
      </c>
      <c r="IQ356" t="s">
        <v>7</v>
      </c>
      <c r="IR356" t="s">
        <v>7</v>
      </c>
      <c r="IS356" t="s">
        <v>7</v>
      </c>
      <c r="IT356" t="s">
        <v>7</v>
      </c>
      <c r="IU356" t="s">
        <v>7</v>
      </c>
      <c r="IV356" t="s">
        <v>7</v>
      </c>
      <c r="IW356" t="s">
        <v>7</v>
      </c>
      <c r="IX356" t="s">
        <v>7</v>
      </c>
      <c r="IY356" t="s">
        <v>7</v>
      </c>
      <c r="IZ356" t="s">
        <v>7</v>
      </c>
      <c r="JA356" t="s">
        <v>7</v>
      </c>
      <c r="JB356" t="s">
        <v>7</v>
      </c>
      <c r="JC356" t="s">
        <v>7</v>
      </c>
      <c r="JD356" t="s">
        <v>7</v>
      </c>
      <c r="JE356" t="s">
        <v>7</v>
      </c>
      <c r="JF356" t="s">
        <v>7</v>
      </c>
      <c r="JG356" t="s">
        <v>7</v>
      </c>
      <c r="JH356" t="s">
        <v>7</v>
      </c>
      <c r="JI356" t="s">
        <v>7</v>
      </c>
      <c r="JJ356" t="s">
        <v>7</v>
      </c>
      <c r="JK356" t="s">
        <v>7</v>
      </c>
      <c r="JL356" t="s">
        <v>7</v>
      </c>
      <c r="JM356" t="s">
        <v>7</v>
      </c>
      <c r="JN356" t="s">
        <v>7</v>
      </c>
      <c r="JO356" t="s">
        <v>7</v>
      </c>
      <c r="JP356" t="s">
        <v>7</v>
      </c>
      <c r="JQ356" t="s">
        <v>7</v>
      </c>
      <c r="JR356" t="s">
        <v>7</v>
      </c>
      <c r="JS356" t="s">
        <v>7</v>
      </c>
      <c r="JT356" t="s">
        <v>7</v>
      </c>
      <c r="JU356" t="s">
        <v>7</v>
      </c>
      <c r="JV356" t="s">
        <v>7</v>
      </c>
      <c r="JW356" t="s">
        <v>7</v>
      </c>
      <c r="JX356" t="s">
        <v>7</v>
      </c>
      <c r="JY356" t="s">
        <v>7</v>
      </c>
      <c r="JZ356" t="s">
        <v>7</v>
      </c>
      <c r="KA356" t="s">
        <v>7</v>
      </c>
      <c r="KB356" t="s">
        <v>7</v>
      </c>
      <c r="KC356" t="s">
        <v>7</v>
      </c>
      <c r="KD356" t="s">
        <v>7</v>
      </c>
      <c r="KE356" t="s">
        <v>7</v>
      </c>
      <c r="KF356" t="s">
        <v>7</v>
      </c>
      <c r="KG356" t="s">
        <v>7</v>
      </c>
      <c r="KH356" t="s">
        <v>7</v>
      </c>
      <c r="KI356" t="s">
        <v>7</v>
      </c>
      <c r="KJ356" t="s">
        <v>7</v>
      </c>
      <c r="KK356" t="s">
        <v>7</v>
      </c>
      <c r="KL356" t="s">
        <v>7</v>
      </c>
      <c r="KM356" t="s">
        <v>7</v>
      </c>
      <c r="KN356" t="s">
        <v>7</v>
      </c>
      <c r="KO356" t="s">
        <v>7</v>
      </c>
      <c r="KP356" t="s">
        <v>7</v>
      </c>
      <c r="KQ356" t="s">
        <v>7</v>
      </c>
      <c r="KR356" t="s">
        <v>7</v>
      </c>
      <c r="KS356" t="s">
        <v>7</v>
      </c>
      <c r="KT356" t="s">
        <v>7</v>
      </c>
      <c r="KU356" t="s">
        <v>7</v>
      </c>
      <c r="KV356" t="s">
        <v>7</v>
      </c>
      <c r="KW356" t="s">
        <v>7</v>
      </c>
      <c r="KX356" t="s">
        <v>7</v>
      </c>
      <c r="KY356" t="s">
        <v>7</v>
      </c>
      <c r="KZ356" t="s">
        <v>7</v>
      </c>
      <c r="LA356" t="s">
        <v>7</v>
      </c>
      <c r="LB356" t="s">
        <v>7</v>
      </c>
      <c r="LC356" t="s">
        <v>7</v>
      </c>
      <c r="LD356" t="s">
        <v>7</v>
      </c>
      <c r="LE356" t="s">
        <v>7</v>
      </c>
      <c r="LF356" t="s">
        <v>7</v>
      </c>
      <c r="LG356" t="s">
        <v>7</v>
      </c>
      <c r="LH356" t="s">
        <v>7</v>
      </c>
      <c r="LI356" t="s">
        <v>7</v>
      </c>
      <c r="LJ356" t="s">
        <v>7</v>
      </c>
      <c r="LK356" t="s">
        <v>7</v>
      </c>
      <c r="LL356" t="s">
        <v>7</v>
      </c>
      <c r="LM356" t="s">
        <v>7</v>
      </c>
      <c r="LN356" t="s">
        <v>7</v>
      </c>
      <c r="LO356" t="s">
        <v>7</v>
      </c>
      <c r="LP356" t="s">
        <v>7</v>
      </c>
      <c r="LQ356" t="s">
        <v>7</v>
      </c>
      <c r="LR356" t="s">
        <v>7</v>
      </c>
      <c r="LS356" t="s">
        <v>7</v>
      </c>
      <c r="LT356" t="s">
        <v>7</v>
      </c>
      <c r="LU356" t="s">
        <v>7</v>
      </c>
      <c r="LV356" t="s">
        <v>7</v>
      </c>
      <c r="LW356" t="s">
        <v>7</v>
      </c>
      <c r="LX356" t="s">
        <v>7</v>
      </c>
      <c r="LY356" t="s">
        <v>7</v>
      </c>
      <c r="LZ356" t="s">
        <v>7</v>
      </c>
      <c r="MA356" t="s">
        <v>7</v>
      </c>
      <c r="MB356" t="s">
        <v>7</v>
      </c>
      <c r="MC356" t="s">
        <v>7</v>
      </c>
      <c r="MD356" t="s">
        <v>7</v>
      </c>
      <c r="ME356" t="s">
        <v>7</v>
      </c>
      <c r="MF356" t="s">
        <v>7</v>
      </c>
      <c r="MG356" t="s">
        <v>7</v>
      </c>
      <c r="MH356" t="s">
        <v>7</v>
      </c>
      <c r="MI356" t="s">
        <v>7</v>
      </c>
      <c r="MJ356" t="s">
        <v>7</v>
      </c>
      <c r="MK356" t="s">
        <v>7</v>
      </c>
      <c r="ML356" t="s">
        <v>7</v>
      </c>
      <c r="MM356" t="s">
        <v>7</v>
      </c>
      <c r="MN356" t="s">
        <v>7</v>
      </c>
      <c r="MO356" t="s">
        <v>7</v>
      </c>
      <c r="MP356" t="s">
        <v>7</v>
      </c>
      <c r="MQ356" t="s">
        <v>7</v>
      </c>
      <c r="MR356" t="s">
        <v>7</v>
      </c>
      <c r="MS356" t="s">
        <v>7</v>
      </c>
      <c r="MT356" t="s">
        <v>7</v>
      </c>
      <c r="MU356" t="s">
        <v>7</v>
      </c>
      <c r="MV356" t="s">
        <v>7</v>
      </c>
      <c r="MW356" t="s">
        <v>7</v>
      </c>
      <c r="MX356" t="s">
        <v>7</v>
      </c>
      <c r="MY356" t="s">
        <v>7</v>
      </c>
      <c r="MZ356" t="s">
        <v>7</v>
      </c>
      <c r="NA356" t="s">
        <v>7</v>
      </c>
      <c r="NB356" t="s">
        <v>7</v>
      </c>
      <c r="NC356" t="s">
        <v>7</v>
      </c>
      <c r="ND356" t="s">
        <v>7</v>
      </c>
      <c r="NE356" t="s">
        <v>7</v>
      </c>
      <c r="NF356" t="s">
        <v>7</v>
      </c>
      <c r="NG356" t="s">
        <v>7</v>
      </c>
      <c r="NH356" t="s">
        <v>7</v>
      </c>
      <c r="NI356" t="s">
        <v>7</v>
      </c>
      <c r="NJ356" t="s">
        <v>7</v>
      </c>
    </row>
    <row r="357" spans="8:374">
      <c r="H357" t="s">
        <v>7</v>
      </c>
      <c r="I357" t="s">
        <v>7</v>
      </c>
      <c r="J357" t="s">
        <v>7</v>
      </c>
      <c r="K357" t="s">
        <v>7</v>
      </c>
      <c r="L357" t="s">
        <v>7</v>
      </c>
      <c r="M357" t="s">
        <v>7</v>
      </c>
      <c r="N357" t="s">
        <v>7</v>
      </c>
      <c r="O357" t="s">
        <v>7</v>
      </c>
      <c r="P357" t="s">
        <v>7</v>
      </c>
      <c r="Q357" t="s">
        <v>7</v>
      </c>
      <c r="R357" t="s">
        <v>7</v>
      </c>
      <c r="S357" t="s">
        <v>7</v>
      </c>
      <c r="T357" t="s">
        <v>7</v>
      </c>
      <c r="U357" t="s">
        <v>7</v>
      </c>
      <c r="V357" t="s">
        <v>7</v>
      </c>
      <c r="W357" t="s">
        <v>7</v>
      </c>
      <c r="X357" t="s">
        <v>7</v>
      </c>
      <c r="Y357" t="s">
        <v>7</v>
      </c>
      <c r="Z357" t="s">
        <v>7</v>
      </c>
      <c r="AA357" t="s">
        <v>7</v>
      </c>
      <c r="AB357" t="s">
        <v>7</v>
      </c>
      <c r="AC357" t="s">
        <v>7</v>
      </c>
      <c r="AD357" t="s">
        <v>7</v>
      </c>
      <c r="AE357" t="s">
        <v>7</v>
      </c>
      <c r="AF357" t="s">
        <v>7</v>
      </c>
      <c r="AG357" t="s">
        <v>7</v>
      </c>
      <c r="AH357" t="s">
        <v>7</v>
      </c>
      <c r="AI357" t="s">
        <v>7</v>
      </c>
      <c r="AJ357" t="s">
        <v>7</v>
      </c>
      <c r="AK357" t="s">
        <v>7</v>
      </c>
      <c r="AL357" t="s">
        <v>7</v>
      </c>
      <c r="AM357" t="s">
        <v>7</v>
      </c>
      <c r="AN357" t="s">
        <v>7</v>
      </c>
      <c r="AO357" t="s">
        <v>7</v>
      </c>
      <c r="AP357" t="s">
        <v>7</v>
      </c>
      <c r="AQ357" t="s">
        <v>7</v>
      </c>
      <c r="AR357" t="s">
        <v>7</v>
      </c>
      <c r="AS357" t="s">
        <v>7</v>
      </c>
      <c r="AT357" t="s">
        <v>7</v>
      </c>
      <c r="AU357" t="s">
        <v>7</v>
      </c>
      <c r="AV357" t="s">
        <v>7</v>
      </c>
      <c r="AW357" t="s">
        <v>7</v>
      </c>
      <c r="AX357" t="s">
        <v>7</v>
      </c>
      <c r="AY357" t="s">
        <v>7</v>
      </c>
      <c r="AZ357" t="s">
        <v>7</v>
      </c>
      <c r="BA357" t="s">
        <v>7</v>
      </c>
      <c r="BB357" t="s">
        <v>7</v>
      </c>
      <c r="BC357" t="s">
        <v>7</v>
      </c>
      <c r="BD357" t="s">
        <v>7</v>
      </c>
      <c r="BE357" t="s">
        <v>7</v>
      </c>
      <c r="BF357" t="s">
        <v>7</v>
      </c>
      <c r="BG357" t="s">
        <v>7</v>
      </c>
      <c r="BH357" t="s">
        <v>7</v>
      </c>
      <c r="BI357" t="s">
        <v>7</v>
      </c>
      <c r="BJ357" t="s">
        <v>7</v>
      </c>
      <c r="BK357" t="s">
        <v>7</v>
      </c>
      <c r="BL357" t="s">
        <v>7</v>
      </c>
      <c r="BM357" t="s">
        <v>7</v>
      </c>
      <c r="BN357" t="s">
        <v>7</v>
      </c>
      <c r="BO357" t="s">
        <v>7</v>
      </c>
      <c r="BP357" t="s">
        <v>7</v>
      </c>
      <c r="BQ357" t="s">
        <v>7</v>
      </c>
      <c r="BR357" t="s">
        <v>7</v>
      </c>
      <c r="BS357" t="s">
        <v>7</v>
      </c>
      <c r="BT357" t="s">
        <v>7</v>
      </c>
      <c r="BU357" t="s">
        <v>7</v>
      </c>
      <c r="BV357" t="s">
        <v>7</v>
      </c>
      <c r="BW357" t="s">
        <v>7</v>
      </c>
      <c r="BX357" t="s">
        <v>7</v>
      </c>
      <c r="BY357" t="s">
        <v>7</v>
      </c>
      <c r="BZ357" t="s">
        <v>7</v>
      </c>
      <c r="CA357" t="s">
        <v>7</v>
      </c>
      <c r="CB357" t="s">
        <v>7</v>
      </c>
      <c r="CC357" t="s">
        <v>7</v>
      </c>
      <c r="CD357" t="s">
        <v>7</v>
      </c>
      <c r="CE357" t="s">
        <v>7</v>
      </c>
      <c r="CF357" t="s">
        <v>7</v>
      </c>
      <c r="CG357" t="s">
        <v>7</v>
      </c>
      <c r="CH357" t="s">
        <v>7</v>
      </c>
      <c r="CI357" t="s">
        <v>7</v>
      </c>
      <c r="CJ357" t="s">
        <v>7</v>
      </c>
      <c r="CK357" t="s">
        <v>7</v>
      </c>
      <c r="CL357" t="s">
        <v>7</v>
      </c>
      <c r="CM357" t="s">
        <v>7</v>
      </c>
      <c r="CN357" t="s">
        <v>7</v>
      </c>
      <c r="CO357" t="s">
        <v>7</v>
      </c>
      <c r="CP357" t="s">
        <v>7</v>
      </c>
      <c r="CQ357" t="s">
        <v>7</v>
      </c>
      <c r="CR357" t="s">
        <v>7</v>
      </c>
      <c r="CS357" t="s">
        <v>7</v>
      </c>
      <c r="CT357" t="s">
        <v>7</v>
      </c>
      <c r="CU357" t="s">
        <v>7</v>
      </c>
      <c r="CV357" t="s">
        <v>7</v>
      </c>
      <c r="CW357" t="s">
        <v>7</v>
      </c>
      <c r="CX357" t="s">
        <v>7</v>
      </c>
      <c r="CY357" t="s">
        <v>7</v>
      </c>
      <c r="CZ357" t="s">
        <v>7</v>
      </c>
      <c r="DA357" t="s">
        <v>7</v>
      </c>
      <c r="DB357" t="s">
        <v>7</v>
      </c>
      <c r="DC357" t="s">
        <v>7</v>
      </c>
      <c r="DD357" t="s">
        <v>7</v>
      </c>
      <c r="DE357" t="s">
        <v>7</v>
      </c>
      <c r="DF357" t="s">
        <v>7</v>
      </c>
      <c r="DG357" t="s">
        <v>7</v>
      </c>
      <c r="DH357" t="s">
        <v>7</v>
      </c>
      <c r="DI357" t="s">
        <v>7</v>
      </c>
      <c r="DJ357" t="s">
        <v>7</v>
      </c>
      <c r="DK357" t="s">
        <v>7</v>
      </c>
      <c r="DL357" t="s">
        <v>7</v>
      </c>
      <c r="DM357" t="s">
        <v>7</v>
      </c>
      <c r="DN357" t="s">
        <v>7</v>
      </c>
      <c r="DO357" t="s">
        <v>7</v>
      </c>
      <c r="DP357" t="s">
        <v>7</v>
      </c>
      <c r="DQ357" t="s">
        <v>7</v>
      </c>
      <c r="DR357" t="s">
        <v>7</v>
      </c>
      <c r="DS357" t="s">
        <v>7</v>
      </c>
      <c r="DT357" t="s">
        <v>7</v>
      </c>
      <c r="DU357" t="s">
        <v>7</v>
      </c>
      <c r="DV357" t="s">
        <v>7</v>
      </c>
      <c r="DW357" t="s">
        <v>7</v>
      </c>
      <c r="DX357" t="s">
        <v>7</v>
      </c>
      <c r="DY357" t="s">
        <v>7</v>
      </c>
      <c r="DZ357" t="s">
        <v>7</v>
      </c>
      <c r="EA357" t="s">
        <v>7</v>
      </c>
      <c r="EB357" t="s">
        <v>7</v>
      </c>
      <c r="EC357" t="s">
        <v>7</v>
      </c>
      <c r="ED357" t="s">
        <v>7</v>
      </c>
      <c r="EE357" t="s">
        <v>7</v>
      </c>
      <c r="EF357" t="s">
        <v>7</v>
      </c>
      <c r="EG357" t="s">
        <v>7</v>
      </c>
      <c r="EH357" t="s">
        <v>7</v>
      </c>
      <c r="EI357" t="s">
        <v>7</v>
      </c>
      <c r="EJ357" t="s">
        <v>7</v>
      </c>
      <c r="EK357" t="s">
        <v>7</v>
      </c>
      <c r="EL357" t="s">
        <v>7</v>
      </c>
      <c r="EM357" t="s">
        <v>7</v>
      </c>
      <c r="EN357" t="s">
        <v>7</v>
      </c>
      <c r="EO357" t="s">
        <v>7</v>
      </c>
      <c r="EP357" t="s">
        <v>7</v>
      </c>
      <c r="EQ357" t="s">
        <v>7</v>
      </c>
      <c r="ER357" t="s">
        <v>7</v>
      </c>
      <c r="ES357" t="s">
        <v>7</v>
      </c>
      <c r="ET357" t="s">
        <v>7</v>
      </c>
      <c r="EU357" t="s">
        <v>7</v>
      </c>
      <c r="EV357" t="s">
        <v>7</v>
      </c>
      <c r="EW357" t="s">
        <v>7</v>
      </c>
      <c r="EX357" t="s">
        <v>7</v>
      </c>
      <c r="EY357" t="s">
        <v>7</v>
      </c>
      <c r="EZ357" t="s">
        <v>7</v>
      </c>
      <c r="FA357" t="s">
        <v>7</v>
      </c>
      <c r="FB357" t="s">
        <v>7</v>
      </c>
      <c r="FC357" t="s">
        <v>7</v>
      </c>
      <c r="FD357" t="s">
        <v>7</v>
      </c>
      <c r="FE357" t="s">
        <v>7</v>
      </c>
      <c r="FF357" t="s">
        <v>7</v>
      </c>
      <c r="FG357" t="s">
        <v>7</v>
      </c>
      <c r="FH357" t="s">
        <v>7</v>
      </c>
      <c r="FI357" t="s">
        <v>7</v>
      </c>
      <c r="FJ357" t="s">
        <v>7</v>
      </c>
      <c r="FK357" t="s">
        <v>7</v>
      </c>
      <c r="FL357" t="s">
        <v>7</v>
      </c>
      <c r="FM357" t="s">
        <v>7</v>
      </c>
      <c r="FN357" t="s">
        <v>7</v>
      </c>
      <c r="FO357" t="s">
        <v>7</v>
      </c>
      <c r="FP357" t="s">
        <v>7</v>
      </c>
      <c r="FQ357" t="s">
        <v>7</v>
      </c>
      <c r="FR357" t="s">
        <v>7</v>
      </c>
      <c r="FS357" t="s">
        <v>7</v>
      </c>
      <c r="FT357" t="s">
        <v>7</v>
      </c>
      <c r="FU357" t="s">
        <v>7</v>
      </c>
      <c r="FV357" t="s">
        <v>7</v>
      </c>
      <c r="FW357" t="s">
        <v>7</v>
      </c>
      <c r="FX357" t="s">
        <v>7</v>
      </c>
      <c r="FY357" t="s">
        <v>7</v>
      </c>
      <c r="FZ357" t="s">
        <v>7</v>
      </c>
      <c r="GA357" t="s">
        <v>7</v>
      </c>
      <c r="GB357" t="s">
        <v>7</v>
      </c>
      <c r="GC357" t="s">
        <v>7</v>
      </c>
      <c r="GD357" t="s">
        <v>7</v>
      </c>
      <c r="GE357" t="s">
        <v>7</v>
      </c>
      <c r="GF357" t="s">
        <v>7</v>
      </c>
      <c r="GG357" t="s">
        <v>7</v>
      </c>
      <c r="GH357" t="s">
        <v>7</v>
      </c>
      <c r="GI357" t="s">
        <v>7</v>
      </c>
      <c r="GJ357" t="s">
        <v>7</v>
      </c>
      <c r="GK357" t="s">
        <v>7</v>
      </c>
      <c r="GL357" t="s">
        <v>7</v>
      </c>
      <c r="GM357" t="s">
        <v>7</v>
      </c>
      <c r="GN357" t="s">
        <v>7</v>
      </c>
      <c r="GO357" t="s">
        <v>7</v>
      </c>
      <c r="GP357" t="s">
        <v>7</v>
      </c>
      <c r="GQ357" t="s">
        <v>7</v>
      </c>
      <c r="GR357" t="s">
        <v>7</v>
      </c>
      <c r="GS357" t="s">
        <v>7</v>
      </c>
      <c r="GT357" t="s">
        <v>7</v>
      </c>
      <c r="GU357" t="s">
        <v>7</v>
      </c>
      <c r="GV357" t="s">
        <v>7</v>
      </c>
      <c r="GW357" t="s">
        <v>7</v>
      </c>
      <c r="GX357" t="s">
        <v>7</v>
      </c>
      <c r="GY357" t="s">
        <v>7</v>
      </c>
      <c r="GZ357" t="s">
        <v>7</v>
      </c>
      <c r="HA357" t="s">
        <v>7</v>
      </c>
      <c r="HB357" t="s">
        <v>7</v>
      </c>
      <c r="HC357" t="s">
        <v>7</v>
      </c>
      <c r="HD357" t="s">
        <v>7</v>
      </c>
      <c r="HE357" t="s">
        <v>7</v>
      </c>
      <c r="HF357" t="s">
        <v>7</v>
      </c>
      <c r="HG357" t="s">
        <v>7</v>
      </c>
      <c r="HH357" t="s">
        <v>7</v>
      </c>
      <c r="HI357" t="s">
        <v>7</v>
      </c>
      <c r="HJ357" t="s">
        <v>7</v>
      </c>
      <c r="HK357" t="s">
        <v>7</v>
      </c>
      <c r="HL357" t="s">
        <v>7</v>
      </c>
      <c r="HM357" t="s">
        <v>7</v>
      </c>
      <c r="HN357" t="s">
        <v>7</v>
      </c>
      <c r="HO357" t="s">
        <v>7</v>
      </c>
      <c r="HP357" t="s">
        <v>7</v>
      </c>
      <c r="HQ357" t="s">
        <v>7</v>
      </c>
      <c r="HR357" t="s">
        <v>7</v>
      </c>
      <c r="HS357" t="s">
        <v>7</v>
      </c>
      <c r="HT357" t="s">
        <v>7</v>
      </c>
      <c r="HU357" t="s">
        <v>7</v>
      </c>
      <c r="HV357" t="s">
        <v>7</v>
      </c>
      <c r="HW357" t="s">
        <v>7</v>
      </c>
      <c r="HX357" t="s">
        <v>7</v>
      </c>
      <c r="HY357" t="s">
        <v>7</v>
      </c>
      <c r="HZ357" t="s">
        <v>7</v>
      </c>
      <c r="IA357" t="s">
        <v>7</v>
      </c>
      <c r="IB357" t="s">
        <v>7</v>
      </c>
      <c r="IC357" t="s">
        <v>7</v>
      </c>
      <c r="ID357" t="s">
        <v>7</v>
      </c>
      <c r="IE357" t="s">
        <v>7</v>
      </c>
      <c r="IF357" t="s">
        <v>7</v>
      </c>
      <c r="IG357" t="s">
        <v>7</v>
      </c>
      <c r="IH357" t="s">
        <v>7</v>
      </c>
      <c r="II357" t="s">
        <v>7</v>
      </c>
      <c r="IJ357" t="s">
        <v>7</v>
      </c>
      <c r="IK357" t="s">
        <v>7</v>
      </c>
      <c r="IL357" t="s">
        <v>7</v>
      </c>
      <c r="IM357" t="s">
        <v>7</v>
      </c>
      <c r="IN357" t="s">
        <v>7</v>
      </c>
      <c r="IO357" t="s">
        <v>7</v>
      </c>
      <c r="IP357" t="s">
        <v>7</v>
      </c>
      <c r="IQ357" t="s">
        <v>7</v>
      </c>
      <c r="IR357" t="s">
        <v>7</v>
      </c>
      <c r="IS357" t="s">
        <v>7</v>
      </c>
      <c r="IT357" t="s">
        <v>7</v>
      </c>
      <c r="IU357" t="s">
        <v>7</v>
      </c>
      <c r="IV357" t="s">
        <v>7</v>
      </c>
      <c r="IW357" t="s">
        <v>7</v>
      </c>
      <c r="IX357" t="s">
        <v>7</v>
      </c>
      <c r="IY357" t="s">
        <v>7</v>
      </c>
      <c r="IZ357" t="s">
        <v>7</v>
      </c>
      <c r="JA357" t="s">
        <v>7</v>
      </c>
      <c r="JB357" t="s">
        <v>7</v>
      </c>
      <c r="JC357" t="s">
        <v>7</v>
      </c>
      <c r="JD357" t="s">
        <v>7</v>
      </c>
      <c r="JE357" t="s">
        <v>7</v>
      </c>
      <c r="JF357" t="s">
        <v>7</v>
      </c>
      <c r="JG357" t="s">
        <v>7</v>
      </c>
      <c r="JH357" t="s">
        <v>7</v>
      </c>
      <c r="JI357" t="s">
        <v>7</v>
      </c>
      <c r="JJ357" t="s">
        <v>7</v>
      </c>
      <c r="JK357" t="s">
        <v>7</v>
      </c>
      <c r="JL357" t="s">
        <v>7</v>
      </c>
      <c r="JM357" t="s">
        <v>7</v>
      </c>
      <c r="JN357" t="s">
        <v>7</v>
      </c>
      <c r="JO357" t="s">
        <v>7</v>
      </c>
      <c r="JP357" t="s">
        <v>7</v>
      </c>
      <c r="JQ357" t="s">
        <v>7</v>
      </c>
      <c r="JR357" t="s">
        <v>7</v>
      </c>
      <c r="JS357" t="s">
        <v>7</v>
      </c>
      <c r="JT357" t="s">
        <v>7</v>
      </c>
      <c r="JU357" t="s">
        <v>7</v>
      </c>
      <c r="JV357" t="s">
        <v>7</v>
      </c>
      <c r="JW357" t="s">
        <v>7</v>
      </c>
      <c r="JX357" t="s">
        <v>7</v>
      </c>
      <c r="JY357" t="s">
        <v>7</v>
      </c>
      <c r="JZ357" t="s">
        <v>7</v>
      </c>
      <c r="KA357" t="s">
        <v>7</v>
      </c>
      <c r="KB357" t="s">
        <v>7</v>
      </c>
      <c r="KC357" t="s">
        <v>7</v>
      </c>
      <c r="KD357" t="s">
        <v>7</v>
      </c>
      <c r="KE357" t="s">
        <v>7</v>
      </c>
      <c r="KF357" t="s">
        <v>7</v>
      </c>
      <c r="KG357" t="s">
        <v>7</v>
      </c>
      <c r="KH357" t="s">
        <v>7</v>
      </c>
      <c r="KI357" t="s">
        <v>7</v>
      </c>
      <c r="KJ357" t="s">
        <v>7</v>
      </c>
      <c r="KK357" t="s">
        <v>7</v>
      </c>
      <c r="KL357" t="s">
        <v>7</v>
      </c>
      <c r="KM357" t="s">
        <v>7</v>
      </c>
      <c r="KN357" t="s">
        <v>7</v>
      </c>
      <c r="KO357" t="s">
        <v>7</v>
      </c>
      <c r="KP357" t="s">
        <v>7</v>
      </c>
      <c r="KQ357" t="s">
        <v>7</v>
      </c>
      <c r="KR357" t="s">
        <v>7</v>
      </c>
      <c r="KS357" t="s">
        <v>7</v>
      </c>
      <c r="KT357" t="s">
        <v>7</v>
      </c>
      <c r="KU357" t="s">
        <v>7</v>
      </c>
      <c r="KV357" t="s">
        <v>7</v>
      </c>
      <c r="KW357" t="s">
        <v>7</v>
      </c>
      <c r="KX357" t="s">
        <v>7</v>
      </c>
      <c r="KY357" t="s">
        <v>7</v>
      </c>
      <c r="KZ357" t="s">
        <v>7</v>
      </c>
      <c r="LA357" t="s">
        <v>7</v>
      </c>
      <c r="LB357" t="s">
        <v>7</v>
      </c>
      <c r="LC357" t="s">
        <v>7</v>
      </c>
      <c r="LD357" t="s">
        <v>7</v>
      </c>
      <c r="LE357" t="s">
        <v>7</v>
      </c>
      <c r="LF357" t="s">
        <v>7</v>
      </c>
      <c r="LG357" t="s">
        <v>7</v>
      </c>
      <c r="LH357" t="s">
        <v>7</v>
      </c>
      <c r="LI357" t="s">
        <v>7</v>
      </c>
      <c r="LJ357" t="s">
        <v>7</v>
      </c>
      <c r="LK357" t="s">
        <v>7</v>
      </c>
      <c r="LL357" t="s">
        <v>7</v>
      </c>
      <c r="LM357" t="s">
        <v>7</v>
      </c>
      <c r="LN357" t="s">
        <v>7</v>
      </c>
      <c r="LO357" t="s">
        <v>7</v>
      </c>
      <c r="LP357" t="s">
        <v>7</v>
      </c>
      <c r="LQ357" t="s">
        <v>7</v>
      </c>
      <c r="LR357" t="s">
        <v>7</v>
      </c>
      <c r="LS357" t="s">
        <v>7</v>
      </c>
      <c r="LT357" t="s">
        <v>7</v>
      </c>
      <c r="LU357" t="s">
        <v>7</v>
      </c>
      <c r="LV357" t="s">
        <v>7</v>
      </c>
      <c r="LW357" t="s">
        <v>7</v>
      </c>
      <c r="LX357" t="s">
        <v>7</v>
      </c>
      <c r="LY357" t="s">
        <v>7</v>
      </c>
      <c r="LZ357" t="s">
        <v>7</v>
      </c>
      <c r="MA357" t="s">
        <v>7</v>
      </c>
      <c r="MB357" t="s">
        <v>7</v>
      </c>
      <c r="MC357" t="s">
        <v>7</v>
      </c>
      <c r="MD357" t="s">
        <v>7</v>
      </c>
      <c r="ME357" t="s">
        <v>7</v>
      </c>
      <c r="MF357" t="s">
        <v>7</v>
      </c>
      <c r="MG357" t="s">
        <v>7</v>
      </c>
      <c r="MH357" t="s">
        <v>7</v>
      </c>
      <c r="MI357" t="s">
        <v>7</v>
      </c>
      <c r="MJ357" t="s">
        <v>7</v>
      </c>
      <c r="MK357" t="s">
        <v>7</v>
      </c>
      <c r="ML357" t="s">
        <v>7</v>
      </c>
      <c r="MM357" t="s">
        <v>7</v>
      </c>
      <c r="MN357" t="s">
        <v>7</v>
      </c>
      <c r="MO357" t="s">
        <v>7</v>
      </c>
      <c r="MP357" t="s">
        <v>7</v>
      </c>
      <c r="MQ357" t="s">
        <v>7</v>
      </c>
      <c r="MR357" t="s">
        <v>7</v>
      </c>
      <c r="MS357" t="s">
        <v>7</v>
      </c>
      <c r="MT357" t="s">
        <v>7</v>
      </c>
      <c r="MU357" t="s">
        <v>7</v>
      </c>
      <c r="MV357" t="s">
        <v>7</v>
      </c>
      <c r="MW357" t="s">
        <v>7</v>
      </c>
      <c r="MX357" t="s">
        <v>7</v>
      </c>
      <c r="MY357" t="s">
        <v>7</v>
      </c>
      <c r="MZ357" t="s">
        <v>7</v>
      </c>
      <c r="NA357" t="s">
        <v>7</v>
      </c>
      <c r="NB357" t="s">
        <v>7</v>
      </c>
      <c r="NC357" t="s">
        <v>7</v>
      </c>
      <c r="ND357" t="s">
        <v>7</v>
      </c>
      <c r="NE357" t="s">
        <v>7</v>
      </c>
      <c r="NF357" t="s">
        <v>7</v>
      </c>
      <c r="NG357" t="s">
        <v>7</v>
      </c>
      <c r="NH357" t="s">
        <v>7</v>
      </c>
      <c r="NI357" t="s">
        <v>7</v>
      </c>
      <c r="NJ357" t="s">
        <v>7</v>
      </c>
    </row>
    <row r="358" spans="8:374">
      <c r="H358" t="s">
        <v>7</v>
      </c>
      <c r="I358" t="s">
        <v>7</v>
      </c>
      <c r="J358" t="s">
        <v>7</v>
      </c>
      <c r="K358" t="s">
        <v>7</v>
      </c>
      <c r="L358" t="s">
        <v>7</v>
      </c>
      <c r="M358" t="s">
        <v>7</v>
      </c>
      <c r="N358" t="s">
        <v>7</v>
      </c>
      <c r="O358" t="s">
        <v>7</v>
      </c>
      <c r="P358" t="s">
        <v>7</v>
      </c>
      <c r="Q358" t="s">
        <v>7</v>
      </c>
      <c r="R358" t="s">
        <v>7</v>
      </c>
      <c r="S358" t="s">
        <v>7</v>
      </c>
      <c r="T358" t="s">
        <v>7</v>
      </c>
      <c r="U358" t="s">
        <v>7</v>
      </c>
      <c r="V358" t="s">
        <v>7</v>
      </c>
      <c r="W358" t="s">
        <v>7</v>
      </c>
      <c r="X358" t="s">
        <v>7</v>
      </c>
      <c r="Y358" t="s">
        <v>7</v>
      </c>
      <c r="Z358" t="s">
        <v>7</v>
      </c>
      <c r="AA358" t="s">
        <v>7</v>
      </c>
      <c r="AB358" t="s">
        <v>7</v>
      </c>
      <c r="AC358" t="s">
        <v>7</v>
      </c>
      <c r="AD358" t="s">
        <v>7</v>
      </c>
      <c r="AE358" t="s">
        <v>7</v>
      </c>
      <c r="AF358" t="s">
        <v>7</v>
      </c>
      <c r="AG358" t="s">
        <v>7</v>
      </c>
      <c r="AH358" t="s">
        <v>7</v>
      </c>
      <c r="AI358" t="s">
        <v>7</v>
      </c>
      <c r="AJ358" t="s">
        <v>7</v>
      </c>
      <c r="AK358" t="s">
        <v>7</v>
      </c>
      <c r="AL358" t="s">
        <v>7</v>
      </c>
      <c r="AM358" t="s">
        <v>7</v>
      </c>
      <c r="AN358" t="s">
        <v>7</v>
      </c>
      <c r="AO358" t="s">
        <v>7</v>
      </c>
      <c r="AP358" t="s">
        <v>7</v>
      </c>
      <c r="AQ358" t="s">
        <v>7</v>
      </c>
      <c r="AR358" t="s">
        <v>7</v>
      </c>
      <c r="AS358" t="s">
        <v>7</v>
      </c>
      <c r="AT358" t="s">
        <v>7</v>
      </c>
      <c r="AU358" t="s">
        <v>7</v>
      </c>
      <c r="AV358" t="s">
        <v>7</v>
      </c>
      <c r="AW358" t="s">
        <v>7</v>
      </c>
      <c r="AX358" t="s">
        <v>7</v>
      </c>
      <c r="AY358" t="s">
        <v>7</v>
      </c>
      <c r="AZ358" t="s">
        <v>7</v>
      </c>
      <c r="BA358" t="s">
        <v>7</v>
      </c>
      <c r="BB358" t="s">
        <v>7</v>
      </c>
      <c r="BC358" t="s">
        <v>7</v>
      </c>
      <c r="BD358" t="s">
        <v>7</v>
      </c>
      <c r="BE358" t="s">
        <v>7</v>
      </c>
      <c r="BF358" t="s">
        <v>7</v>
      </c>
      <c r="BG358" t="s">
        <v>7</v>
      </c>
      <c r="BH358" t="s">
        <v>7</v>
      </c>
      <c r="BI358" t="s">
        <v>7</v>
      </c>
      <c r="BJ358" t="s">
        <v>7</v>
      </c>
      <c r="BK358" t="s">
        <v>7</v>
      </c>
      <c r="BL358" t="s">
        <v>7</v>
      </c>
      <c r="BM358" t="s">
        <v>7</v>
      </c>
      <c r="BN358" t="s">
        <v>7</v>
      </c>
      <c r="BO358" t="s">
        <v>7</v>
      </c>
      <c r="BP358" t="s">
        <v>7</v>
      </c>
      <c r="BQ358" t="s">
        <v>7</v>
      </c>
      <c r="BR358" t="s">
        <v>7</v>
      </c>
      <c r="BS358" t="s">
        <v>7</v>
      </c>
      <c r="BT358" t="s">
        <v>7</v>
      </c>
      <c r="BU358" t="s">
        <v>7</v>
      </c>
      <c r="BV358" t="s">
        <v>7</v>
      </c>
      <c r="BW358" t="s">
        <v>7</v>
      </c>
      <c r="BX358" t="s">
        <v>7</v>
      </c>
      <c r="BY358" t="s">
        <v>7</v>
      </c>
      <c r="BZ358" t="s">
        <v>7</v>
      </c>
      <c r="CA358" t="s">
        <v>7</v>
      </c>
      <c r="CB358" t="s">
        <v>7</v>
      </c>
      <c r="CC358" t="s">
        <v>7</v>
      </c>
      <c r="CD358" t="s">
        <v>7</v>
      </c>
      <c r="CE358" t="s">
        <v>7</v>
      </c>
      <c r="CF358" t="s">
        <v>7</v>
      </c>
      <c r="CG358" t="s">
        <v>7</v>
      </c>
      <c r="CH358" t="s">
        <v>7</v>
      </c>
      <c r="CI358" t="s">
        <v>7</v>
      </c>
      <c r="CJ358" t="s">
        <v>7</v>
      </c>
      <c r="CK358" t="s">
        <v>7</v>
      </c>
      <c r="CL358" t="s">
        <v>7</v>
      </c>
      <c r="CM358" t="s">
        <v>7</v>
      </c>
      <c r="CN358" t="s">
        <v>7</v>
      </c>
      <c r="CO358" t="s">
        <v>7</v>
      </c>
      <c r="CP358" t="s">
        <v>7</v>
      </c>
      <c r="CQ358" t="s">
        <v>7</v>
      </c>
      <c r="CR358" t="s">
        <v>7</v>
      </c>
      <c r="CS358" t="s">
        <v>7</v>
      </c>
      <c r="CT358" t="s">
        <v>7</v>
      </c>
      <c r="CU358" t="s">
        <v>7</v>
      </c>
      <c r="CV358" t="s">
        <v>7</v>
      </c>
      <c r="CW358" t="s">
        <v>7</v>
      </c>
      <c r="CX358" t="s">
        <v>7</v>
      </c>
      <c r="CY358" t="s">
        <v>7</v>
      </c>
      <c r="CZ358" t="s">
        <v>7</v>
      </c>
      <c r="DA358" t="s">
        <v>7</v>
      </c>
      <c r="DB358" t="s">
        <v>7</v>
      </c>
      <c r="DC358" t="s">
        <v>7</v>
      </c>
      <c r="DD358" t="s">
        <v>7</v>
      </c>
      <c r="DE358" t="s">
        <v>7</v>
      </c>
      <c r="DF358" t="s">
        <v>7</v>
      </c>
      <c r="DG358" t="s">
        <v>7</v>
      </c>
      <c r="DH358" t="s">
        <v>7</v>
      </c>
      <c r="DI358" t="s">
        <v>7</v>
      </c>
      <c r="DJ358" t="s">
        <v>7</v>
      </c>
      <c r="DK358" t="s">
        <v>7</v>
      </c>
      <c r="DL358" t="s">
        <v>7</v>
      </c>
      <c r="DM358" t="s">
        <v>7</v>
      </c>
      <c r="DN358" t="s">
        <v>7</v>
      </c>
      <c r="DO358" t="s">
        <v>7</v>
      </c>
      <c r="DP358" t="s">
        <v>7</v>
      </c>
      <c r="DQ358" t="s">
        <v>7</v>
      </c>
      <c r="DR358" t="s">
        <v>7</v>
      </c>
      <c r="DS358" t="s">
        <v>7</v>
      </c>
      <c r="DT358" t="s">
        <v>7</v>
      </c>
      <c r="DU358" t="s">
        <v>7</v>
      </c>
      <c r="DV358" t="s">
        <v>7</v>
      </c>
      <c r="DW358" t="s">
        <v>7</v>
      </c>
      <c r="DX358" t="s">
        <v>7</v>
      </c>
      <c r="DY358" t="s">
        <v>7</v>
      </c>
      <c r="DZ358" t="s">
        <v>7</v>
      </c>
      <c r="EA358" t="s">
        <v>7</v>
      </c>
      <c r="EB358" t="s">
        <v>7</v>
      </c>
      <c r="EC358" t="s">
        <v>7</v>
      </c>
      <c r="ED358" t="s">
        <v>7</v>
      </c>
      <c r="EE358" t="s">
        <v>7</v>
      </c>
      <c r="EF358" t="s">
        <v>7</v>
      </c>
      <c r="EG358" t="s">
        <v>7</v>
      </c>
      <c r="EH358" t="s">
        <v>7</v>
      </c>
      <c r="EI358" t="s">
        <v>7</v>
      </c>
      <c r="EJ358" t="s">
        <v>7</v>
      </c>
      <c r="EK358" t="s">
        <v>7</v>
      </c>
      <c r="EL358" t="s">
        <v>7</v>
      </c>
      <c r="EM358" t="s">
        <v>7</v>
      </c>
      <c r="EN358" t="s">
        <v>7</v>
      </c>
      <c r="EO358" t="s">
        <v>7</v>
      </c>
      <c r="EP358" t="s">
        <v>7</v>
      </c>
      <c r="EQ358" t="s">
        <v>7</v>
      </c>
      <c r="ER358" t="s">
        <v>7</v>
      </c>
      <c r="ES358" t="s">
        <v>7</v>
      </c>
      <c r="ET358" t="s">
        <v>7</v>
      </c>
      <c r="EU358" t="s">
        <v>7</v>
      </c>
      <c r="EV358" t="s">
        <v>7</v>
      </c>
      <c r="EW358" t="s">
        <v>7</v>
      </c>
      <c r="EX358" t="s">
        <v>7</v>
      </c>
      <c r="EY358" t="s">
        <v>7</v>
      </c>
      <c r="EZ358" t="s">
        <v>7</v>
      </c>
      <c r="FA358" t="s">
        <v>7</v>
      </c>
      <c r="FB358" t="s">
        <v>7</v>
      </c>
      <c r="FC358" t="s">
        <v>7</v>
      </c>
      <c r="FD358" t="s">
        <v>7</v>
      </c>
      <c r="FE358" t="s">
        <v>7</v>
      </c>
      <c r="FF358" t="s">
        <v>7</v>
      </c>
      <c r="FG358" t="s">
        <v>7</v>
      </c>
      <c r="FH358" t="s">
        <v>7</v>
      </c>
      <c r="FI358" t="s">
        <v>7</v>
      </c>
      <c r="FJ358" t="s">
        <v>7</v>
      </c>
      <c r="FK358" t="s">
        <v>7</v>
      </c>
      <c r="FL358" t="s">
        <v>7</v>
      </c>
      <c r="FM358" t="s">
        <v>7</v>
      </c>
      <c r="FN358" t="s">
        <v>7</v>
      </c>
      <c r="FO358" t="s">
        <v>7</v>
      </c>
      <c r="FP358" t="s">
        <v>7</v>
      </c>
      <c r="FQ358" t="s">
        <v>7</v>
      </c>
      <c r="FR358" t="s">
        <v>7</v>
      </c>
      <c r="FS358" t="s">
        <v>7</v>
      </c>
      <c r="FT358" t="s">
        <v>7</v>
      </c>
      <c r="FU358" t="s">
        <v>7</v>
      </c>
      <c r="FV358" t="s">
        <v>7</v>
      </c>
      <c r="FW358" t="s">
        <v>7</v>
      </c>
      <c r="FX358" t="s">
        <v>7</v>
      </c>
      <c r="FY358" t="s">
        <v>7</v>
      </c>
      <c r="FZ358" t="s">
        <v>7</v>
      </c>
      <c r="GA358" t="s">
        <v>7</v>
      </c>
      <c r="GB358" t="s">
        <v>7</v>
      </c>
      <c r="GC358" t="s">
        <v>7</v>
      </c>
      <c r="GD358" t="s">
        <v>7</v>
      </c>
      <c r="GE358" t="s">
        <v>7</v>
      </c>
      <c r="GF358" t="s">
        <v>7</v>
      </c>
      <c r="GG358" t="s">
        <v>7</v>
      </c>
      <c r="GH358" t="s">
        <v>7</v>
      </c>
      <c r="GI358" t="s">
        <v>7</v>
      </c>
      <c r="GJ358" t="s">
        <v>7</v>
      </c>
      <c r="GK358" t="s">
        <v>7</v>
      </c>
      <c r="GL358" t="s">
        <v>7</v>
      </c>
      <c r="GM358" t="s">
        <v>7</v>
      </c>
      <c r="GN358" t="s">
        <v>7</v>
      </c>
      <c r="GO358" t="s">
        <v>7</v>
      </c>
      <c r="GP358" t="s">
        <v>7</v>
      </c>
      <c r="GQ358" t="s">
        <v>7</v>
      </c>
      <c r="GR358" t="s">
        <v>7</v>
      </c>
      <c r="GS358" t="s">
        <v>7</v>
      </c>
      <c r="GT358" t="s">
        <v>7</v>
      </c>
      <c r="GU358" t="s">
        <v>7</v>
      </c>
      <c r="GV358" t="s">
        <v>7</v>
      </c>
      <c r="GW358" t="s">
        <v>7</v>
      </c>
      <c r="GX358" t="s">
        <v>7</v>
      </c>
      <c r="GY358" t="s">
        <v>7</v>
      </c>
      <c r="GZ358" t="s">
        <v>7</v>
      </c>
      <c r="HA358" t="s">
        <v>7</v>
      </c>
      <c r="HB358" t="s">
        <v>7</v>
      </c>
      <c r="HC358" t="s">
        <v>7</v>
      </c>
      <c r="HD358" t="s">
        <v>7</v>
      </c>
      <c r="HE358" t="s">
        <v>7</v>
      </c>
      <c r="HF358" t="s">
        <v>7</v>
      </c>
      <c r="HG358" t="s">
        <v>7</v>
      </c>
      <c r="HH358" t="s">
        <v>7</v>
      </c>
      <c r="HI358" t="s">
        <v>7</v>
      </c>
      <c r="HJ358" t="s">
        <v>7</v>
      </c>
      <c r="HK358" t="s">
        <v>7</v>
      </c>
      <c r="HL358" t="s">
        <v>7</v>
      </c>
      <c r="HM358" t="s">
        <v>7</v>
      </c>
      <c r="HN358" t="s">
        <v>7</v>
      </c>
      <c r="HO358" t="s">
        <v>7</v>
      </c>
      <c r="HP358" t="s">
        <v>7</v>
      </c>
      <c r="HQ358" t="s">
        <v>7</v>
      </c>
      <c r="HR358" t="s">
        <v>7</v>
      </c>
      <c r="HS358" t="s">
        <v>7</v>
      </c>
      <c r="HT358" t="s">
        <v>7</v>
      </c>
      <c r="HU358" t="s">
        <v>7</v>
      </c>
      <c r="HV358" t="s">
        <v>7</v>
      </c>
      <c r="HW358" t="s">
        <v>7</v>
      </c>
      <c r="HX358" t="s">
        <v>7</v>
      </c>
      <c r="HY358" t="s">
        <v>7</v>
      </c>
      <c r="HZ358" t="s">
        <v>7</v>
      </c>
      <c r="IA358" t="s">
        <v>7</v>
      </c>
      <c r="IB358" t="s">
        <v>7</v>
      </c>
      <c r="IC358" t="s">
        <v>7</v>
      </c>
      <c r="ID358" t="s">
        <v>7</v>
      </c>
      <c r="IE358" t="s">
        <v>7</v>
      </c>
      <c r="IF358" t="s">
        <v>7</v>
      </c>
      <c r="IG358" t="s">
        <v>7</v>
      </c>
      <c r="IH358" t="s">
        <v>7</v>
      </c>
      <c r="II358" t="s">
        <v>7</v>
      </c>
      <c r="IJ358" t="s">
        <v>7</v>
      </c>
      <c r="IK358" t="s">
        <v>7</v>
      </c>
      <c r="IL358" t="s">
        <v>7</v>
      </c>
      <c r="IM358" t="s">
        <v>7</v>
      </c>
      <c r="IN358" t="s">
        <v>7</v>
      </c>
      <c r="IO358" t="s">
        <v>7</v>
      </c>
      <c r="IP358" t="s">
        <v>7</v>
      </c>
      <c r="IQ358" t="s">
        <v>7</v>
      </c>
      <c r="IR358" t="s">
        <v>7</v>
      </c>
      <c r="IS358" t="s">
        <v>7</v>
      </c>
      <c r="IT358" t="s">
        <v>7</v>
      </c>
      <c r="IU358" t="s">
        <v>7</v>
      </c>
      <c r="IV358" t="s">
        <v>7</v>
      </c>
      <c r="IW358" t="s">
        <v>7</v>
      </c>
      <c r="IX358" t="s">
        <v>7</v>
      </c>
      <c r="IY358" t="s">
        <v>7</v>
      </c>
      <c r="IZ358" t="s">
        <v>7</v>
      </c>
      <c r="JA358" t="s">
        <v>7</v>
      </c>
      <c r="JB358" t="s">
        <v>7</v>
      </c>
      <c r="JC358" t="s">
        <v>7</v>
      </c>
      <c r="JD358" t="s">
        <v>7</v>
      </c>
      <c r="JE358" t="s">
        <v>7</v>
      </c>
      <c r="JF358" t="s">
        <v>7</v>
      </c>
      <c r="JG358" t="s">
        <v>7</v>
      </c>
      <c r="JH358" t="s">
        <v>7</v>
      </c>
      <c r="JI358" t="s">
        <v>7</v>
      </c>
      <c r="JJ358" t="s">
        <v>7</v>
      </c>
      <c r="JK358" t="s">
        <v>7</v>
      </c>
      <c r="JL358" t="s">
        <v>7</v>
      </c>
      <c r="JM358" t="s">
        <v>7</v>
      </c>
      <c r="JN358" t="s">
        <v>7</v>
      </c>
      <c r="JO358" t="s">
        <v>7</v>
      </c>
      <c r="JP358" t="s">
        <v>7</v>
      </c>
      <c r="JQ358" t="s">
        <v>7</v>
      </c>
      <c r="JR358" t="s">
        <v>7</v>
      </c>
      <c r="JS358" t="s">
        <v>7</v>
      </c>
      <c r="JT358" t="s">
        <v>7</v>
      </c>
      <c r="JU358" t="s">
        <v>7</v>
      </c>
      <c r="JV358" t="s">
        <v>7</v>
      </c>
      <c r="JW358" t="s">
        <v>7</v>
      </c>
      <c r="JX358" t="s">
        <v>7</v>
      </c>
      <c r="JY358" t="s">
        <v>7</v>
      </c>
      <c r="JZ358" t="s">
        <v>7</v>
      </c>
      <c r="KA358" t="s">
        <v>7</v>
      </c>
      <c r="KB358" t="s">
        <v>7</v>
      </c>
      <c r="KC358" t="s">
        <v>7</v>
      </c>
      <c r="KD358" t="s">
        <v>7</v>
      </c>
      <c r="KE358" t="s">
        <v>7</v>
      </c>
      <c r="KF358" t="s">
        <v>7</v>
      </c>
      <c r="KG358" t="s">
        <v>7</v>
      </c>
      <c r="KH358" t="s">
        <v>7</v>
      </c>
      <c r="KI358" t="s">
        <v>7</v>
      </c>
      <c r="KJ358" t="s">
        <v>7</v>
      </c>
      <c r="KK358" t="s">
        <v>7</v>
      </c>
      <c r="KL358" t="s">
        <v>7</v>
      </c>
      <c r="KM358" t="s">
        <v>7</v>
      </c>
      <c r="KN358" t="s">
        <v>7</v>
      </c>
      <c r="KO358" t="s">
        <v>7</v>
      </c>
      <c r="KP358" t="s">
        <v>7</v>
      </c>
      <c r="KQ358" t="s">
        <v>7</v>
      </c>
      <c r="KR358" t="s">
        <v>7</v>
      </c>
      <c r="KS358" t="s">
        <v>7</v>
      </c>
      <c r="KT358" t="s">
        <v>7</v>
      </c>
      <c r="KU358" t="s">
        <v>7</v>
      </c>
      <c r="KV358" t="s">
        <v>7</v>
      </c>
      <c r="KW358" t="s">
        <v>7</v>
      </c>
      <c r="KX358" t="s">
        <v>7</v>
      </c>
      <c r="KY358" t="s">
        <v>7</v>
      </c>
      <c r="KZ358" t="s">
        <v>7</v>
      </c>
      <c r="LA358" t="s">
        <v>7</v>
      </c>
      <c r="LB358" t="s">
        <v>7</v>
      </c>
      <c r="LC358" t="s">
        <v>7</v>
      </c>
      <c r="LD358" t="s">
        <v>7</v>
      </c>
      <c r="LE358" t="s">
        <v>7</v>
      </c>
      <c r="LF358" t="s">
        <v>7</v>
      </c>
      <c r="LG358" t="s">
        <v>7</v>
      </c>
      <c r="LH358" t="s">
        <v>7</v>
      </c>
      <c r="LI358" t="s">
        <v>7</v>
      </c>
      <c r="LJ358" t="s">
        <v>7</v>
      </c>
      <c r="LK358" t="s">
        <v>7</v>
      </c>
      <c r="LL358" t="s">
        <v>7</v>
      </c>
      <c r="LM358" t="s">
        <v>7</v>
      </c>
      <c r="LN358" t="s">
        <v>7</v>
      </c>
      <c r="LO358" t="s">
        <v>7</v>
      </c>
      <c r="LP358" t="s">
        <v>7</v>
      </c>
      <c r="LQ358" t="s">
        <v>7</v>
      </c>
      <c r="LR358" t="s">
        <v>7</v>
      </c>
      <c r="LS358" t="s">
        <v>7</v>
      </c>
      <c r="LT358" t="s">
        <v>7</v>
      </c>
      <c r="LU358" t="s">
        <v>7</v>
      </c>
      <c r="LV358" t="s">
        <v>7</v>
      </c>
      <c r="LW358" t="s">
        <v>7</v>
      </c>
      <c r="LX358" t="s">
        <v>7</v>
      </c>
      <c r="LY358" t="s">
        <v>7</v>
      </c>
      <c r="LZ358" t="s">
        <v>7</v>
      </c>
      <c r="MA358" t="s">
        <v>7</v>
      </c>
      <c r="MB358" t="s">
        <v>7</v>
      </c>
      <c r="MC358" t="s">
        <v>7</v>
      </c>
      <c r="MD358" t="s">
        <v>7</v>
      </c>
      <c r="ME358" t="s">
        <v>7</v>
      </c>
      <c r="MF358" t="s">
        <v>7</v>
      </c>
      <c r="MG358" t="s">
        <v>7</v>
      </c>
      <c r="MH358" t="s">
        <v>7</v>
      </c>
      <c r="MI358" t="s">
        <v>7</v>
      </c>
      <c r="MJ358" t="s">
        <v>7</v>
      </c>
      <c r="MK358" t="s">
        <v>7</v>
      </c>
      <c r="ML358" t="s">
        <v>7</v>
      </c>
      <c r="MM358" t="s">
        <v>7</v>
      </c>
      <c r="MN358" t="s">
        <v>7</v>
      </c>
      <c r="MO358" t="s">
        <v>7</v>
      </c>
      <c r="MP358" t="s">
        <v>7</v>
      </c>
      <c r="MQ358" t="s">
        <v>7</v>
      </c>
      <c r="MR358" t="s">
        <v>7</v>
      </c>
      <c r="MS358" t="s">
        <v>7</v>
      </c>
      <c r="MT358" t="s">
        <v>7</v>
      </c>
      <c r="MU358" t="s">
        <v>7</v>
      </c>
      <c r="MV358" t="s">
        <v>7</v>
      </c>
      <c r="MW358" t="s">
        <v>7</v>
      </c>
      <c r="MX358" t="s">
        <v>7</v>
      </c>
      <c r="MY358" t="s">
        <v>7</v>
      </c>
      <c r="MZ358" t="s">
        <v>7</v>
      </c>
      <c r="NA358" t="s">
        <v>7</v>
      </c>
      <c r="NB358" t="s">
        <v>7</v>
      </c>
      <c r="NC358" t="s">
        <v>7</v>
      </c>
      <c r="ND358" t="s">
        <v>7</v>
      </c>
      <c r="NE358" t="s">
        <v>7</v>
      </c>
      <c r="NF358" t="s">
        <v>7</v>
      </c>
      <c r="NG358" t="s">
        <v>7</v>
      </c>
      <c r="NH358" t="s">
        <v>7</v>
      </c>
      <c r="NI358" t="s">
        <v>7</v>
      </c>
      <c r="NJ358" t="s">
        <v>7</v>
      </c>
    </row>
    <row r="359" spans="8:374">
      <c r="H359" t="s">
        <v>7</v>
      </c>
      <c r="I359" t="s">
        <v>7</v>
      </c>
      <c r="J359" t="s">
        <v>7</v>
      </c>
      <c r="K359" t="s">
        <v>7</v>
      </c>
      <c r="L359" t="s">
        <v>7</v>
      </c>
      <c r="M359" t="s">
        <v>7</v>
      </c>
      <c r="N359" t="s">
        <v>7</v>
      </c>
      <c r="O359" t="s">
        <v>7</v>
      </c>
      <c r="P359" t="s">
        <v>7</v>
      </c>
      <c r="Q359" t="s">
        <v>7</v>
      </c>
      <c r="R359" t="s">
        <v>7</v>
      </c>
      <c r="S359" t="s">
        <v>7</v>
      </c>
      <c r="T359" t="s">
        <v>7</v>
      </c>
      <c r="U359" t="s">
        <v>7</v>
      </c>
      <c r="V359" t="s">
        <v>7</v>
      </c>
      <c r="W359" t="s">
        <v>7</v>
      </c>
      <c r="X359" t="s">
        <v>7</v>
      </c>
      <c r="Y359" t="s">
        <v>7</v>
      </c>
      <c r="Z359" t="s">
        <v>7</v>
      </c>
      <c r="AA359" t="s">
        <v>7</v>
      </c>
      <c r="AB359" t="s">
        <v>7</v>
      </c>
      <c r="AC359" t="s">
        <v>7</v>
      </c>
      <c r="AD359" t="s">
        <v>7</v>
      </c>
      <c r="AE359" t="s">
        <v>7</v>
      </c>
      <c r="AF359" t="s">
        <v>7</v>
      </c>
      <c r="AG359" t="s">
        <v>7</v>
      </c>
      <c r="AH359" t="s">
        <v>7</v>
      </c>
      <c r="AI359" t="s">
        <v>7</v>
      </c>
      <c r="AJ359" t="s">
        <v>7</v>
      </c>
      <c r="AK359" t="s">
        <v>7</v>
      </c>
      <c r="AL359" t="s">
        <v>7</v>
      </c>
      <c r="AM359" t="s">
        <v>7</v>
      </c>
      <c r="AN359" t="s">
        <v>7</v>
      </c>
      <c r="AO359" t="s">
        <v>7</v>
      </c>
      <c r="AP359" t="s">
        <v>7</v>
      </c>
      <c r="AQ359" t="s">
        <v>7</v>
      </c>
      <c r="AR359" t="s">
        <v>7</v>
      </c>
      <c r="AS359" t="s">
        <v>7</v>
      </c>
      <c r="AT359" t="s">
        <v>7</v>
      </c>
      <c r="AU359" t="s">
        <v>7</v>
      </c>
      <c r="AV359" t="s">
        <v>7</v>
      </c>
      <c r="AW359" t="s">
        <v>7</v>
      </c>
      <c r="AX359" t="s">
        <v>7</v>
      </c>
      <c r="AY359" t="s">
        <v>7</v>
      </c>
      <c r="AZ359" t="s">
        <v>7</v>
      </c>
      <c r="BA359" t="s">
        <v>7</v>
      </c>
      <c r="BB359" t="s">
        <v>7</v>
      </c>
      <c r="BC359" t="s">
        <v>7</v>
      </c>
      <c r="BD359" t="s">
        <v>7</v>
      </c>
      <c r="BE359" t="s">
        <v>7</v>
      </c>
      <c r="BF359" t="s">
        <v>7</v>
      </c>
      <c r="BG359" t="s">
        <v>7</v>
      </c>
      <c r="BH359" t="s">
        <v>7</v>
      </c>
      <c r="BI359" t="s">
        <v>7</v>
      </c>
      <c r="BJ359" t="s">
        <v>7</v>
      </c>
      <c r="BK359" t="s">
        <v>7</v>
      </c>
      <c r="BL359" t="s">
        <v>7</v>
      </c>
      <c r="BM359" t="s">
        <v>7</v>
      </c>
      <c r="BN359" t="s">
        <v>7</v>
      </c>
      <c r="BO359" t="s">
        <v>7</v>
      </c>
      <c r="BP359" t="s">
        <v>7</v>
      </c>
      <c r="BQ359" t="s">
        <v>7</v>
      </c>
      <c r="BR359" t="s">
        <v>7</v>
      </c>
      <c r="BS359" t="s">
        <v>7</v>
      </c>
      <c r="BT359" t="s">
        <v>7</v>
      </c>
      <c r="BU359" t="s">
        <v>7</v>
      </c>
      <c r="BV359" t="s">
        <v>7</v>
      </c>
      <c r="BW359" t="s">
        <v>7</v>
      </c>
      <c r="BX359" t="s">
        <v>7</v>
      </c>
      <c r="BY359" t="s">
        <v>7</v>
      </c>
      <c r="BZ359" t="s">
        <v>7</v>
      </c>
      <c r="CA359" t="s">
        <v>7</v>
      </c>
      <c r="CB359" t="s">
        <v>7</v>
      </c>
      <c r="CC359" t="s">
        <v>7</v>
      </c>
      <c r="CD359" t="s">
        <v>7</v>
      </c>
      <c r="CE359" t="s">
        <v>7</v>
      </c>
      <c r="CF359" t="s">
        <v>7</v>
      </c>
      <c r="CG359" t="s">
        <v>7</v>
      </c>
      <c r="CH359" t="s">
        <v>7</v>
      </c>
      <c r="CI359" t="s">
        <v>7</v>
      </c>
      <c r="CJ359" t="s">
        <v>7</v>
      </c>
      <c r="CK359" t="s">
        <v>7</v>
      </c>
      <c r="CL359" t="s">
        <v>7</v>
      </c>
      <c r="CM359" t="s">
        <v>7</v>
      </c>
      <c r="CN359" t="s">
        <v>7</v>
      </c>
      <c r="CO359" t="s">
        <v>7</v>
      </c>
      <c r="CP359" t="s">
        <v>7</v>
      </c>
      <c r="CQ359" t="s">
        <v>7</v>
      </c>
      <c r="CR359" t="s">
        <v>7</v>
      </c>
      <c r="CS359" t="s">
        <v>7</v>
      </c>
      <c r="CT359" t="s">
        <v>7</v>
      </c>
      <c r="CU359" t="s">
        <v>7</v>
      </c>
      <c r="CV359" t="s">
        <v>7</v>
      </c>
      <c r="CW359" t="s">
        <v>7</v>
      </c>
      <c r="CX359" t="s">
        <v>7</v>
      </c>
      <c r="CY359" t="s">
        <v>7</v>
      </c>
      <c r="CZ359" t="s">
        <v>7</v>
      </c>
      <c r="DA359" t="s">
        <v>7</v>
      </c>
      <c r="DB359" t="s">
        <v>7</v>
      </c>
      <c r="DC359" t="s">
        <v>7</v>
      </c>
      <c r="DD359" t="s">
        <v>7</v>
      </c>
      <c r="DE359" t="s">
        <v>7</v>
      </c>
      <c r="DF359" t="s">
        <v>7</v>
      </c>
      <c r="DG359" t="s">
        <v>7</v>
      </c>
      <c r="DH359" t="s">
        <v>7</v>
      </c>
      <c r="DI359" t="s">
        <v>7</v>
      </c>
      <c r="DJ359" t="s">
        <v>7</v>
      </c>
      <c r="DK359" t="s">
        <v>7</v>
      </c>
      <c r="DL359" t="s">
        <v>7</v>
      </c>
      <c r="DM359" t="s">
        <v>7</v>
      </c>
      <c r="DN359" t="s">
        <v>7</v>
      </c>
      <c r="DO359" t="s">
        <v>7</v>
      </c>
      <c r="DP359" t="s">
        <v>7</v>
      </c>
      <c r="DQ359" t="s">
        <v>7</v>
      </c>
      <c r="DR359" t="s">
        <v>7</v>
      </c>
      <c r="DS359" t="s">
        <v>7</v>
      </c>
      <c r="DT359" t="s">
        <v>7</v>
      </c>
      <c r="DU359" t="s">
        <v>7</v>
      </c>
      <c r="DV359" t="s">
        <v>7</v>
      </c>
      <c r="DW359" t="s">
        <v>7</v>
      </c>
      <c r="DX359" t="s">
        <v>7</v>
      </c>
      <c r="DY359" t="s">
        <v>7</v>
      </c>
      <c r="DZ359" t="s">
        <v>7</v>
      </c>
      <c r="EA359" t="s">
        <v>7</v>
      </c>
      <c r="EB359" t="s">
        <v>7</v>
      </c>
      <c r="EC359" t="s">
        <v>7</v>
      </c>
      <c r="ED359" t="s">
        <v>7</v>
      </c>
      <c r="EE359" t="s">
        <v>7</v>
      </c>
      <c r="EF359" t="s">
        <v>7</v>
      </c>
      <c r="EG359" t="s">
        <v>7</v>
      </c>
      <c r="EH359" t="s">
        <v>7</v>
      </c>
      <c r="EI359" t="s">
        <v>7</v>
      </c>
      <c r="EJ359" t="s">
        <v>7</v>
      </c>
      <c r="EK359" t="s">
        <v>7</v>
      </c>
      <c r="EL359" t="s">
        <v>7</v>
      </c>
      <c r="EM359" t="s">
        <v>7</v>
      </c>
      <c r="EN359" t="s">
        <v>7</v>
      </c>
      <c r="EO359" t="s">
        <v>7</v>
      </c>
      <c r="EP359" t="s">
        <v>7</v>
      </c>
      <c r="EQ359" t="s">
        <v>7</v>
      </c>
      <c r="ER359" t="s">
        <v>7</v>
      </c>
      <c r="ES359" t="s">
        <v>7</v>
      </c>
      <c r="ET359" t="s">
        <v>7</v>
      </c>
      <c r="EU359" t="s">
        <v>7</v>
      </c>
      <c r="EV359" t="s">
        <v>7</v>
      </c>
      <c r="EW359" t="s">
        <v>7</v>
      </c>
      <c r="EX359" t="s">
        <v>7</v>
      </c>
      <c r="EY359" t="s">
        <v>7</v>
      </c>
      <c r="EZ359" t="s">
        <v>7</v>
      </c>
      <c r="FA359" t="s">
        <v>7</v>
      </c>
      <c r="FB359" t="s">
        <v>7</v>
      </c>
      <c r="FC359" t="s">
        <v>7</v>
      </c>
      <c r="FD359" t="s">
        <v>7</v>
      </c>
      <c r="FE359" t="s">
        <v>7</v>
      </c>
      <c r="FF359" t="s">
        <v>7</v>
      </c>
      <c r="FG359" t="s">
        <v>7</v>
      </c>
      <c r="FH359" t="s">
        <v>7</v>
      </c>
      <c r="FI359" t="s">
        <v>7</v>
      </c>
      <c r="FJ359" t="s">
        <v>7</v>
      </c>
      <c r="FK359" t="s">
        <v>7</v>
      </c>
      <c r="FL359" t="s">
        <v>7</v>
      </c>
      <c r="FM359" t="s">
        <v>7</v>
      </c>
      <c r="FN359" t="s">
        <v>7</v>
      </c>
      <c r="FO359" t="s">
        <v>7</v>
      </c>
      <c r="FP359" t="s">
        <v>7</v>
      </c>
      <c r="FQ359" t="s">
        <v>7</v>
      </c>
      <c r="FR359" t="s">
        <v>7</v>
      </c>
      <c r="FS359" t="s">
        <v>7</v>
      </c>
      <c r="FT359" t="s">
        <v>7</v>
      </c>
      <c r="FU359" t="s">
        <v>7</v>
      </c>
      <c r="FV359" t="s">
        <v>7</v>
      </c>
      <c r="FW359" t="s">
        <v>7</v>
      </c>
      <c r="FX359" t="s">
        <v>7</v>
      </c>
      <c r="FY359" t="s">
        <v>7</v>
      </c>
      <c r="FZ359" t="s">
        <v>7</v>
      </c>
      <c r="GA359" t="s">
        <v>7</v>
      </c>
      <c r="GB359" t="s">
        <v>7</v>
      </c>
      <c r="GC359" t="s">
        <v>7</v>
      </c>
      <c r="GD359" t="s">
        <v>7</v>
      </c>
      <c r="GE359" t="s">
        <v>7</v>
      </c>
      <c r="GF359" t="s">
        <v>7</v>
      </c>
      <c r="GG359" t="s">
        <v>7</v>
      </c>
      <c r="GH359" t="s">
        <v>7</v>
      </c>
      <c r="GI359" t="s">
        <v>7</v>
      </c>
      <c r="GJ359" t="s">
        <v>7</v>
      </c>
      <c r="GK359" t="s">
        <v>7</v>
      </c>
      <c r="GL359" t="s">
        <v>7</v>
      </c>
      <c r="GM359" t="s">
        <v>7</v>
      </c>
      <c r="GN359" t="s">
        <v>7</v>
      </c>
      <c r="GO359" t="s">
        <v>7</v>
      </c>
      <c r="GP359" t="s">
        <v>7</v>
      </c>
      <c r="GQ359" t="s">
        <v>7</v>
      </c>
      <c r="GR359" t="s">
        <v>7</v>
      </c>
      <c r="GS359" t="s">
        <v>7</v>
      </c>
      <c r="GT359" t="s">
        <v>7</v>
      </c>
      <c r="GU359" t="s">
        <v>7</v>
      </c>
      <c r="GV359" t="s">
        <v>7</v>
      </c>
      <c r="GW359" t="s">
        <v>7</v>
      </c>
      <c r="GX359" t="s">
        <v>7</v>
      </c>
      <c r="GY359" t="s">
        <v>7</v>
      </c>
      <c r="GZ359" t="s">
        <v>7</v>
      </c>
      <c r="HA359" t="s">
        <v>7</v>
      </c>
      <c r="HB359" t="s">
        <v>7</v>
      </c>
      <c r="HC359" t="s">
        <v>7</v>
      </c>
      <c r="HD359" t="s">
        <v>7</v>
      </c>
      <c r="HE359" t="s">
        <v>7</v>
      </c>
      <c r="HF359" t="s">
        <v>7</v>
      </c>
      <c r="HG359" t="s">
        <v>7</v>
      </c>
      <c r="HH359" t="s">
        <v>7</v>
      </c>
      <c r="HI359" t="s">
        <v>7</v>
      </c>
      <c r="HJ359" t="s">
        <v>7</v>
      </c>
      <c r="HK359" t="s">
        <v>7</v>
      </c>
      <c r="HL359" t="s">
        <v>7</v>
      </c>
      <c r="HM359" t="s">
        <v>7</v>
      </c>
      <c r="HN359" t="s">
        <v>7</v>
      </c>
      <c r="HO359" t="s">
        <v>7</v>
      </c>
      <c r="HP359" t="s">
        <v>7</v>
      </c>
      <c r="HQ359" t="s">
        <v>7</v>
      </c>
      <c r="HR359" t="s">
        <v>7</v>
      </c>
      <c r="HS359" t="s">
        <v>7</v>
      </c>
      <c r="HT359" t="s">
        <v>7</v>
      </c>
      <c r="HU359" t="s">
        <v>7</v>
      </c>
      <c r="HV359" t="s">
        <v>7</v>
      </c>
      <c r="HW359" t="s">
        <v>7</v>
      </c>
      <c r="HX359" t="s">
        <v>7</v>
      </c>
      <c r="HY359" t="s">
        <v>7</v>
      </c>
      <c r="HZ359" t="s">
        <v>7</v>
      </c>
      <c r="IA359" t="s">
        <v>7</v>
      </c>
      <c r="IB359" t="s">
        <v>7</v>
      </c>
      <c r="IC359" t="s">
        <v>7</v>
      </c>
      <c r="ID359" t="s">
        <v>7</v>
      </c>
      <c r="IE359" t="s">
        <v>7</v>
      </c>
      <c r="IF359" t="s">
        <v>7</v>
      </c>
      <c r="IG359" t="s">
        <v>7</v>
      </c>
      <c r="IH359" t="s">
        <v>7</v>
      </c>
      <c r="II359" t="s">
        <v>7</v>
      </c>
      <c r="IJ359" t="s">
        <v>7</v>
      </c>
      <c r="IK359" t="s">
        <v>7</v>
      </c>
      <c r="IL359" t="s">
        <v>7</v>
      </c>
      <c r="IM359" t="s">
        <v>7</v>
      </c>
      <c r="IN359" t="s">
        <v>7</v>
      </c>
      <c r="IO359" t="s">
        <v>7</v>
      </c>
      <c r="IP359" t="s">
        <v>7</v>
      </c>
      <c r="IQ359" t="s">
        <v>7</v>
      </c>
      <c r="IR359" t="s">
        <v>7</v>
      </c>
      <c r="IS359" t="s">
        <v>7</v>
      </c>
      <c r="IT359" t="s">
        <v>7</v>
      </c>
      <c r="IU359" t="s">
        <v>7</v>
      </c>
      <c r="IV359" t="s">
        <v>7</v>
      </c>
      <c r="IW359" t="s">
        <v>7</v>
      </c>
      <c r="IX359" t="s">
        <v>7</v>
      </c>
      <c r="IY359" t="s">
        <v>7</v>
      </c>
      <c r="IZ359" t="s">
        <v>7</v>
      </c>
      <c r="JA359" t="s">
        <v>7</v>
      </c>
      <c r="JB359" t="s">
        <v>7</v>
      </c>
      <c r="JC359" t="s">
        <v>7</v>
      </c>
      <c r="JD359" t="s">
        <v>7</v>
      </c>
      <c r="JE359" t="s">
        <v>7</v>
      </c>
      <c r="JF359" t="s">
        <v>7</v>
      </c>
      <c r="JG359" t="s">
        <v>7</v>
      </c>
      <c r="JH359" t="s">
        <v>7</v>
      </c>
      <c r="JI359" t="s">
        <v>7</v>
      </c>
      <c r="JJ359" t="s">
        <v>7</v>
      </c>
      <c r="JK359" t="s">
        <v>7</v>
      </c>
      <c r="JL359" t="s">
        <v>7</v>
      </c>
      <c r="JM359" t="s">
        <v>7</v>
      </c>
      <c r="JN359" t="s">
        <v>7</v>
      </c>
      <c r="JO359" t="s">
        <v>7</v>
      </c>
      <c r="JP359" t="s">
        <v>7</v>
      </c>
      <c r="JQ359" t="s">
        <v>7</v>
      </c>
      <c r="JR359" t="s">
        <v>7</v>
      </c>
      <c r="JS359" t="s">
        <v>7</v>
      </c>
      <c r="JT359" t="s">
        <v>7</v>
      </c>
      <c r="JU359" t="s">
        <v>7</v>
      </c>
      <c r="JV359" t="s">
        <v>7</v>
      </c>
      <c r="JW359" t="s">
        <v>7</v>
      </c>
      <c r="JX359" t="s">
        <v>7</v>
      </c>
      <c r="JY359" t="s">
        <v>7</v>
      </c>
      <c r="JZ359" t="s">
        <v>7</v>
      </c>
      <c r="KA359" t="s">
        <v>7</v>
      </c>
      <c r="KB359" t="s">
        <v>7</v>
      </c>
      <c r="KC359" t="s">
        <v>7</v>
      </c>
      <c r="KD359" t="s">
        <v>7</v>
      </c>
      <c r="KE359" t="s">
        <v>7</v>
      </c>
      <c r="KF359" t="s">
        <v>7</v>
      </c>
      <c r="KG359" t="s">
        <v>7</v>
      </c>
      <c r="KH359" t="s">
        <v>7</v>
      </c>
      <c r="KI359" t="s">
        <v>7</v>
      </c>
      <c r="KJ359" t="s">
        <v>7</v>
      </c>
      <c r="KK359" t="s">
        <v>7</v>
      </c>
      <c r="KL359" t="s">
        <v>7</v>
      </c>
      <c r="KM359" t="s">
        <v>7</v>
      </c>
      <c r="KN359" t="s">
        <v>7</v>
      </c>
      <c r="KO359" t="s">
        <v>7</v>
      </c>
      <c r="KP359" t="s">
        <v>7</v>
      </c>
      <c r="KQ359" t="s">
        <v>7</v>
      </c>
      <c r="KR359" t="s">
        <v>7</v>
      </c>
      <c r="KS359" t="s">
        <v>7</v>
      </c>
      <c r="KT359" t="s">
        <v>7</v>
      </c>
      <c r="KU359" t="s">
        <v>7</v>
      </c>
      <c r="KV359" t="s">
        <v>7</v>
      </c>
      <c r="KW359" t="s">
        <v>7</v>
      </c>
      <c r="KX359" t="s">
        <v>7</v>
      </c>
      <c r="KY359" t="s">
        <v>7</v>
      </c>
      <c r="KZ359" t="s">
        <v>7</v>
      </c>
      <c r="LA359" t="s">
        <v>7</v>
      </c>
      <c r="LB359" t="s">
        <v>7</v>
      </c>
      <c r="LC359" t="s">
        <v>7</v>
      </c>
      <c r="LD359" t="s">
        <v>7</v>
      </c>
      <c r="LE359" t="s">
        <v>7</v>
      </c>
      <c r="LF359" t="s">
        <v>7</v>
      </c>
      <c r="LG359" t="s">
        <v>7</v>
      </c>
      <c r="LH359" t="s">
        <v>7</v>
      </c>
      <c r="LI359" t="s">
        <v>7</v>
      </c>
      <c r="LJ359" t="s">
        <v>7</v>
      </c>
      <c r="LK359" t="s">
        <v>7</v>
      </c>
      <c r="LL359" t="s">
        <v>7</v>
      </c>
      <c r="LM359" t="s">
        <v>7</v>
      </c>
      <c r="LN359" t="s">
        <v>7</v>
      </c>
      <c r="LO359" t="s">
        <v>7</v>
      </c>
      <c r="LP359" t="s">
        <v>7</v>
      </c>
      <c r="LQ359" t="s">
        <v>7</v>
      </c>
      <c r="LR359" t="s">
        <v>7</v>
      </c>
      <c r="LS359" t="s">
        <v>7</v>
      </c>
      <c r="LT359" t="s">
        <v>7</v>
      </c>
      <c r="LU359" t="s">
        <v>7</v>
      </c>
      <c r="LV359" t="s">
        <v>7</v>
      </c>
      <c r="LW359" t="s">
        <v>7</v>
      </c>
      <c r="LX359" t="s">
        <v>7</v>
      </c>
      <c r="LY359" t="s">
        <v>7</v>
      </c>
      <c r="LZ359" t="s">
        <v>7</v>
      </c>
      <c r="MA359" t="s">
        <v>7</v>
      </c>
      <c r="MB359" t="s">
        <v>7</v>
      </c>
      <c r="MC359" t="s">
        <v>7</v>
      </c>
      <c r="MD359" t="s">
        <v>7</v>
      </c>
      <c r="ME359" t="s">
        <v>7</v>
      </c>
      <c r="MF359" t="s">
        <v>7</v>
      </c>
      <c r="MG359" t="s">
        <v>7</v>
      </c>
      <c r="MH359" t="s">
        <v>7</v>
      </c>
      <c r="MI359" t="s">
        <v>7</v>
      </c>
      <c r="MJ359" t="s">
        <v>7</v>
      </c>
      <c r="MK359" t="s">
        <v>7</v>
      </c>
      <c r="ML359" t="s">
        <v>7</v>
      </c>
      <c r="MM359" t="s">
        <v>7</v>
      </c>
      <c r="MN359" t="s">
        <v>7</v>
      </c>
      <c r="MO359" t="s">
        <v>7</v>
      </c>
      <c r="MP359" t="s">
        <v>7</v>
      </c>
      <c r="MQ359" t="s">
        <v>7</v>
      </c>
      <c r="MR359" t="s">
        <v>7</v>
      </c>
      <c r="MS359" t="s">
        <v>7</v>
      </c>
      <c r="MT359" t="s">
        <v>7</v>
      </c>
      <c r="MU359" t="s">
        <v>7</v>
      </c>
      <c r="MV359" t="s">
        <v>7</v>
      </c>
      <c r="MW359" t="s">
        <v>7</v>
      </c>
      <c r="MX359" t="s">
        <v>7</v>
      </c>
      <c r="MY359" t="s">
        <v>7</v>
      </c>
      <c r="MZ359" t="s">
        <v>7</v>
      </c>
      <c r="NA359" t="s">
        <v>7</v>
      </c>
      <c r="NB359" t="s">
        <v>7</v>
      </c>
      <c r="NC359" t="s">
        <v>7</v>
      </c>
      <c r="ND359" t="s">
        <v>7</v>
      </c>
      <c r="NE359" t="s">
        <v>7</v>
      </c>
      <c r="NF359" t="s">
        <v>7</v>
      </c>
      <c r="NG359" t="s">
        <v>7</v>
      </c>
      <c r="NH359" t="s">
        <v>7</v>
      </c>
      <c r="NI359" t="s">
        <v>7</v>
      </c>
      <c r="NJ359" t="s">
        <v>7</v>
      </c>
    </row>
    <row r="360" spans="8:374">
      <c r="H360" t="s">
        <v>7</v>
      </c>
      <c r="I360" t="s">
        <v>7</v>
      </c>
      <c r="J360" t="s">
        <v>7</v>
      </c>
      <c r="K360" t="s">
        <v>7</v>
      </c>
      <c r="L360" t="s">
        <v>7</v>
      </c>
      <c r="M360" t="s">
        <v>7</v>
      </c>
      <c r="N360" t="s">
        <v>7</v>
      </c>
      <c r="O360" t="s">
        <v>7</v>
      </c>
      <c r="P360" t="s">
        <v>7</v>
      </c>
      <c r="Q360" t="s">
        <v>7</v>
      </c>
      <c r="R360" t="s">
        <v>7</v>
      </c>
      <c r="S360" t="s">
        <v>7</v>
      </c>
      <c r="T360" t="s">
        <v>7</v>
      </c>
      <c r="U360" t="s">
        <v>7</v>
      </c>
      <c r="V360" t="s">
        <v>7</v>
      </c>
      <c r="W360" t="s">
        <v>7</v>
      </c>
      <c r="X360" t="s">
        <v>7</v>
      </c>
      <c r="Y360" t="s">
        <v>7</v>
      </c>
      <c r="Z360" t="s">
        <v>7</v>
      </c>
      <c r="AA360" t="s">
        <v>7</v>
      </c>
      <c r="AB360" t="s">
        <v>7</v>
      </c>
      <c r="AC360" t="s">
        <v>7</v>
      </c>
      <c r="AD360" t="s">
        <v>7</v>
      </c>
      <c r="AE360" t="s">
        <v>7</v>
      </c>
      <c r="AF360" t="s">
        <v>7</v>
      </c>
      <c r="AG360" t="s">
        <v>7</v>
      </c>
      <c r="AH360" t="s">
        <v>7</v>
      </c>
      <c r="AI360" t="s">
        <v>7</v>
      </c>
      <c r="AJ360" t="s">
        <v>7</v>
      </c>
      <c r="AK360" t="s">
        <v>7</v>
      </c>
      <c r="AL360" t="s">
        <v>7</v>
      </c>
      <c r="AM360" t="s">
        <v>7</v>
      </c>
      <c r="AN360" t="s">
        <v>7</v>
      </c>
      <c r="AO360" t="s">
        <v>7</v>
      </c>
      <c r="AP360" t="s">
        <v>7</v>
      </c>
      <c r="AQ360" t="s">
        <v>7</v>
      </c>
      <c r="AR360" t="s">
        <v>7</v>
      </c>
      <c r="AS360" t="s">
        <v>7</v>
      </c>
      <c r="AT360" t="s">
        <v>7</v>
      </c>
      <c r="AU360" t="s">
        <v>7</v>
      </c>
      <c r="AV360" t="s">
        <v>7</v>
      </c>
      <c r="AW360" t="s">
        <v>7</v>
      </c>
      <c r="AX360" t="s">
        <v>7</v>
      </c>
      <c r="AY360" t="s">
        <v>7</v>
      </c>
      <c r="AZ360" t="s">
        <v>7</v>
      </c>
      <c r="BA360" t="s">
        <v>7</v>
      </c>
      <c r="BB360" t="s">
        <v>7</v>
      </c>
      <c r="BC360" t="s">
        <v>7</v>
      </c>
      <c r="BD360" t="s">
        <v>7</v>
      </c>
      <c r="BE360" t="s">
        <v>7</v>
      </c>
      <c r="BF360" t="s">
        <v>7</v>
      </c>
      <c r="BG360" t="s">
        <v>7</v>
      </c>
      <c r="BH360" t="s">
        <v>7</v>
      </c>
      <c r="BI360" t="s">
        <v>7</v>
      </c>
      <c r="BJ360" t="s">
        <v>7</v>
      </c>
      <c r="BK360" t="s">
        <v>7</v>
      </c>
      <c r="BL360" t="s">
        <v>7</v>
      </c>
      <c r="BM360" t="s">
        <v>7</v>
      </c>
      <c r="BN360" t="s">
        <v>7</v>
      </c>
      <c r="BO360" t="s">
        <v>7</v>
      </c>
      <c r="BP360" t="s">
        <v>7</v>
      </c>
      <c r="BQ360" t="s">
        <v>7</v>
      </c>
      <c r="BR360" t="s">
        <v>7</v>
      </c>
      <c r="BS360" t="s">
        <v>7</v>
      </c>
      <c r="BT360" t="s">
        <v>7</v>
      </c>
      <c r="BU360" t="s">
        <v>7</v>
      </c>
      <c r="BV360" t="s">
        <v>7</v>
      </c>
      <c r="BW360" t="s">
        <v>7</v>
      </c>
      <c r="BX360" t="s">
        <v>7</v>
      </c>
      <c r="BY360" t="s">
        <v>7</v>
      </c>
      <c r="BZ360" t="s">
        <v>7</v>
      </c>
      <c r="CA360" t="s">
        <v>7</v>
      </c>
      <c r="CB360" t="s">
        <v>7</v>
      </c>
      <c r="CC360" t="s">
        <v>7</v>
      </c>
      <c r="CD360" t="s">
        <v>7</v>
      </c>
      <c r="CE360" t="s">
        <v>7</v>
      </c>
      <c r="CF360" t="s">
        <v>7</v>
      </c>
      <c r="CG360" t="s">
        <v>7</v>
      </c>
      <c r="CH360" t="s">
        <v>7</v>
      </c>
      <c r="CI360" t="s">
        <v>7</v>
      </c>
      <c r="CJ360" t="s">
        <v>7</v>
      </c>
      <c r="CK360" t="s">
        <v>7</v>
      </c>
      <c r="CL360" t="s">
        <v>7</v>
      </c>
      <c r="CM360" t="s">
        <v>7</v>
      </c>
      <c r="CN360" t="s">
        <v>7</v>
      </c>
      <c r="CO360" t="s">
        <v>7</v>
      </c>
      <c r="CP360" t="s">
        <v>7</v>
      </c>
      <c r="CQ360" t="s">
        <v>7</v>
      </c>
      <c r="CR360" t="s">
        <v>7</v>
      </c>
      <c r="CS360" t="s">
        <v>7</v>
      </c>
      <c r="CT360" t="s">
        <v>7</v>
      </c>
      <c r="CU360" t="s">
        <v>7</v>
      </c>
      <c r="CV360" t="s">
        <v>7</v>
      </c>
      <c r="CW360" t="s">
        <v>7</v>
      </c>
      <c r="CX360" t="s">
        <v>7</v>
      </c>
      <c r="CY360" t="s">
        <v>7</v>
      </c>
      <c r="CZ360" t="s">
        <v>7</v>
      </c>
      <c r="DA360" t="s">
        <v>7</v>
      </c>
      <c r="DB360" t="s">
        <v>7</v>
      </c>
      <c r="DC360" t="s">
        <v>7</v>
      </c>
      <c r="DD360" t="s">
        <v>7</v>
      </c>
      <c r="DE360" t="s">
        <v>7</v>
      </c>
      <c r="DF360" t="s">
        <v>7</v>
      </c>
      <c r="DG360" t="s">
        <v>7</v>
      </c>
      <c r="DH360" t="s">
        <v>7</v>
      </c>
      <c r="DI360" t="s">
        <v>7</v>
      </c>
      <c r="DJ360" t="s">
        <v>7</v>
      </c>
      <c r="DK360" t="s">
        <v>7</v>
      </c>
      <c r="DL360" t="s">
        <v>7</v>
      </c>
      <c r="DM360" t="s">
        <v>7</v>
      </c>
      <c r="DN360" t="s">
        <v>7</v>
      </c>
      <c r="DO360" t="s">
        <v>7</v>
      </c>
      <c r="DP360" t="s">
        <v>7</v>
      </c>
      <c r="DQ360" t="s">
        <v>7</v>
      </c>
      <c r="DR360" t="s">
        <v>7</v>
      </c>
      <c r="DS360" t="s">
        <v>7</v>
      </c>
      <c r="DT360" t="s">
        <v>7</v>
      </c>
      <c r="DU360" t="s">
        <v>7</v>
      </c>
      <c r="DV360" t="s">
        <v>7</v>
      </c>
      <c r="DW360" t="s">
        <v>7</v>
      </c>
      <c r="DX360" t="s">
        <v>7</v>
      </c>
      <c r="DY360" t="s">
        <v>7</v>
      </c>
      <c r="DZ360" t="s">
        <v>7</v>
      </c>
      <c r="EA360" t="s">
        <v>7</v>
      </c>
      <c r="EB360" t="s">
        <v>7</v>
      </c>
      <c r="EC360" t="s">
        <v>7</v>
      </c>
      <c r="ED360" t="s">
        <v>7</v>
      </c>
      <c r="EE360" t="s">
        <v>7</v>
      </c>
      <c r="EF360" t="s">
        <v>7</v>
      </c>
      <c r="EG360" t="s">
        <v>7</v>
      </c>
      <c r="EH360" t="s">
        <v>7</v>
      </c>
      <c r="EI360" t="s">
        <v>7</v>
      </c>
      <c r="EJ360" t="s">
        <v>7</v>
      </c>
      <c r="EK360" t="s">
        <v>7</v>
      </c>
      <c r="EL360" t="s">
        <v>7</v>
      </c>
      <c r="EM360" t="s">
        <v>7</v>
      </c>
      <c r="EN360" t="s">
        <v>7</v>
      </c>
      <c r="EO360" t="s">
        <v>7</v>
      </c>
      <c r="EP360" t="s">
        <v>7</v>
      </c>
      <c r="EQ360" t="s">
        <v>7</v>
      </c>
      <c r="ER360" t="s">
        <v>7</v>
      </c>
      <c r="ES360" t="s">
        <v>7</v>
      </c>
      <c r="ET360" t="s">
        <v>7</v>
      </c>
      <c r="EU360" t="s">
        <v>7</v>
      </c>
      <c r="EV360" t="s">
        <v>7</v>
      </c>
      <c r="EW360" t="s">
        <v>7</v>
      </c>
      <c r="EX360" t="s">
        <v>7</v>
      </c>
      <c r="EY360" t="s">
        <v>7</v>
      </c>
      <c r="EZ360" t="s">
        <v>7</v>
      </c>
      <c r="FA360" t="s">
        <v>7</v>
      </c>
      <c r="FB360" t="s">
        <v>7</v>
      </c>
      <c r="FC360" t="s">
        <v>7</v>
      </c>
      <c r="FD360" t="s">
        <v>7</v>
      </c>
      <c r="FE360" t="s">
        <v>7</v>
      </c>
      <c r="FF360" t="s">
        <v>7</v>
      </c>
      <c r="FG360" t="s">
        <v>7</v>
      </c>
      <c r="FH360" t="s">
        <v>7</v>
      </c>
      <c r="FI360" t="s">
        <v>7</v>
      </c>
      <c r="FJ360" t="s">
        <v>7</v>
      </c>
      <c r="FK360" t="s">
        <v>7</v>
      </c>
      <c r="FL360" t="s">
        <v>7</v>
      </c>
      <c r="FM360" t="s">
        <v>7</v>
      </c>
      <c r="FN360" t="s">
        <v>7</v>
      </c>
      <c r="FO360" t="s">
        <v>7</v>
      </c>
      <c r="FP360" t="s">
        <v>7</v>
      </c>
      <c r="FQ360" t="s">
        <v>7</v>
      </c>
      <c r="FR360" t="s">
        <v>7</v>
      </c>
      <c r="FS360" t="s">
        <v>7</v>
      </c>
      <c r="FT360" t="s">
        <v>7</v>
      </c>
      <c r="FU360" t="s">
        <v>7</v>
      </c>
      <c r="FV360" t="s">
        <v>7</v>
      </c>
      <c r="FW360" t="s">
        <v>7</v>
      </c>
      <c r="FX360" t="s">
        <v>7</v>
      </c>
      <c r="FY360" t="s">
        <v>7</v>
      </c>
      <c r="FZ360" t="s">
        <v>7</v>
      </c>
      <c r="GA360" t="s">
        <v>7</v>
      </c>
      <c r="GB360" t="s">
        <v>7</v>
      </c>
      <c r="GC360" t="s">
        <v>7</v>
      </c>
      <c r="GD360" t="s">
        <v>7</v>
      </c>
      <c r="GE360" t="s">
        <v>7</v>
      </c>
      <c r="GF360" t="s">
        <v>7</v>
      </c>
      <c r="GG360" t="s">
        <v>7</v>
      </c>
      <c r="GH360" t="s">
        <v>7</v>
      </c>
      <c r="GI360" t="s">
        <v>7</v>
      </c>
      <c r="GJ360" t="s">
        <v>7</v>
      </c>
      <c r="GK360" t="s">
        <v>7</v>
      </c>
      <c r="GL360" t="s">
        <v>7</v>
      </c>
      <c r="GM360" t="s">
        <v>7</v>
      </c>
      <c r="GN360" t="s">
        <v>7</v>
      </c>
      <c r="GO360" t="s">
        <v>7</v>
      </c>
      <c r="GP360" t="s">
        <v>7</v>
      </c>
      <c r="GQ360" t="s">
        <v>7</v>
      </c>
      <c r="GR360" t="s">
        <v>7</v>
      </c>
      <c r="GS360" t="s">
        <v>7</v>
      </c>
      <c r="GT360" t="s">
        <v>7</v>
      </c>
      <c r="GU360" t="s">
        <v>7</v>
      </c>
      <c r="GV360" t="s">
        <v>7</v>
      </c>
      <c r="GW360" t="s">
        <v>7</v>
      </c>
      <c r="GX360" t="s">
        <v>7</v>
      </c>
      <c r="GY360" t="s">
        <v>7</v>
      </c>
      <c r="GZ360" t="s">
        <v>7</v>
      </c>
      <c r="HA360" t="s">
        <v>7</v>
      </c>
      <c r="HB360" t="s">
        <v>7</v>
      </c>
      <c r="HC360" t="s">
        <v>7</v>
      </c>
      <c r="HD360" t="s">
        <v>7</v>
      </c>
      <c r="HE360" t="s">
        <v>7</v>
      </c>
      <c r="HF360" t="s">
        <v>7</v>
      </c>
      <c r="HG360" t="s">
        <v>7</v>
      </c>
      <c r="HH360" t="s">
        <v>7</v>
      </c>
      <c r="HI360" t="s">
        <v>7</v>
      </c>
      <c r="HJ360" t="s">
        <v>7</v>
      </c>
      <c r="HK360" t="s">
        <v>7</v>
      </c>
      <c r="HL360" t="s">
        <v>7</v>
      </c>
      <c r="HM360" t="s">
        <v>7</v>
      </c>
      <c r="HN360" t="s">
        <v>7</v>
      </c>
      <c r="HO360" t="s">
        <v>7</v>
      </c>
      <c r="HP360" t="s">
        <v>7</v>
      </c>
      <c r="HQ360" t="s">
        <v>7</v>
      </c>
      <c r="HR360" t="s">
        <v>7</v>
      </c>
      <c r="HS360" t="s">
        <v>7</v>
      </c>
      <c r="HT360" t="s">
        <v>7</v>
      </c>
      <c r="HU360" t="s">
        <v>7</v>
      </c>
      <c r="HV360" t="s">
        <v>7</v>
      </c>
      <c r="HW360" t="s">
        <v>7</v>
      </c>
      <c r="HX360" t="s">
        <v>7</v>
      </c>
      <c r="HY360" t="s">
        <v>7</v>
      </c>
      <c r="HZ360" t="s">
        <v>7</v>
      </c>
      <c r="IA360" t="s">
        <v>7</v>
      </c>
      <c r="IB360" t="s">
        <v>7</v>
      </c>
      <c r="IC360" t="s">
        <v>7</v>
      </c>
      <c r="ID360" t="s">
        <v>7</v>
      </c>
      <c r="IE360" t="s">
        <v>7</v>
      </c>
      <c r="IF360" t="s">
        <v>7</v>
      </c>
      <c r="IG360" t="s">
        <v>7</v>
      </c>
      <c r="IH360" t="s">
        <v>7</v>
      </c>
      <c r="II360" t="s">
        <v>7</v>
      </c>
      <c r="IJ360" t="s">
        <v>7</v>
      </c>
      <c r="IK360" t="s">
        <v>7</v>
      </c>
      <c r="IL360" t="s">
        <v>7</v>
      </c>
      <c r="IM360" t="s">
        <v>7</v>
      </c>
      <c r="IN360" t="s">
        <v>7</v>
      </c>
      <c r="IO360" t="s">
        <v>7</v>
      </c>
      <c r="IP360" t="s">
        <v>7</v>
      </c>
      <c r="IQ360" t="s">
        <v>7</v>
      </c>
      <c r="IR360" t="s">
        <v>7</v>
      </c>
      <c r="IS360" t="s">
        <v>7</v>
      </c>
      <c r="IT360" t="s">
        <v>7</v>
      </c>
      <c r="IU360" t="s">
        <v>7</v>
      </c>
      <c r="IV360" t="s">
        <v>7</v>
      </c>
      <c r="IW360" t="s">
        <v>7</v>
      </c>
      <c r="IX360" t="s">
        <v>7</v>
      </c>
      <c r="IY360" t="s">
        <v>7</v>
      </c>
      <c r="IZ360" t="s">
        <v>7</v>
      </c>
      <c r="JA360" t="s">
        <v>7</v>
      </c>
      <c r="JB360" t="s">
        <v>7</v>
      </c>
      <c r="JC360" t="s">
        <v>7</v>
      </c>
      <c r="JD360" t="s">
        <v>7</v>
      </c>
      <c r="JE360" t="s">
        <v>7</v>
      </c>
      <c r="JF360" t="s">
        <v>7</v>
      </c>
      <c r="JG360" t="s">
        <v>7</v>
      </c>
      <c r="JH360" t="s">
        <v>7</v>
      </c>
      <c r="JI360" t="s">
        <v>7</v>
      </c>
      <c r="JJ360" t="s">
        <v>7</v>
      </c>
      <c r="JK360" t="s">
        <v>7</v>
      </c>
      <c r="JL360" t="s">
        <v>7</v>
      </c>
      <c r="JM360" t="s">
        <v>7</v>
      </c>
      <c r="JN360" t="s">
        <v>7</v>
      </c>
      <c r="JO360" t="s">
        <v>7</v>
      </c>
      <c r="JP360" t="s">
        <v>7</v>
      </c>
      <c r="JQ360" t="s">
        <v>7</v>
      </c>
      <c r="JR360" t="s">
        <v>7</v>
      </c>
      <c r="JS360" t="s">
        <v>7</v>
      </c>
      <c r="JT360" t="s">
        <v>7</v>
      </c>
      <c r="JU360" t="s">
        <v>7</v>
      </c>
      <c r="JV360" t="s">
        <v>7</v>
      </c>
      <c r="JW360" t="s">
        <v>7</v>
      </c>
      <c r="JX360" t="s">
        <v>7</v>
      </c>
      <c r="JY360" t="s">
        <v>7</v>
      </c>
      <c r="JZ360" t="s">
        <v>7</v>
      </c>
      <c r="KA360" t="s">
        <v>7</v>
      </c>
      <c r="KB360" t="s">
        <v>7</v>
      </c>
      <c r="KC360" t="s">
        <v>7</v>
      </c>
      <c r="KD360" t="s">
        <v>7</v>
      </c>
      <c r="KE360" t="s">
        <v>7</v>
      </c>
      <c r="KF360" t="s">
        <v>7</v>
      </c>
      <c r="KG360" t="s">
        <v>7</v>
      </c>
      <c r="KH360" t="s">
        <v>7</v>
      </c>
      <c r="KI360" t="s">
        <v>7</v>
      </c>
      <c r="KJ360" t="s">
        <v>7</v>
      </c>
      <c r="KK360" t="s">
        <v>7</v>
      </c>
      <c r="KL360" t="s">
        <v>7</v>
      </c>
      <c r="KM360" t="s">
        <v>7</v>
      </c>
      <c r="KN360" t="s">
        <v>7</v>
      </c>
      <c r="KO360" t="s">
        <v>7</v>
      </c>
      <c r="KP360" t="s">
        <v>7</v>
      </c>
      <c r="KQ360" t="s">
        <v>7</v>
      </c>
      <c r="KR360" t="s">
        <v>7</v>
      </c>
      <c r="KS360" t="s">
        <v>7</v>
      </c>
      <c r="KT360" t="s">
        <v>7</v>
      </c>
      <c r="KU360" t="s">
        <v>7</v>
      </c>
      <c r="KV360" t="s">
        <v>7</v>
      </c>
      <c r="KW360" t="s">
        <v>7</v>
      </c>
      <c r="KX360" t="s">
        <v>7</v>
      </c>
      <c r="KY360" t="s">
        <v>7</v>
      </c>
      <c r="KZ360" t="s">
        <v>7</v>
      </c>
      <c r="LA360" t="s">
        <v>7</v>
      </c>
      <c r="LB360" t="s">
        <v>7</v>
      </c>
      <c r="LC360" t="s">
        <v>7</v>
      </c>
      <c r="LD360" t="s">
        <v>7</v>
      </c>
      <c r="LE360" t="s">
        <v>7</v>
      </c>
      <c r="LF360" t="s">
        <v>7</v>
      </c>
      <c r="LG360" t="s">
        <v>7</v>
      </c>
      <c r="LH360" t="s">
        <v>7</v>
      </c>
      <c r="LI360" t="s">
        <v>7</v>
      </c>
      <c r="LJ360" t="s">
        <v>7</v>
      </c>
      <c r="LK360" t="s">
        <v>7</v>
      </c>
      <c r="LL360" t="s">
        <v>7</v>
      </c>
      <c r="LM360" t="s">
        <v>7</v>
      </c>
      <c r="LN360" t="s">
        <v>7</v>
      </c>
      <c r="LO360" t="s">
        <v>7</v>
      </c>
      <c r="LP360" t="s">
        <v>7</v>
      </c>
      <c r="LQ360" t="s">
        <v>7</v>
      </c>
      <c r="LR360" t="s">
        <v>7</v>
      </c>
      <c r="LS360" t="s">
        <v>7</v>
      </c>
      <c r="LT360" t="s">
        <v>7</v>
      </c>
      <c r="LU360" t="s">
        <v>7</v>
      </c>
      <c r="LV360" t="s">
        <v>7</v>
      </c>
      <c r="LW360" t="s">
        <v>7</v>
      </c>
      <c r="LX360" t="s">
        <v>7</v>
      </c>
      <c r="LY360" t="s">
        <v>7</v>
      </c>
      <c r="LZ360" t="s">
        <v>7</v>
      </c>
      <c r="MA360" t="s">
        <v>7</v>
      </c>
      <c r="MB360" t="s">
        <v>7</v>
      </c>
      <c r="MC360" t="s">
        <v>7</v>
      </c>
      <c r="MD360" t="s">
        <v>7</v>
      </c>
      <c r="ME360" t="s">
        <v>7</v>
      </c>
      <c r="MF360" t="s">
        <v>7</v>
      </c>
      <c r="MG360" t="s">
        <v>7</v>
      </c>
      <c r="MH360" t="s">
        <v>7</v>
      </c>
      <c r="MI360" t="s">
        <v>7</v>
      </c>
      <c r="MJ360" t="s">
        <v>7</v>
      </c>
      <c r="MK360" t="s">
        <v>7</v>
      </c>
      <c r="ML360" t="s">
        <v>7</v>
      </c>
      <c r="MM360" t="s">
        <v>7</v>
      </c>
      <c r="MN360" t="s">
        <v>7</v>
      </c>
      <c r="MO360" t="s">
        <v>7</v>
      </c>
      <c r="MP360" t="s">
        <v>7</v>
      </c>
      <c r="MQ360" t="s">
        <v>7</v>
      </c>
      <c r="MR360" t="s">
        <v>7</v>
      </c>
      <c r="MS360" t="s">
        <v>7</v>
      </c>
      <c r="MT360" t="s">
        <v>7</v>
      </c>
      <c r="MU360" t="s">
        <v>7</v>
      </c>
      <c r="MV360" t="s">
        <v>7</v>
      </c>
      <c r="MW360" t="s">
        <v>7</v>
      </c>
      <c r="MX360" t="s">
        <v>7</v>
      </c>
      <c r="MY360" t="s">
        <v>7</v>
      </c>
      <c r="MZ360" t="s">
        <v>7</v>
      </c>
      <c r="NA360" t="s">
        <v>7</v>
      </c>
      <c r="NB360" t="s">
        <v>7</v>
      </c>
      <c r="NC360" t="s">
        <v>7</v>
      </c>
      <c r="ND360" t="s">
        <v>7</v>
      </c>
      <c r="NE360" t="s">
        <v>7</v>
      </c>
      <c r="NF360" t="s">
        <v>7</v>
      </c>
      <c r="NG360" t="s">
        <v>7</v>
      </c>
      <c r="NH360" t="s">
        <v>7</v>
      </c>
      <c r="NI360" t="s">
        <v>7</v>
      </c>
      <c r="NJ360" t="s">
        <v>7</v>
      </c>
    </row>
    <row r="361" spans="8:374">
      <c r="H361" t="s">
        <v>7</v>
      </c>
      <c r="I361" t="s">
        <v>7</v>
      </c>
      <c r="J361" t="s">
        <v>7</v>
      </c>
      <c r="K361" t="s">
        <v>7</v>
      </c>
      <c r="L361" t="s">
        <v>7</v>
      </c>
      <c r="M361" t="s">
        <v>7</v>
      </c>
      <c r="N361" t="s">
        <v>7</v>
      </c>
      <c r="O361" t="s">
        <v>7</v>
      </c>
      <c r="P361" t="s">
        <v>7</v>
      </c>
      <c r="Q361" t="s">
        <v>7</v>
      </c>
      <c r="R361" t="s">
        <v>7</v>
      </c>
      <c r="S361" t="s">
        <v>7</v>
      </c>
      <c r="T361" t="s">
        <v>7</v>
      </c>
      <c r="U361" t="s">
        <v>7</v>
      </c>
      <c r="V361" t="s">
        <v>7</v>
      </c>
      <c r="W361" t="s">
        <v>7</v>
      </c>
      <c r="X361" t="s">
        <v>7</v>
      </c>
      <c r="Y361" t="s">
        <v>7</v>
      </c>
      <c r="Z361" t="s">
        <v>7</v>
      </c>
      <c r="AA361" t="s">
        <v>7</v>
      </c>
      <c r="AB361" t="s">
        <v>7</v>
      </c>
      <c r="AC361" t="s">
        <v>7</v>
      </c>
      <c r="AD361" t="s">
        <v>7</v>
      </c>
      <c r="AE361" t="s">
        <v>7</v>
      </c>
      <c r="AF361" t="s">
        <v>7</v>
      </c>
      <c r="AG361" t="s">
        <v>7</v>
      </c>
      <c r="AH361" t="s">
        <v>7</v>
      </c>
      <c r="AI361" t="s">
        <v>7</v>
      </c>
      <c r="AJ361" t="s">
        <v>7</v>
      </c>
      <c r="AK361" t="s">
        <v>7</v>
      </c>
      <c r="AL361" t="s">
        <v>7</v>
      </c>
      <c r="AM361" t="s">
        <v>7</v>
      </c>
      <c r="AN361" t="s">
        <v>7</v>
      </c>
      <c r="AO361" t="s">
        <v>7</v>
      </c>
      <c r="AP361" t="s">
        <v>7</v>
      </c>
      <c r="AQ361" t="s">
        <v>7</v>
      </c>
      <c r="AR361" t="s">
        <v>7</v>
      </c>
      <c r="AS361" t="s">
        <v>7</v>
      </c>
      <c r="AT361" t="s">
        <v>7</v>
      </c>
      <c r="AU361" t="s">
        <v>7</v>
      </c>
      <c r="AV361" t="s">
        <v>7</v>
      </c>
      <c r="AW361" t="s">
        <v>7</v>
      </c>
      <c r="AX361" t="s">
        <v>7</v>
      </c>
      <c r="AY361" t="s">
        <v>7</v>
      </c>
      <c r="AZ361" t="s">
        <v>7</v>
      </c>
      <c r="BA361" t="s">
        <v>7</v>
      </c>
      <c r="BB361" t="s">
        <v>7</v>
      </c>
      <c r="BC361" t="s">
        <v>7</v>
      </c>
      <c r="BD361" t="s">
        <v>7</v>
      </c>
      <c r="BE361" t="s">
        <v>7</v>
      </c>
      <c r="BF361" t="s">
        <v>7</v>
      </c>
      <c r="BG361" t="s">
        <v>7</v>
      </c>
      <c r="BH361" t="s">
        <v>7</v>
      </c>
      <c r="BI361" t="s">
        <v>7</v>
      </c>
      <c r="BJ361" t="s">
        <v>7</v>
      </c>
      <c r="BK361" t="s">
        <v>7</v>
      </c>
      <c r="BL361" t="s">
        <v>7</v>
      </c>
      <c r="BM361" t="s">
        <v>7</v>
      </c>
      <c r="BN361" t="s">
        <v>7</v>
      </c>
      <c r="BO361" t="s">
        <v>7</v>
      </c>
      <c r="BP361" t="s">
        <v>7</v>
      </c>
      <c r="BQ361" t="s">
        <v>7</v>
      </c>
      <c r="BR361" t="s">
        <v>7</v>
      </c>
      <c r="BS361" t="s">
        <v>7</v>
      </c>
      <c r="BT361" t="s">
        <v>7</v>
      </c>
      <c r="BU361" t="s">
        <v>7</v>
      </c>
      <c r="BV361" t="s">
        <v>7</v>
      </c>
      <c r="BW361" t="s">
        <v>7</v>
      </c>
      <c r="BX361" t="s">
        <v>7</v>
      </c>
      <c r="BY361" t="s">
        <v>7</v>
      </c>
      <c r="BZ361" t="s">
        <v>7</v>
      </c>
      <c r="CA361" t="s">
        <v>7</v>
      </c>
      <c r="CB361" t="s">
        <v>7</v>
      </c>
      <c r="CC361" t="s">
        <v>7</v>
      </c>
      <c r="CD361" t="s">
        <v>7</v>
      </c>
      <c r="CE361" t="s">
        <v>7</v>
      </c>
      <c r="CF361" t="s">
        <v>7</v>
      </c>
      <c r="CG361" t="s">
        <v>7</v>
      </c>
      <c r="CH361" t="s">
        <v>7</v>
      </c>
      <c r="CI361" t="s">
        <v>7</v>
      </c>
      <c r="CJ361" t="s">
        <v>7</v>
      </c>
      <c r="CK361" t="s">
        <v>7</v>
      </c>
      <c r="CL361" t="s">
        <v>7</v>
      </c>
      <c r="CM361" t="s">
        <v>7</v>
      </c>
      <c r="CN361" t="s">
        <v>7</v>
      </c>
      <c r="CO361" t="s">
        <v>7</v>
      </c>
      <c r="CP361" t="s">
        <v>7</v>
      </c>
      <c r="CQ361" t="s">
        <v>7</v>
      </c>
      <c r="CR361" t="s">
        <v>7</v>
      </c>
      <c r="CS361" t="s">
        <v>7</v>
      </c>
      <c r="CT361" t="s">
        <v>7</v>
      </c>
      <c r="CU361" t="s">
        <v>7</v>
      </c>
      <c r="CV361" t="s">
        <v>7</v>
      </c>
      <c r="CW361" t="s">
        <v>7</v>
      </c>
      <c r="CX361" t="s">
        <v>7</v>
      </c>
      <c r="CY361" t="s">
        <v>7</v>
      </c>
      <c r="CZ361" t="s">
        <v>7</v>
      </c>
      <c r="DA361" t="s">
        <v>7</v>
      </c>
      <c r="DB361" t="s">
        <v>7</v>
      </c>
      <c r="DC361" t="s">
        <v>7</v>
      </c>
      <c r="DD361" t="s">
        <v>7</v>
      </c>
      <c r="DE361" t="s">
        <v>7</v>
      </c>
      <c r="DF361" t="s">
        <v>7</v>
      </c>
      <c r="DG361" t="s">
        <v>7</v>
      </c>
      <c r="DH361" t="s">
        <v>7</v>
      </c>
      <c r="DI361" t="s">
        <v>7</v>
      </c>
      <c r="DJ361" t="s">
        <v>7</v>
      </c>
      <c r="DK361" t="s">
        <v>7</v>
      </c>
      <c r="DL361" t="s">
        <v>7</v>
      </c>
      <c r="DM361" t="s">
        <v>7</v>
      </c>
      <c r="DN361" t="s">
        <v>7</v>
      </c>
      <c r="DO361" t="s">
        <v>7</v>
      </c>
      <c r="DP361" t="s">
        <v>7</v>
      </c>
      <c r="DQ361" t="s">
        <v>7</v>
      </c>
      <c r="DR361" t="s">
        <v>7</v>
      </c>
      <c r="DS361" t="s">
        <v>7</v>
      </c>
      <c r="DT361" t="s">
        <v>7</v>
      </c>
      <c r="DU361" t="s">
        <v>7</v>
      </c>
      <c r="DV361" t="s">
        <v>7</v>
      </c>
      <c r="DW361" t="s">
        <v>7</v>
      </c>
      <c r="DX361" t="s">
        <v>7</v>
      </c>
      <c r="DY361" t="s">
        <v>7</v>
      </c>
      <c r="DZ361" t="s">
        <v>7</v>
      </c>
      <c r="EA361" t="s">
        <v>7</v>
      </c>
      <c r="EB361" t="s">
        <v>7</v>
      </c>
      <c r="EC361" t="s">
        <v>7</v>
      </c>
      <c r="ED361" t="s">
        <v>7</v>
      </c>
      <c r="EE361" t="s">
        <v>7</v>
      </c>
      <c r="EF361" t="s">
        <v>7</v>
      </c>
      <c r="EG361" t="s">
        <v>7</v>
      </c>
      <c r="EH361" t="s">
        <v>7</v>
      </c>
      <c r="EI361" t="s">
        <v>7</v>
      </c>
      <c r="EJ361" t="s">
        <v>7</v>
      </c>
      <c r="EK361" t="s">
        <v>7</v>
      </c>
      <c r="EL361" t="s">
        <v>7</v>
      </c>
      <c r="EM361" t="s">
        <v>7</v>
      </c>
      <c r="EN361" t="s">
        <v>7</v>
      </c>
      <c r="EO361" t="s">
        <v>7</v>
      </c>
      <c r="EP361" t="s">
        <v>7</v>
      </c>
      <c r="EQ361" t="s">
        <v>7</v>
      </c>
      <c r="ER361" t="s">
        <v>7</v>
      </c>
      <c r="ES361" t="s">
        <v>7</v>
      </c>
      <c r="ET361" t="s">
        <v>7</v>
      </c>
      <c r="EU361" t="s">
        <v>7</v>
      </c>
      <c r="EV361" t="s">
        <v>7</v>
      </c>
      <c r="EW361" t="s">
        <v>7</v>
      </c>
      <c r="EX361" t="s">
        <v>7</v>
      </c>
      <c r="EY361" t="s">
        <v>7</v>
      </c>
      <c r="EZ361" t="s">
        <v>7</v>
      </c>
      <c r="FA361" t="s">
        <v>7</v>
      </c>
      <c r="FB361" t="s">
        <v>7</v>
      </c>
      <c r="FC361" t="s">
        <v>7</v>
      </c>
      <c r="FD361" t="s">
        <v>7</v>
      </c>
      <c r="FE361" t="s">
        <v>7</v>
      </c>
      <c r="FF361" t="s">
        <v>7</v>
      </c>
      <c r="FG361" t="s">
        <v>7</v>
      </c>
      <c r="FH361" t="s">
        <v>7</v>
      </c>
      <c r="FI361" t="s">
        <v>7</v>
      </c>
      <c r="FJ361" t="s">
        <v>7</v>
      </c>
      <c r="FK361" t="s">
        <v>7</v>
      </c>
      <c r="FL361" t="s">
        <v>7</v>
      </c>
      <c r="FM361" t="s">
        <v>7</v>
      </c>
      <c r="FN361" t="s">
        <v>7</v>
      </c>
      <c r="FO361" t="s">
        <v>7</v>
      </c>
      <c r="FP361" t="s">
        <v>7</v>
      </c>
      <c r="FQ361" t="s">
        <v>7</v>
      </c>
      <c r="FR361" t="s">
        <v>7</v>
      </c>
      <c r="FS361" t="s">
        <v>7</v>
      </c>
      <c r="FT361" t="s">
        <v>7</v>
      </c>
      <c r="FU361" t="s">
        <v>7</v>
      </c>
      <c r="FV361" t="s">
        <v>7</v>
      </c>
      <c r="FW361" t="s">
        <v>7</v>
      </c>
      <c r="FX361" t="s">
        <v>7</v>
      </c>
      <c r="FY361" t="s">
        <v>7</v>
      </c>
      <c r="FZ361" t="s">
        <v>7</v>
      </c>
      <c r="GA361" t="s">
        <v>7</v>
      </c>
      <c r="GB361" t="s">
        <v>7</v>
      </c>
      <c r="GC361" t="s">
        <v>7</v>
      </c>
      <c r="GD361" t="s">
        <v>7</v>
      </c>
      <c r="GE361" t="s">
        <v>7</v>
      </c>
      <c r="GF361" t="s">
        <v>7</v>
      </c>
      <c r="GG361" t="s">
        <v>7</v>
      </c>
      <c r="GH361" t="s">
        <v>7</v>
      </c>
      <c r="GI361" t="s">
        <v>7</v>
      </c>
      <c r="GJ361" t="s">
        <v>7</v>
      </c>
      <c r="GK361" t="s">
        <v>7</v>
      </c>
      <c r="GL361" t="s">
        <v>7</v>
      </c>
      <c r="GM361" t="s">
        <v>7</v>
      </c>
      <c r="GN361" t="s">
        <v>7</v>
      </c>
      <c r="GO361" t="s">
        <v>7</v>
      </c>
      <c r="GP361" t="s">
        <v>7</v>
      </c>
      <c r="GQ361" t="s">
        <v>7</v>
      </c>
      <c r="GR361" t="s">
        <v>7</v>
      </c>
      <c r="GS361" t="s">
        <v>7</v>
      </c>
      <c r="GT361" t="s">
        <v>7</v>
      </c>
      <c r="GU361" t="s">
        <v>7</v>
      </c>
      <c r="GV361" t="s">
        <v>7</v>
      </c>
      <c r="GW361" t="s">
        <v>7</v>
      </c>
      <c r="GX361" t="s">
        <v>7</v>
      </c>
      <c r="GY361" t="s">
        <v>7</v>
      </c>
      <c r="GZ361" t="s">
        <v>7</v>
      </c>
      <c r="HA361" t="s">
        <v>7</v>
      </c>
      <c r="HB361" t="s">
        <v>7</v>
      </c>
      <c r="HC361" t="s">
        <v>7</v>
      </c>
      <c r="HD361" t="s">
        <v>7</v>
      </c>
      <c r="HE361" t="s">
        <v>7</v>
      </c>
      <c r="HF361" t="s">
        <v>7</v>
      </c>
      <c r="HG361" t="s">
        <v>7</v>
      </c>
      <c r="HH361" t="s">
        <v>7</v>
      </c>
      <c r="HI361" t="s">
        <v>7</v>
      </c>
      <c r="HJ361" t="s">
        <v>7</v>
      </c>
      <c r="HK361" t="s">
        <v>7</v>
      </c>
      <c r="HL361" t="s">
        <v>7</v>
      </c>
      <c r="HM361" t="s">
        <v>7</v>
      </c>
      <c r="HN361" t="s">
        <v>7</v>
      </c>
      <c r="HO361" t="s">
        <v>7</v>
      </c>
      <c r="HP361" t="s">
        <v>7</v>
      </c>
      <c r="HQ361" t="s">
        <v>7</v>
      </c>
      <c r="HR361" t="s">
        <v>7</v>
      </c>
      <c r="HS361" t="s">
        <v>7</v>
      </c>
      <c r="HT361" t="s">
        <v>7</v>
      </c>
      <c r="HU361" t="s">
        <v>7</v>
      </c>
      <c r="HV361" t="s">
        <v>7</v>
      </c>
      <c r="HW361" t="s">
        <v>7</v>
      </c>
      <c r="HX361" t="s">
        <v>7</v>
      </c>
      <c r="HY361" t="s">
        <v>7</v>
      </c>
      <c r="HZ361" t="s">
        <v>7</v>
      </c>
      <c r="IA361" t="s">
        <v>7</v>
      </c>
      <c r="IB361" t="s">
        <v>7</v>
      </c>
      <c r="IC361" t="s">
        <v>7</v>
      </c>
      <c r="ID361" t="s">
        <v>7</v>
      </c>
      <c r="IE361" t="s">
        <v>7</v>
      </c>
      <c r="IF361" t="s">
        <v>7</v>
      </c>
      <c r="IG361" t="s">
        <v>7</v>
      </c>
      <c r="IH361" t="s">
        <v>7</v>
      </c>
      <c r="II361" t="s">
        <v>7</v>
      </c>
      <c r="IJ361" t="s">
        <v>7</v>
      </c>
      <c r="IK361" t="s">
        <v>7</v>
      </c>
      <c r="IL361" t="s">
        <v>7</v>
      </c>
      <c r="IM361" t="s">
        <v>7</v>
      </c>
      <c r="IN361" t="s">
        <v>7</v>
      </c>
      <c r="IO361" t="s">
        <v>7</v>
      </c>
      <c r="IP361" t="s">
        <v>7</v>
      </c>
      <c r="IQ361" t="s">
        <v>7</v>
      </c>
      <c r="IR361" t="s">
        <v>7</v>
      </c>
      <c r="IS361" t="s">
        <v>7</v>
      </c>
      <c r="IT361" t="s">
        <v>7</v>
      </c>
      <c r="IU361" t="s">
        <v>7</v>
      </c>
      <c r="IV361" t="s">
        <v>7</v>
      </c>
      <c r="IW361" t="s">
        <v>7</v>
      </c>
      <c r="IX361" t="s">
        <v>7</v>
      </c>
      <c r="IY361" t="s">
        <v>7</v>
      </c>
      <c r="IZ361" t="s">
        <v>7</v>
      </c>
      <c r="JA361" t="s">
        <v>7</v>
      </c>
      <c r="JB361" t="s">
        <v>7</v>
      </c>
      <c r="JC361" t="s">
        <v>7</v>
      </c>
      <c r="JD361" t="s">
        <v>7</v>
      </c>
      <c r="JE361" t="s">
        <v>7</v>
      </c>
      <c r="JF361" t="s">
        <v>7</v>
      </c>
      <c r="JG361" t="s">
        <v>7</v>
      </c>
      <c r="JH361" t="s">
        <v>7</v>
      </c>
      <c r="JI361" t="s">
        <v>7</v>
      </c>
      <c r="JJ361" t="s">
        <v>7</v>
      </c>
      <c r="JK361" t="s">
        <v>7</v>
      </c>
      <c r="JL361" t="s">
        <v>7</v>
      </c>
      <c r="JM361" t="s">
        <v>7</v>
      </c>
      <c r="JN361" t="s">
        <v>7</v>
      </c>
      <c r="JO361" t="s">
        <v>7</v>
      </c>
      <c r="JP361" t="s">
        <v>7</v>
      </c>
      <c r="JQ361" t="s">
        <v>7</v>
      </c>
      <c r="JR361" t="s">
        <v>7</v>
      </c>
      <c r="JS361" t="s">
        <v>7</v>
      </c>
      <c r="JT361" t="s">
        <v>7</v>
      </c>
      <c r="JU361" t="s">
        <v>7</v>
      </c>
      <c r="JV361" t="s">
        <v>7</v>
      </c>
      <c r="JW361" t="s">
        <v>7</v>
      </c>
      <c r="JX361" t="s">
        <v>7</v>
      </c>
      <c r="JY361" t="s">
        <v>7</v>
      </c>
      <c r="JZ361" t="s">
        <v>7</v>
      </c>
      <c r="KA361" t="s">
        <v>7</v>
      </c>
      <c r="KB361" t="s">
        <v>7</v>
      </c>
      <c r="KC361" t="s">
        <v>7</v>
      </c>
      <c r="KD361" t="s">
        <v>7</v>
      </c>
      <c r="KE361" t="s">
        <v>7</v>
      </c>
      <c r="KF361" t="s">
        <v>7</v>
      </c>
      <c r="KG361" t="s">
        <v>7</v>
      </c>
      <c r="KH361" t="s">
        <v>7</v>
      </c>
      <c r="KI361" t="s">
        <v>7</v>
      </c>
      <c r="KJ361" t="s">
        <v>7</v>
      </c>
      <c r="KK361" t="s">
        <v>7</v>
      </c>
      <c r="KL361" t="s">
        <v>7</v>
      </c>
      <c r="KM361" t="s">
        <v>7</v>
      </c>
      <c r="KN361" t="s">
        <v>7</v>
      </c>
      <c r="KO361" t="s">
        <v>7</v>
      </c>
      <c r="KP361" t="s">
        <v>7</v>
      </c>
      <c r="KQ361" t="s">
        <v>7</v>
      </c>
      <c r="KR361" t="s">
        <v>7</v>
      </c>
      <c r="KS361" t="s">
        <v>7</v>
      </c>
      <c r="KT361" t="s">
        <v>7</v>
      </c>
      <c r="KU361" t="s">
        <v>7</v>
      </c>
      <c r="KV361" t="s">
        <v>7</v>
      </c>
      <c r="KW361" t="s">
        <v>7</v>
      </c>
      <c r="KX361" t="s">
        <v>7</v>
      </c>
      <c r="KY361" t="s">
        <v>7</v>
      </c>
      <c r="KZ361" t="s">
        <v>7</v>
      </c>
      <c r="LA361" t="s">
        <v>7</v>
      </c>
      <c r="LB361" t="s">
        <v>7</v>
      </c>
      <c r="LC361" t="s">
        <v>7</v>
      </c>
      <c r="LD361" t="s">
        <v>7</v>
      </c>
      <c r="LE361" t="s">
        <v>7</v>
      </c>
      <c r="LF361" t="s">
        <v>7</v>
      </c>
      <c r="LG361" t="s">
        <v>7</v>
      </c>
      <c r="LH361" t="s">
        <v>7</v>
      </c>
      <c r="LI361" t="s">
        <v>7</v>
      </c>
      <c r="LJ361" t="s">
        <v>7</v>
      </c>
      <c r="LK361" t="s">
        <v>7</v>
      </c>
      <c r="LL361" t="s">
        <v>7</v>
      </c>
      <c r="LM361" t="s">
        <v>7</v>
      </c>
      <c r="LN361" t="s">
        <v>7</v>
      </c>
      <c r="LO361" t="s">
        <v>7</v>
      </c>
      <c r="LP361" t="s">
        <v>7</v>
      </c>
      <c r="LQ361" t="s">
        <v>7</v>
      </c>
      <c r="LR361" t="s">
        <v>7</v>
      </c>
      <c r="LS361" t="s">
        <v>7</v>
      </c>
      <c r="LT361" t="s">
        <v>7</v>
      </c>
      <c r="LU361" t="s">
        <v>7</v>
      </c>
      <c r="LV361" t="s">
        <v>7</v>
      </c>
      <c r="LW361" t="s">
        <v>7</v>
      </c>
      <c r="LX361" t="s">
        <v>7</v>
      </c>
      <c r="LY361" t="s">
        <v>7</v>
      </c>
      <c r="LZ361" t="s">
        <v>7</v>
      </c>
      <c r="MA361" t="s">
        <v>7</v>
      </c>
      <c r="MB361" t="s">
        <v>7</v>
      </c>
      <c r="MC361" t="s">
        <v>7</v>
      </c>
      <c r="MD361" t="s">
        <v>7</v>
      </c>
      <c r="ME361" t="s">
        <v>7</v>
      </c>
      <c r="MF361" t="s">
        <v>7</v>
      </c>
      <c r="MG361" t="s">
        <v>7</v>
      </c>
      <c r="MH361" t="s">
        <v>7</v>
      </c>
      <c r="MI361" t="s">
        <v>7</v>
      </c>
      <c r="MJ361" t="s">
        <v>7</v>
      </c>
      <c r="MK361" t="s">
        <v>7</v>
      </c>
      <c r="ML361" t="s">
        <v>7</v>
      </c>
      <c r="MM361" t="s">
        <v>7</v>
      </c>
      <c r="MN361" t="s">
        <v>7</v>
      </c>
      <c r="MO361" t="s">
        <v>7</v>
      </c>
      <c r="MP361" t="s">
        <v>7</v>
      </c>
      <c r="MQ361" t="s">
        <v>7</v>
      </c>
      <c r="MR361" t="s">
        <v>7</v>
      </c>
      <c r="MS361" t="s">
        <v>7</v>
      </c>
      <c r="MT361" t="s">
        <v>7</v>
      </c>
      <c r="MU361" t="s">
        <v>7</v>
      </c>
      <c r="MV361" t="s">
        <v>7</v>
      </c>
      <c r="MW361" t="s">
        <v>7</v>
      </c>
      <c r="MX361" t="s">
        <v>7</v>
      </c>
      <c r="MY361" t="s">
        <v>7</v>
      </c>
      <c r="MZ361" t="s">
        <v>7</v>
      </c>
      <c r="NA361" t="s">
        <v>7</v>
      </c>
      <c r="NB361" t="s">
        <v>7</v>
      </c>
      <c r="NC361" t="s">
        <v>7</v>
      </c>
      <c r="ND361" t="s">
        <v>7</v>
      </c>
      <c r="NE361" t="s">
        <v>7</v>
      </c>
      <c r="NF361" t="s">
        <v>7</v>
      </c>
      <c r="NG361" t="s">
        <v>7</v>
      </c>
      <c r="NH361" t="s">
        <v>7</v>
      </c>
      <c r="NI361" t="s">
        <v>7</v>
      </c>
      <c r="NJ361" t="s">
        <v>7</v>
      </c>
    </row>
    <row r="362" spans="8:374">
      <c r="H362" t="s">
        <v>7</v>
      </c>
      <c r="I362" t="s">
        <v>7</v>
      </c>
      <c r="J362" t="s">
        <v>7</v>
      </c>
      <c r="K362" t="s">
        <v>7</v>
      </c>
      <c r="L362" t="s">
        <v>7</v>
      </c>
      <c r="M362" t="s">
        <v>7</v>
      </c>
      <c r="N362" t="s">
        <v>7</v>
      </c>
      <c r="O362" t="s">
        <v>7</v>
      </c>
      <c r="P362" t="s">
        <v>7</v>
      </c>
      <c r="Q362" t="s">
        <v>7</v>
      </c>
      <c r="R362" t="s">
        <v>7</v>
      </c>
      <c r="S362" t="s">
        <v>7</v>
      </c>
      <c r="T362" t="s">
        <v>7</v>
      </c>
      <c r="U362" t="s">
        <v>7</v>
      </c>
      <c r="V362" t="s">
        <v>7</v>
      </c>
      <c r="W362" t="s">
        <v>7</v>
      </c>
      <c r="X362" t="s">
        <v>7</v>
      </c>
      <c r="Y362" t="s">
        <v>7</v>
      </c>
      <c r="Z362" t="s">
        <v>7</v>
      </c>
      <c r="AA362" t="s">
        <v>7</v>
      </c>
      <c r="AB362" t="s">
        <v>7</v>
      </c>
      <c r="AC362" t="s">
        <v>7</v>
      </c>
      <c r="AD362" t="s">
        <v>7</v>
      </c>
      <c r="AE362" t="s">
        <v>7</v>
      </c>
      <c r="AF362" t="s">
        <v>7</v>
      </c>
      <c r="AG362" t="s">
        <v>7</v>
      </c>
      <c r="AH362" t="s">
        <v>7</v>
      </c>
      <c r="AI362" t="s">
        <v>7</v>
      </c>
      <c r="AJ362" t="s">
        <v>7</v>
      </c>
      <c r="AK362" t="s">
        <v>7</v>
      </c>
      <c r="AL362" t="s">
        <v>7</v>
      </c>
      <c r="AM362" t="s">
        <v>7</v>
      </c>
      <c r="AN362" t="s">
        <v>7</v>
      </c>
      <c r="AO362" t="s">
        <v>7</v>
      </c>
      <c r="AP362" t="s">
        <v>7</v>
      </c>
      <c r="AQ362" t="s">
        <v>7</v>
      </c>
      <c r="AR362" t="s">
        <v>7</v>
      </c>
      <c r="AS362" t="s">
        <v>7</v>
      </c>
      <c r="AT362" t="s">
        <v>7</v>
      </c>
      <c r="AU362" t="s">
        <v>7</v>
      </c>
      <c r="AV362" t="s">
        <v>7</v>
      </c>
      <c r="AW362" t="s">
        <v>7</v>
      </c>
      <c r="AX362" t="s">
        <v>7</v>
      </c>
      <c r="AY362" t="s">
        <v>7</v>
      </c>
      <c r="AZ362" t="s">
        <v>7</v>
      </c>
      <c r="BA362" t="s">
        <v>7</v>
      </c>
      <c r="BB362" t="s">
        <v>7</v>
      </c>
      <c r="BC362" t="s">
        <v>7</v>
      </c>
      <c r="BD362" t="s">
        <v>7</v>
      </c>
      <c r="BE362" t="s">
        <v>7</v>
      </c>
      <c r="BF362" t="s">
        <v>7</v>
      </c>
      <c r="BG362" t="s">
        <v>7</v>
      </c>
      <c r="BH362" t="s">
        <v>7</v>
      </c>
      <c r="BI362" t="s">
        <v>7</v>
      </c>
      <c r="BJ362" t="s">
        <v>7</v>
      </c>
      <c r="BK362" t="s">
        <v>7</v>
      </c>
      <c r="BL362" t="s">
        <v>7</v>
      </c>
      <c r="BM362" t="s">
        <v>7</v>
      </c>
      <c r="BN362" t="s">
        <v>7</v>
      </c>
      <c r="BO362" t="s">
        <v>7</v>
      </c>
      <c r="BP362" t="s">
        <v>7</v>
      </c>
      <c r="BQ362" t="s">
        <v>7</v>
      </c>
      <c r="BR362" t="s">
        <v>7</v>
      </c>
      <c r="BS362" t="s">
        <v>7</v>
      </c>
      <c r="BT362" t="s">
        <v>7</v>
      </c>
      <c r="BU362" t="s">
        <v>7</v>
      </c>
      <c r="BV362" t="s">
        <v>7</v>
      </c>
      <c r="BW362" t="s">
        <v>7</v>
      </c>
      <c r="BX362" t="s">
        <v>7</v>
      </c>
      <c r="BY362" t="s">
        <v>7</v>
      </c>
      <c r="BZ362" t="s">
        <v>7</v>
      </c>
      <c r="CA362" t="s">
        <v>7</v>
      </c>
      <c r="CB362" t="s">
        <v>7</v>
      </c>
      <c r="CC362" t="s">
        <v>7</v>
      </c>
      <c r="CD362" t="s">
        <v>7</v>
      </c>
      <c r="CE362" t="s">
        <v>7</v>
      </c>
      <c r="CF362" t="s">
        <v>7</v>
      </c>
      <c r="CG362" t="s">
        <v>7</v>
      </c>
      <c r="CH362" t="s">
        <v>7</v>
      </c>
      <c r="CI362" t="s">
        <v>7</v>
      </c>
      <c r="CJ362" t="s">
        <v>7</v>
      </c>
      <c r="CK362" t="s">
        <v>7</v>
      </c>
      <c r="CL362" t="s">
        <v>7</v>
      </c>
      <c r="CM362" t="s">
        <v>7</v>
      </c>
      <c r="CN362" t="s">
        <v>7</v>
      </c>
      <c r="CO362" t="s">
        <v>7</v>
      </c>
      <c r="CP362" t="s">
        <v>7</v>
      </c>
      <c r="CQ362" t="s">
        <v>7</v>
      </c>
      <c r="CR362" t="s">
        <v>7</v>
      </c>
      <c r="CS362" t="s">
        <v>7</v>
      </c>
      <c r="CT362" t="s">
        <v>7</v>
      </c>
      <c r="CU362" t="s">
        <v>7</v>
      </c>
      <c r="CV362" t="s">
        <v>7</v>
      </c>
      <c r="CW362" t="s">
        <v>7</v>
      </c>
      <c r="CX362" t="s">
        <v>7</v>
      </c>
      <c r="CY362" t="s">
        <v>7</v>
      </c>
      <c r="CZ362" t="s">
        <v>7</v>
      </c>
      <c r="DA362" t="s">
        <v>7</v>
      </c>
      <c r="DB362" t="s">
        <v>7</v>
      </c>
      <c r="DC362" t="s">
        <v>7</v>
      </c>
      <c r="DD362" t="s">
        <v>7</v>
      </c>
      <c r="DE362" t="s">
        <v>7</v>
      </c>
      <c r="DF362" t="s">
        <v>7</v>
      </c>
      <c r="DG362" t="s">
        <v>7</v>
      </c>
      <c r="DH362" t="s">
        <v>7</v>
      </c>
      <c r="DI362" t="s">
        <v>7</v>
      </c>
      <c r="DJ362" t="s">
        <v>7</v>
      </c>
      <c r="DK362" t="s">
        <v>7</v>
      </c>
      <c r="DL362" t="s">
        <v>7</v>
      </c>
      <c r="DM362" t="s">
        <v>7</v>
      </c>
      <c r="DN362" t="s">
        <v>7</v>
      </c>
      <c r="DO362" t="s">
        <v>7</v>
      </c>
      <c r="DP362" t="s">
        <v>7</v>
      </c>
      <c r="DQ362" t="s">
        <v>7</v>
      </c>
      <c r="DR362" t="s">
        <v>7</v>
      </c>
      <c r="DS362" t="s">
        <v>7</v>
      </c>
      <c r="DT362" t="s">
        <v>7</v>
      </c>
      <c r="DU362" t="s">
        <v>7</v>
      </c>
      <c r="DV362" t="s">
        <v>7</v>
      </c>
      <c r="DW362" t="s">
        <v>7</v>
      </c>
      <c r="DX362" t="s">
        <v>7</v>
      </c>
      <c r="DY362" t="s">
        <v>7</v>
      </c>
      <c r="DZ362" t="s">
        <v>7</v>
      </c>
      <c r="EA362" t="s">
        <v>7</v>
      </c>
      <c r="EB362" t="s">
        <v>7</v>
      </c>
      <c r="EC362" t="s">
        <v>7</v>
      </c>
      <c r="ED362" t="s">
        <v>7</v>
      </c>
      <c r="EE362" t="s">
        <v>7</v>
      </c>
      <c r="EF362" t="s">
        <v>7</v>
      </c>
      <c r="EG362" t="s">
        <v>7</v>
      </c>
      <c r="EH362" t="s">
        <v>7</v>
      </c>
      <c r="EI362" t="s">
        <v>7</v>
      </c>
      <c r="EJ362" t="s">
        <v>7</v>
      </c>
      <c r="EK362" t="s">
        <v>7</v>
      </c>
      <c r="EL362" t="s">
        <v>7</v>
      </c>
      <c r="EM362" t="s">
        <v>7</v>
      </c>
      <c r="EN362" t="s">
        <v>7</v>
      </c>
      <c r="EO362" t="s">
        <v>7</v>
      </c>
      <c r="EP362" t="s">
        <v>7</v>
      </c>
      <c r="EQ362" t="s">
        <v>7</v>
      </c>
      <c r="ER362" t="s">
        <v>7</v>
      </c>
      <c r="ES362" t="s">
        <v>7</v>
      </c>
      <c r="ET362" t="s">
        <v>7</v>
      </c>
      <c r="EU362" t="s">
        <v>7</v>
      </c>
      <c r="EV362" t="s">
        <v>7</v>
      </c>
      <c r="EW362" t="s">
        <v>7</v>
      </c>
      <c r="EX362" t="s">
        <v>7</v>
      </c>
      <c r="EY362" t="s">
        <v>7</v>
      </c>
      <c r="EZ362" t="s">
        <v>7</v>
      </c>
      <c r="FA362" t="s">
        <v>7</v>
      </c>
      <c r="FB362" t="s">
        <v>7</v>
      </c>
      <c r="FC362" t="s">
        <v>7</v>
      </c>
      <c r="FD362" t="s">
        <v>7</v>
      </c>
      <c r="FE362" t="s">
        <v>7</v>
      </c>
      <c r="FF362" t="s">
        <v>7</v>
      </c>
      <c r="FG362" t="s">
        <v>7</v>
      </c>
      <c r="FH362" t="s">
        <v>7</v>
      </c>
      <c r="FI362" t="s">
        <v>7</v>
      </c>
      <c r="FJ362" t="s">
        <v>7</v>
      </c>
      <c r="FK362" t="s">
        <v>7</v>
      </c>
      <c r="FL362" t="s">
        <v>7</v>
      </c>
      <c r="FM362" t="s">
        <v>7</v>
      </c>
      <c r="FN362" t="s">
        <v>7</v>
      </c>
      <c r="FO362" t="s">
        <v>7</v>
      </c>
      <c r="FP362" t="s">
        <v>7</v>
      </c>
      <c r="FQ362" t="s">
        <v>7</v>
      </c>
      <c r="FR362" t="s">
        <v>7</v>
      </c>
      <c r="FS362" t="s">
        <v>7</v>
      </c>
      <c r="FT362" t="s">
        <v>7</v>
      </c>
      <c r="FU362" t="s">
        <v>7</v>
      </c>
      <c r="FV362" t="s">
        <v>7</v>
      </c>
      <c r="FW362" t="s">
        <v>7</v>
      </c>
      <c r="FX362" t="s">
        <v>7</v>
      </c>
      <c r="FY362" t="s">
        <v>7</v>
      </c>
      <c r="FZ362" t="s">
        <v>7</v>
      </c>
      <c r="GA362" t="s">
        <v>7</v>
      </c>
      <c r="GB362" t="s">
        <v>7</v>
      </c>
      <c r="GC362" t="s">
        <v>7</v>
      </c>
      <c r="GD362" t="s">
        <v>7</v>
      </c>
      <c r="GE362" t="s">
        <v>7</v>
      </c>
      <c r="GF362" t="s">
        <v>7</v>
      </c>
      <c r="GG362" t="s">
        <v>7</v>
      </c>
      <c r="GH362" t="s">
        <v>7</v>
      </c>
      <c r="GI362" t="s">
        <v>7</v>
      </c>
      <c r="GJ362" t="s">
        <v>7</v>
      </c>
      <c r="GK362" t="s">
        <v>7</v>
      </c>
      <c r="GL362" t="s">
        <v>7</v>
      </c>
      <c r="GM362" t="s">
        <v>7</v>
      </c>
      <c r="GN362" t="s">
        <v>7</v>
      </c>
      <c r="GO362" t="s">
        <v>7</v>
      </c>
      <c r="GP362" t="s">
        <v>7</v>
      </c>
      <c r="GQ362" t="s">
        <v>7</v>
      </c>
      <c r="GR362" t="s">
        <v>7</v>
      </c>
      <c r="GS362" t="s">
        <v>7</v>
      </c>
      <c r="GT362" t="s">
        <v>7</v>
      </c>
      <c r="GU362" t="s">
        <v>7</v>
      </c>
      <c r="GV362" t="s">
        <v>7</v>
      </c>
      <c r="GW362" t="s">
        <v>7</v>
      </c>
      <c r="GX362" t="s">
        <v>7</v>
      </c>
      <c r="GY362" t="s">
        <v>7</v>
      </c>
      <c r="GZ362" t="s">
        <v>7</v>
      </c>
      <c r="HA362" t="s">
        <v>7</v>
      </c>
      <c r="HB362" t="s">
        <v>7</v>
      </c>
      <c r="HC362" t="s">
        <v>7</v>
      </c>
      <c r="HD362" t="s">
        <v>7</v>
      </c>
      <c r="HE362" t="s">
        <v>7</v>
      </c>
      <c r="HF362" t="s">
        <v>7</v>
      </c>
      <c r="HG362" t="s">
        <v>7</v>
      </c>
      <c r="HH362" t="s">
        <v>7</v>
      </c>
      <c r="HI362" t="s">
        <v>7</v>
      </c>
      <c r="HJ362" t="s">
        <v>7</v>
      </c>
      <c r="HK362" t="s">
        <v>7</v>
      </c>
      <c r="HL362" t="s">
        <v>7</v>
      </c>
      <c r="HM362" t="s">
        <v>7</v>
      </c>
      <c r="HN362" t="s">
        <v>7</v>
      </c>
      <c r="HO362" t="s">
        <v>7</v>
      </c>
      <c r="HP362" t="s">
        <v>7</v>
      </c>
      <c r="HQ362" t="s">
        <v>7</v>
      </c>
      <c r="HR362" t="s">
        <v>7</v>
      </c>
      <c r="HS362" t="s">
        <v>7</v>
      </c>
      <c r="HT362" t="s">
        <v>7</v>
      </c>
      <c r="HU362" t="s">
        <v>7</v>
      </c>
      <c r="HV362" t="s">
        <v>7</v>
      </c>
      <c r="HW362" t="s">
        <v>7</v>
      </c>
      <c r="HX362" t="s">
        <v>7</v>
      </c>
      <c r="HY362" t="s">
        <v>7</v>
      </c>
      <c r="HZ362" t="s">
        <v>7</v>
      </c>
      <c r="IA362" t="s">
        <v>7</v>
      </c>
      <c r="IB362" t="s">
        <v>7</v>
      </c>
      <c r="IC362" t="s">
        <v>7</v>
      </c>
      <c r="ID362" t="s">
        <v>7</v>
      </c>
      <c r="IE362" t="s">
        <v>7</v>
      </c>
      <c r="IF362" t="s">
        <v>7</v>
      </c>
      <c r="IG362" t="s">
        <v>7</v>
      </c>
      <c r="IH362" t="s">
        <v>7</v>
      </c>
      <c r="II362" t="s">
        <v>7</v>
      </c>
      <c r="IJ362" t="s">
        <v>7</v>
      </c>
      <c r="IK362" t="s">
        <v>7</v>
      </c>
      <c r="IL362" t="s">
        <v>7</v>
      </c>
      <c r="IM362" t="s">
        <v>7</v>
      </c>
      <c r="IN362" t="s">
        <v>7</v>
      </c>
      <c r="IO362" t="s">
        <v>7</v>
      </c>
      <c r="IP362" t="s">
        <v>7</v>
      </c>
      <c r="IQ362" t="s">
        <v>7</v>
      </c>
      <c r="IR362" t="s">
        <v>7</v>
      </c>
      <c r="IS362" t="s">
        <v>7</v>
      </c>
      <c r="IT362" t="s">
        <v>7</v>
      </c>
      <c r="IU362" t="s">
        <v>7</v>
      </c>
      <c r="IV362" t="s">
        <v>7</v>
      </c>
      <c r="IW362" t="s">
        <v>7</v>
      </c>
      <c r="IX362" t="s">
        <v>7</v>
      </c>
      <c r="IY362" t="s">
        <v>7</v>
      </c>
      <c r="IZ362" t="s">
        <v>7</v>
      </c>
      <c r="JA362" t="s">
        <v>7</v>
      </c>
      <c r="JB362" t="s">
        <v>7</v>
      </c>
      <c r="JC362" t="s">
        <v>7</v>
      </c>
      <c r="JD362" t="s">
        <v>7</v>
      </c>
      <c r="JE362" t="s">
        <v>7</v>
      </c>
      <c r="JF362" t="s">
        <v>7</v>
      </c>
      <c r="JG362" t="s">
        <v>7</v>
      </c>
      <c r="JH362" t="s">
        <v>7</v>
      </c>
      <c r="JI362" t="s">
        <v>7</v>
      </c>
      <c r="JJ362" t="s">
        <v>7</v>
      </c>
      <c r="JK362" t="s">
        <v>7</v>
      </c>
      <c r="JL362" t="s">
        <v>7</v>
      </c>
      <c r="JM362" t="s">
        <v>7</v>
      </c>
      <c r="JN362" t="s">
        <v>7</v>
      </c>
      <c r="JO362" t="s">
        <v>7</v>
      </c>
      <c r="JP362" t="s">
        <v>7</v>
      </c>
      <c r="JQ362" t="s">
        <v>7</v>
      </c>
      <c r="JR362" t="s">
        <v>7</v>
      </c>
      <c r="JS362" t="s">
        <v>7</v>
      </c>
      <c r="JT362" t="s">
        <v>7</v>
      </c>
      <c r="JU362" t="s">
        <v>7</v>
      </c>
      <c r="JV362" t="s">
        <v>7</v>
      </c>
      <c r="JW362" t="s">
        <v>7</v>
      </c>
      <c r="JX362" t="s">
        <v>7</v>
      </c>
      <c r="JY362" t="s">
        <v>7</v>
      </c>
      <c r="JZ362" t="s">
        <v>7</v>
      </c>
      <c r="KA362" t="s">
        <v>7</v>
      </c>
      <c r="KB362" t="s">
        <v>7</v>
      </c>
      <c r="KC362" t="s">
        <v>7</v>
      </c>
      <c r="KD362" t="s">
        <v>7</v>
      </c>
      <c r="KE362" t="s">
        <v>7</v>
      </c>
      <c r="KF362" t="s">
        <v>7</v>
      </c>
      <c r="KG362" t="s">
        <v>7</v>
      </c>
      <c r="KH362" t="s">
        <v>7</v>
      </c>
      <c r="KI362" t="s">
        <v>7</v>
      </c>
      <c r="KJ362" t="s">
        <v>7</v>
      </c>
      <c r="KK362" t="s">
        <v>7</v>
      </c>
      <c r="KL362" t="s">
        <v>7</v>
      </c>
      <c r="KM362" t="s">
        <v>7</v>
      </c>
      <c r="KN362" t="s">
        <v>7</v>
      </c>
      <c r="KO362" t="s">
        <v>7</v>
      </c>
      <c r="KP362" t="s">
        <v>7</v>
      </c>
      <c r="KQ362" t="s">
        <v>7</v>
      </c>
      <c r="KR362" t="s">
        <v>7</v>
      </c>
      <c r="KS362" t="s">
        <v>7</v>
      </c>
      <c r="KT362" t="s">
        <v>7</v>
      </c>
      <c r="KU362" t="s">
        <v>7</v>
      </c>
      <c r="KV362" t="s">
        <v>7</v>
      </c>
      <c r="KW362" t="s">
        <v>7</v>
      </c>
      <c r="KX362" t="s">
        <v>7</v>
      </c>
      <c r="KY362" t="s">
        <v>7</v>
      </c>
      <c r="KZ362" t="s">
        <v>7</v>
      </c>
      <c r="LA362" t="s">
        <v>7</v>
      </c>
      <c r="LB362" t="s">
        <v>7</v>
      </c>
      <c r="LC362" t="s">
        <v>7</v>
      </c>
      <c r="LD362" t="s">
        <v>7</v>
      </c>
      <c r="LE362" t="s">
        <v>7</v>
      </c>
      <c r="LF362" t="s">
        <v>7</v>
      </c>
      <c r="LG362" t="s">
        <v>7</v>
      </c>
      <c r="LH362" t="s">
        <v>7</v>
      </c>
      <c r="LI362" t="s">
        <v>7</v>
      </c>
      <c r="LJ362" t="s">
        <v>7</v>
      </c>
      <c r="LK362" t="s">
        <v>7</v>
      </c>
      <c r="LL362" t="s">
        <v>7</v>
      </c>
      <c r="LM362" t="s">
        <v>7</v>
      </c>
      <c r="LN362" t="s">
        <v>7</v>
      </c>
      <c r="LO362" t="s">
        <v>7</v>
      </c>
      <c r="LP362" t="s">
        <v>7</v>
      </c>
      <c r="LQ362" t="s">
        <v>7</v>
      </c>
      <c r="LR362" t="s">
        <v>7</v>
      </c>
      <c r="LS362" t="s">
        <v>7</v>
      </c>
      <c r="LT362" t="s">
        <v>7</v>
      </c>
      <c r="LU362" t="s">
        <v>7</v>
      </c>
      <c r="LV362" t="s">
        <v>7</v>
      </c>
      <c r="LW362" t="s">
        <v>7</v>
      </c>
      <c r="LX362" t="s">
        <v>7</v>
      </c>
      <c r="LY362" t="s">
        <v>7</v>
      </c>
      <c r="LZ362" t="s">
        <v>7</v>
      </c>
      <c r="MA362" t="s">
        <v>7</v>
      </c>
      <c r="MB362" t="s">
        <v>7</v>
      </c>
      <c r="MC362" t="s">
        <v>7</v>
      </c>
      <c r="MD362" t="s">
        <v>7</v>
      </c>
      <c r="ME362" t="s">
        <v>7</v>
      </c>
      <c r="MF362" t="s">
        <v>7</v>
      </c>
      <c r="MG362" t="s">
        <v>7</v>
      </c>
      <c r="MH362" t="s">
        <v>7</v>
      </c>
      <c r="MI362" t="s">
        <v>7</v>
      </c>
      <c r="MJ362" t="s">
        <v>7</v>
      </c>
      <c r="MK362" t="s">
        <v>7</v>
      </c>
      <c r="ML362" t="s">
        <v>7</v>
      </c>
      <c r="MM362" t="s">
        <v>7</v>
      </c>
      <c r="MN362" t="s">
        <v>7</v>
      </c>
      <c r="MO362" t="s">
        <v>7</v>
      </c>
      <c r="MP362" t="s">
        <v>7</v>
      </c>
      <c r="MQ362" t="s">
        <v>7</v>
      </c>
      <c r="MR362" t="s">
        <v>7</v>
      </c>
      <c r="MS362" t="s">
        <v>7</v>
      </c>
      <c r="MT362" t="s">
        <v>7</v>
      </c>
      <c r="MU362" t="s">
        <v>7</v>
      </c>
      <c r="MV362" t="s">
        <v>7</v>
      </c>
      <c r="MW362" t="s">
        <v>7</v>
      </c>
      <c r="MX362" t="s">
        <v>7</v>
      </c>
      <c r="MY362" t="s">
        <v>7</v>
      </c>
      <c r="MZ362" t="s">
        <v>7</v>
      </c>
      <c r="NA362" t="s">
        <v>7</v>
      </c>
      <c r="NB362" t="s">
        <v>7</v>
      </c>
      <c r="NC362" t="s">
        <v>7</v>
      </c>
      <c r="ND362" t="s">
        <v>7</v>
      </c>
      <c r="NE362" t="s">
        <v>7</v>
      </c>
      <c r="NF362" t="s">
        <v>7</v>
      </c>
      <c r="NG362" t="s">
        <v>7</v>
      </c>
      <c r="NH362" t="s">
        <v>7</v>
      </c>
      <c r="NI362" t="s">
        <v>7</v>
      </c>
      <c r="NJ362" t="s">
        <v>7</v>
      </c>
    </row>
    <row r="363" spans="8:374">
      <c r="H363" t="s">
        <v>7</v>
      </c>
      <c r="I363" t="s">
        <v>7</v>
      </c>
      <c r="J363" t="s">
        <v>7</v>
      </c>
      <c r="K363" t="s">
        <v>7</v>
      </c>
      <c r="L363" t="s">
        <v>7</v>
      </c>
      <c r="M363" t="s">
        <v>7</v>
      </c>
      <c r="N363" t="s">
        <v>7</v>
      </c>
      <c r="O363" t="s">
        <v>7</v>
      </c>
      <c r="P363" t="s">
        <v>7</v>
      </c>
      <c r="Q363" t="s">
        <v>7</v>
      </c>
      <c r="R363" t="s">
        <v>7</v>
      </c>
      <c r="S363" t="s">
        <v>7</v>
      </c>
      <c r="T363" t="s">
        <v>7</v>
      </c>
      <c r="U363" t="s">
        <v>7</v>
      </c>
      <c r="V363" t="s">
        <v>7</v>
      </c>
      <c r="W363" t="s">
        <v>7</v>
      </c>
      <c r="X363" t="s">
        <v>7</v>
      </c>
      <c r="Y363" t="s">
        <v>7</v>
      </c>
      <c r="Z363" t="s">
        <v>7</v>
      </c>
      <c r="AA363" t="s">
        <v>7</v>
      </c>
      <c r="AB363" t="s">
        <v>7</v>
      </c>
      <c r="AC363" t="s">
        <v>7</v>
      </c>
      <c r="AD363" t="s">
        <v>7</v>
      </c>
      <c r="AE363" t="s">
        <v>7</v>
      </c>
      <c r="AF363" t="s">
        <v>7</v>
      </c>
      <c r="AG363" t="s">
        <v>7</v>
      </c>
      <c r="AH363" t="s">
        <v>7</v>
      </c>
      <c r="AI363" t="s">
        <v>7</v>
      </c>
      <c r="AJ363" t="s">
        <v>7</v>
      </c>
      <c r="AK363" t="s">
        <v>7</v>
      </c>
      <c r="AL363" t="s">
        <v>7</v>
      </c>
      <c r="AM363" t="s">
        <v>7</v>
      </c>
      <c r="AN363" t="s">
        <v>7</v>
      </c>
      <c r="AO363" t="s">
        <v>7</v>
      </c>
      <c r="AP363" t="s">
        <v>7</v>
      </c>
      <c r="AQ363" t="s">
        <v>7</v>
      </c>
      <c r="AR363" t="s">
        <v>7</v>
      </c>
      <c r="AS363" t="s">
        <v>7</v>
      </c>
      <c r="AT363" t="s">
        <v>7</v>
      </c>
      <c r="AU363" t="s">
        <v>7</v>
      </c>
      <c r="AV363" t="s">
        <v>7</v>
      </c>
      <c r="AW363" t="s">
        <v>7</v>
      </c>
      <c r="AX363" t="s">
        <v>7</v>
      </c>
      <c r="AY363" t="s">
        <v>7</v>
      </c>
      <c r="AZ363" t="s">
        <v>7</v>
      </c>
      <c r="BA363" t="s">
        <v>7</v>
      </c>
      <c r="BB363" t="s">
        <v>7</v>
      </c>
      <c r="BC363" t="s">
        <v>7</v>
      </c>
      <c r="BD363" t="s">
        <v>7</v>
      </c>
      <c r="BE363" t="s">
        <v>7</v>
      </c>
      <c r="BF363" t="s">
        <v>7</v>
      </c>
      <c r="BG363" t="s">
        <v>7</v>
      </c>
      <c r="BH363" t="s">
        <v>7</v>
      </c>
      <c r="BI363" t="s">
        <v>7</v>
      </c>
      <c r="BJ363" t="s">
        <v>7</v>
      </c>
      <c r="BK363" t="s">
        <v>7</v>
      </c>
      <c r="BL363" t="s">
        <v>7</v>
      </c>
      <c r="BM363" t="s">
        <v>7</v>
      </c>
      <c r="BN363" t="s">
        <v>7</v>
      </c>
      <c r="BO363" t="s">
        <v>7</v>
      </c>
      <c r="BP363" t="s">
        <v>7</v>
      </c>
      <c r="BQ363" t="s">
        <v>7</v>
      </c>
      <c r="BR363" t="s">
        <v>7</v>
      </c>
      <c r="BS363" t="s">
        <v>7</v>
      </c>
      <c r="BT363" t="s">
        <v>7</v>
      </c>
      <c r="BU363" t="s">
        <v>7</v>
      </c>
      <c r="BV363" t="s">
        <v>7</v>
      </c>
      <c r="BW363" t="s">
        <v>7</v>
      </c>
      <c r="BX363" t="s">
        <v>7</v>
      </c>
      <c r="BY363" t="s">
        <v>7</v>
      </c>
      <c r="BZ363" t="s">
        <v>7</v>
      </c>
      <c r="CA363" t="s">
        <v>7</v>
      </c>
      <c r="CB363" t="s">
        <v>7</v>
      </c>
      <c r="CC363" t="s">
        <v>7</v>
      </c>
      <c r="CD363" t="s">
        <v>7</v>
      </c>
      <c r="CE363" t="s">
        <v>7</v>
      </c>
      <c r="CF363" t="s">
        <v>7</v>
      </c>
      <c r="CG363" t="s">
        <v>7</v>
      </c>
      <c r="CH363" t="s">
        <v>7</v>
      </c>
      <c r="CI363" t="s">
        <v>7</v>
      </c>
      <c r="CJ363" t="s">
        <v>7</v>
      </c>
      <c r="CK363" t="s">
        <v>7</v>
      </c>
      <c r="CL363" t="s">
        <v>7</v>
      </c>
      <c r="CM363" t="s">
        <v>7</v>
      </c>
      <c r="CN363" t="s">
        <v>7</v>
      </c>
      <c r="CO363" t="s">
        <v>7</v>
      </c>
      <c r="CP363" t="s">
        <v>7</v>
      </c>
      <c r="CQ363" t="s">
        <v>7</v>
      </c>
      <c r="CR363" t="s">
        <v>7</v>
      </c>
      <c r="CS363" t="s">
        <v>7</v>
      </c>
      <c r="CT363" t="s">
        <v>7</v>
      </c>
      <c r="CU363" t="s">
        <v>7</v>
      </c>
      <c r="CV363" t="s">
        <v>7</v>
      </c>
      <c r="CW363" t="s">
        <v>7</v>
      </c>
      <c r="CX363" t="s">
        <v>7</v>
      </c>
      <c r="CY363" t="s">
        <v>7</v>
      </c>
      <c r="CZ363" t="s">
        <v>7</v>
      </c>
      <c r="DA363" t="s">
        <v>7</v>
      </c>
      <c r="DB363" t="s">
        <v>7</v>
      </c>
      <c r="DC363" t="s">
        <v>7</v>
      </c>
      <c r="DD363" t="s">
        <v>7</v>
      </c>
      <c r="DE363" t="s">
        <v>7</v>
      </c>
      <c r="DF363" t="s">
        <v>7</v>
      </c>
      <c r="DG363" t="s">
        <v>7</v>
      </c>
      <c r="DH363" t="s">
        <v>7</v>
      </c>
      <c r="DI363" t="s">
        <v>7</v>
      </c>
      <c r="DJ363" t="s">
        <v>7</v>
      </c>
      <c r="DK363" t="s">
        <v>7</v>
      </c>
      <c r="DL363" t="s">
        <v>7</v>
      </c>
      <c r="DM363" t="s">
        <v>7</v>
      </c>
      <c r="DN363" t="s">
        <v>7</v>
      </c>
      <c r="DO363" t="s">
        <v>7</v>
      </c>
      <c r="DP363" t="s">
        <v>7</v>
      </c>
      <c r="DQ363" t="s">
        <v>7</v>
      </c>
      <c r="DR363" t="s">
        <v>7</v>
      </c>
      <c r="DS363" t="s">
        <v>7</v>
      </c>
      <c r="DT363" t="s">
        <v>7</v>
      </c>
      <c r="DU363" t="s">
        <v>7</v>
      </c>
      <c r="DV363" t="s">
        <v>7</v>
      </c>
      <c r="DW363" t="s">
        <v>7</v>
      </c>
      <c r="DX363" t="s">
        <v>7</v>
      </c>
      <c r="DY363" t="s">
        <v>7</v>
      </c>
      <c r="DZ363" t="s">
        <v>7</v>
      </c>
      <c r="EA363" t="s">
        <v>7</v>
      </c>
      <c r="EB363" t="s">
        <v>7</v>
      </c>
      <c r="EC363" t="s">
        <v>7</v>
      </c>
      <c r="ED363" t="s">
        <v>7</v>
      </c>
      <c r="EE363" t="s">
        <v>7</v>
      </c>
      <c r="EF363" t="s">
        <v>7</v>
      </c>
      <c r="EG363" t="s">
        <v>7</v>
      </c>
      <c r="EH363" t="s">
        <v>7</v>
      </c>
      <c r="EI363" t="s">
        <v>7</v>
      </c>
      <c r="EJ363" t="s">
        <v>7</v>
      </c>
      <c r="EK363" t="s">
        <v>7</v>
      </c>
      <c r="EL363" t="s">
        <v>7</v>
      </c>
      <c r="EM363" t="s">
        <v>7</v>
      </c>
      <c r="EN363" t="s">
        <v>7</v>
      </c>
      <c r="EO363" t="s">
        <v>7</v>
      </c>
      <c r="EP363" t="s">
        <v>7</v>
      </c>
      <c r="EQ363" t="s">
        <v>7</v>
      </c>
      <c r="ER363" t="s">
        <v>7</v>
      </c>
      <c r="ES363" t="s">
        <v>7</v>
      </c>
      <c r="ET363" t="s">
        <v>7</v>
      </c>
      <c r="EU363" t="s">
        <v>7</v>
      </c>
      <c r="EV363" t="s">
        <v>7</v>
      </c>
      <c r="EW363" t="s">
        <v>7</v>
      </c>
      <c r="EX363" t="s">
        <v>7</v>
      </c>
      <c r="EY363" t="s">
        <v>7</v>
      </c>
      <c r="EZ363" t="s">
        <v>7</v>
      </c>
      <c r="FA363" t="s">
        <v>7</v>
      </c>
      <c r="FB363" t="s">
        <v>7</v>
      </c>
      <c r="FC363" t="s">
        <v>7</v>
      </c>
      <c r="FD363" t="s">
        <v>7</v>
      </c>
      <c r="FE363" t="s">
        <v>7</v>
      </c>
      <c r="FF363" t="s">
        <v>7</v>
      </c>
      <c r="FG363" t="s">
        <v>7</v>
      </c>
      <c r="FH363" t="s">
        <v>7</v>
      </c>
      <c r="FI363" t="s">
        <v>7</v>
      </c>
      <c r="FJ363" t="s">
        <v>7</v>
      </c>
      <c r="FK363" t="s">
        <v>7</v>
      </c>
      <c r="FL363" t="s">
        <v>7</v>
      </c>
      <c r="FM363" t="s">
        <v>7</v>
      </c>
      <c r="FN363" t="s">
        <v>7</v>
      </c>
      <c r="FO363" t="s">
        <v>7</v>
      </c>
      <c r="FP363" t="s">
        <v>7</v>
      </c>
      <c r="FQ363" t="s">
        <v>7</v>
      </c>
      <c r="FR363" t="s">
        <v>7</v>
      </c>
      <c r="FS363" t="s">
        <v>7</v>
      </c>
      <c r="FT363" t="s">
        <v>7</v>
      </c>
      <c r="FU363" t="s">
        <v>7</v>
      </c>
      <c r="FV363" t="s">
        <v>7</v>
      </c>
      <c r="FW363" t="s">
        <v>7</v>
      </c>
      <c r="FX363" t="s">
        <v>7</v>
      </c>
      <c r="FY363" t="s">
        <v>7</v>
      </c>
      <c r="FZ363" t="s">
        <v>7</v>
      </c>
      <c r="GA363" t="s">
        <v>7</v>
      </c>
      <c r="GB363" t="s">
        <v>7</v>
      </c>
      <c r="GC363" t="s">
        <v>7</v>
      </c>
      <c r="GD363" t="s">
        <v>7</v>
      </c>
      <c r="GE363" t="s">
        <v>7</v>
      </c>
      <c r="GF363" t="s">
        <v>7</v>
      </c>
      <c r="GG363" t="s">
        <v>7</v>
      </c>
      <c r="GH363" t="s">
        <v>7</v>
      </c>
      <c r="GI363" t="s">
        <v>7</v>
      </c>
      <c r="GJ363" t="s">
        <v>7</v>
      </c>
      <c r="GK363" t="s">
        <v>7</v>
      </c>
      <c r="GL363" t="s">
        <v>7</v>
      </c>
      <c r="GM363" t="s">
        <v>7</v>
      </c>
      <c r="GN363" t="s">
        <v>7</v>
      </c>
      <c r="GO363" t="s">
        <v>7</v>
      </c>
      <c r="GP363" t="s">
        <v>7</v>
      </c>
      <c r="GQ363" t="s">
        <v>7</v>
      </c>
      <c r="GR363" t="s">
        <v>7</v>
      </c>
      <c r="GS363" t="s">
        <v>7</v>
      </c>
      <c r="GT363" t="s">
        <v>7</v>
      </c>
      <c r="GU363" t="s">
        <v>7</v>
      </c>
      <c r="GV363" t="s">
        <v>7</v>
      </c>
      <c r="GW363" t="s">
        <v>7</v>
      </c>
      <c r="GX363" t="s">
        <v>7</v>
      </c>
      <c r="GY363" t="s">
        <v>7</v>
      </c>
      <c r="GZ363" t="s">
        <v>7</v>
      </c>
      <c r="HA363" t="s">
        <v>7</v>
      </c>
      <c r="HB363" t="s">
        <v>7</v>
      </c>
      <c r="HC363" t="s">
        <v>7</v>
      </c>
      <c r="HD363" t="s">
        <v>7</v>
      </c>
      <c r="HE363" t="s">
        <v>7</v>
      </c>
      <c r="HF363" t="s">
        <v>7</v>
      </c>
      <c r="HG363" t="s">
        <v>7</v>
      </c>
      <c r="HH363" t="s">
        <v>7</v>
      </c>
      <c r="HI363" t="s">
        <v>7</v>
      </c>
      <c r="HJ363" t="s">
        <v>7</v>
      </c>
      <c r="HK363" t="s">
        <v>7</v>
      </c>
      <c r="HL363" t="s">
        <v>7</v>
      </c>
      <c r="HM363" t="s">
        <v>7</v>
      </c>
      <c r="HN363" t="s">
        <v>7</v>
      </c>
      <c r="HO363" t="s">
        <v>7</v>
      </c>
      <c r="HP363" t="s">
        <v>7</v>
      </c>
      <c r="HQ363" t="s">
        <v>7</v>
      </c>
      <c r="HR363" t="s">
        <v>7</v>
      </c>
      <c r="HS363" t="s">
        <v>7</v>
      </c>
      <c r="HT363" t="s">
        <v>7</v>
      </c>
      <c r="HU363" t="s">
        <v>7</v>
      </c>
      <c r="HV363" t="s">
        <v>7</v>
      </c>
      <c r="HW363" t="s">
        <v>7</v>
      </c>
      <c r="HX363" t="s">
        <v>7</v>
      </c>
      <c r="HY363" t="s">
        <v>7</v>
      </c>
      <c r="HZ363" t="s">
        <v>7</v>
      </c>
      <c r="IA363" t="s">
        <v>7</v>
      </c>
      <c r="IB363" t="s">
        <v>7</v>
      </c>
      <c r="IC363" t="s">
        <v>7</v>
      </c>
      <c r="ID363" t="s">
        <v>7</v>
      </c>
      <c r="IE363" t="s">
        <v>7</v>
      </c>
      <c r="IF363" t="s">
        <v>7</v>
      </c>
      <c r="IG363" t="s">
        <v>7</v>
      </c>
      <c r="IH363" t="s">
        <v>7</v>
      </c>
      <c r="II363" t="s">
        <v>7</v>
      </c>
      <c r="IJ363" t="s">
        <v>7</v>
      </c>
      <c r="IK363" t="s">
        <v>7</v>
      </c>
      <c r="IL363" t="s">
        <v>7</v>
      </c>
      <c r="IM363" t="s">
        <v>7</v>
      </c>
      <c r="IN363" t="s">
        <v>7</v>
      </c>
      <c r="IO363" t="s">
        <v>7</v>
      </c>
      <c r="IP363" t="s">
        <v>7</v>
      </c>
      <c r="IQ363" t="s">
        <v>7</v>
      </c>
      <c r="IR363" t="s">
        <v>7</v>
      </c>
      <c r="IS363" t="s">
        <v>7</v>
      </c>
      <c r="IT363" t="s">
        <v>7</v>
      </c>
      <c r="IU363" t="s">
        <v>7</v>
      </c>
      <c r="IV363" t="s">
        <v>7</v>
      </c>
      <c r="IW363" t="s">
        <v>7</v>
      </c>
      <c r="IX363" t="s">
        <v>7</v>
      </c>
      <c r="IY363" t="s">
        <v>7</v>
      </c>
      <c r="IZ363" t="s">
        <v>7</v>
      </c>
      <c r="JA363" t="s">
        <v>7</v>
      </c>
      <c r="JB363" t="s">
        <v>7</v>
      </c>
      <c r="JC363" t="s">
        <v>7</v>
      </c>
      <c r="JD363" t="s">
        <v>7</v>
      </c>
      <c r="JE363" t="s">
        <v>7</v>
      </c>
      <c r="JF363" t="s">
        <v>7</v>
      </c>
      <c r="JG363" t="s">
        <v>7</v>
      </c>
      <c r="JH363" t="s">
        <v>7</v>
      </c>
      <c r="JI363" t="s">
        <v>7</v>
      </c>
      <c r="JJ363" t="s">
        <v>7</v>
      </c>
      <c r="JK363" t="s">
        <v>7</v>
      </c>
      <c r="JL363" t="s">
        <v>7</v>
      </c>
      <c r="JM363" t="s">
        <v>7</v>
      </c>
      <c r="JN363" t="s">
        <v>7</v>
      </c>
      <c r="JO363" t="s">
        <v>7</v>
      </c>
      <c r="JP363" t="s">
        <v>7</v>
      </c>
      <c r="JQ363" t="s">
        <v>7</v>
      </c>
      <c r="JR363" t="s">
        <v>7</v>
      </c>
      <c r="JS363" t="s">
        <v>7</v>
      </c>
      <c r="JT363" t="s">
        <v>7</v>
      </c>
      <c r="JU363" t="s">
        <v>7</v>
      </c>
      <c r="JV363" t="s">
        <v>7</v>
      </c>
      <c r="JW363" t="s">
        <v>7</v>
      </c>
      <c r="JX363" t="s">
        <v>7</v>
      </c>
      <c r="JY363" t="s">
        <v>7</v>
      </c>
      <c r="JZ363" t="s">
        <v>7</v>
      </c>
      <c r="KA363" t="s">
        <v>7</v>
      </c>
      <c r="KB363" t="s">
        <v>7</v>
      </c>
      <c r="KC363" t="s">
        <v>7</v>
      </c>
      <c r="KD363" t="s">
        <v>7</v>
      </c>
      <c r="KE363" t="s">
        <v>7</v>
      </c>
      <c r="KF363" t="s">
        <v>7</v>
      </c>
      <c r="KG363" t="s">
        <v>7</v>
      </c>
      <c r="KH363" t="s">
        <v>7</v>
      </c>
      <c r="KI363" t="s">
        <v>7</v>
      </c>
      <c r="KJ363" t="s">
        <v>7</v>
      </c>
      <c r="KK363" t="s">
        <v>7</v>
      </c>
      <c r="KL363" t="s">
        <v>7</v>
      </c>
      <c r="KM363" t="s">
        <v>7</v>
      </c>
      <c r="KN363" t="s">
        <v>7</v>
      </c>
      <c r="KO363" t="s">
        <v>7</v>
      </c>
      <c r="KP363" t="s">
        <v>7</v>
      </c>
      <c r="KQ363" t="s">
        <v>7</v>
      </c>
      <c r="KR363" t="s">
        <v>7</v>
      </c>
      <c r="KS363" t="s">
        <v>7</v>
      </c>
      <c r="KT363" t="s">
        <v>7</v>
      </c>
      <c r="KU363" t="s">
        <v>7</v>
      </c>
      <c r="KV363" t="s">
        <v>7</v>
      </c>
      <c r="KW363" t="s">
        <v>7</v>
      </c>
      <c r="KX363" t="s">
        <v>7</v>
      </c>
      <c r="KY363" t="s">
        <v>7</v>
      </c>
      <c r="KZ363" t="s">
        <v>7</v>
      </c>
      <c r="LA363" t="s">
        <v>7</v>
      </c>
      <c r="LB363" t="s">
        <v>7</v>
      </c>
      <c r="LC363" t="s">
        <v>7</v>
      </c>
      <c r="LD363" t="s">
        <v>7</v>
      </c>
      <c r="LE363" t="s">
        <v>7</v>
      </c>
      <c r="LF363" t="s">
        <v>7</v>
      </c>
      <c r="LG363" t="s">
        <v>7</v>
      </c>
      <c r="LH363" t="s">
        <v>7</v>
      </c>
      <c r="LI363" t="s">
        <v>7</v>
      </c>
      <c r="LJ363" t="s">
        <v>7</v>
      </c>
      <c r="LK363" t="s">
        <v>7</v>
      </c>
      <c r="LL363" t="s">
        <v>7</v>
      </c>
      <c r="LM363" t="s">
        <v>7</v>
      </c>
      <c r="LN363" t="s">
        <v>7</v>
      </c>
      <c r="LO363" t="s">
        <v>7</v>
      </c>
      <c r="LP363" t="s">
        <v>7</v>
      </c>
      <c r="LQ363" t="s">
        <v>7</v>
      </c>
      <c r="LR363" t="s">
        <v>7</v>
      </c>
      <c r="LS363" t="s">
        <v>7</v>
      </c>
      <c r="LT363" t="s">
        <v>7</v>
      </c>
      <c r="LU363" t="s">
        <v>7</v>
      </c>
      <c r="LV363" t="s">
        <v>7</v>
      </c>
      <c r="LW363" t="s">
        <v>7</v>
      </c>
      <c r="LX363" t="s">
        <v>7</v>
      </c>
      <c r="LY363" t="s">
        <v>7</v>
      </c>
      <c r="LZ363" t="s">
        <v>7</v>
      </c>
      <c r="MA363" t="s">
        <v>7</v>
      </c>
      <c r="MB363" t="s">
        <v>7</v>
      </c>
      <c r="MC363" t="s">
        <v>7</v>
      </c>
      <c r="MD363" t="s">
        <v>7</v>
      </c>
      <c r="ME363" t="s">
        <v>7</v>
      </c>
      <c r="MF363" t="s">
        <v>7</v>
      </c>
      <c r="MG363" t="s">
        <v>7</v>
      </c>
      <c r="MH363" t="s">
        <v>7</v>
      </c>
      <c r="MI363" t="s">
        <v>7</v>
      </c>
      <c r="MJ363" t="s">
        <v>7</v>
      </c>
      <c r="MK363" t="s">
        <v>7</v>
      </c>
      <c r="ML363" t="s">
        <v>7</v>
      </c>
      <c r="MM363" t="s">
        <v>7</v>
      </c>
      <c r="MN363" t="s">
        <v>7</v>
      </c>
      <c r="MO363" t="s">
        <v>7</v>
      </c>
      <c r="MP363" t="s">
        <v>7</v>
      </c>
      <c r="MQ363" t="s">
        <v>7</v>
      </c>
      <c r="MR363" t="s">
        <v>7</v>
      </c>
      <c r="MS363" t="s">
        <v>7</v>
      </c>
      <c r="MT363" t="s">
        <v>7</v>
      </c>
      <c r="MU363" t="s">
        <v>7</v>
      </c>
      <c r="MV363" t="s">
        <v>7</v>
      </c>
      <c r="MW363" t="s">
        <v>7</v>
      </c>
      <c r="MX363" t="s">
        <v>7</v>
      </c>
      <c r="MY363" t="s">
        <v>7</v>
      </c>
      <c r="MZ363" t="s">
        <v>7</v>
      </c>
      <c r="NA363" t="s">
        <v>7</v>
      </c>
      <c r="NB363" t="s">
        <v>7</v>
      </c>
      <c r="NC363" t="s">
        <v>7</v>
      </c>
      <c r="ND363" t="s">
        <v>7</v>
      </c>
      <c r="NE363" t="s">
        <v>7</v>
      </c>
      <c r="NF363" t="s">
        <v>7</v>
      </c>
      <c r="NG363" t="s">
        <v>7</v>
      </c>
      <c r="NH363" t="s">
        <v>7</v>
      </c>
      <c r="NI363" t="s">
        <v>7</v>
      </c>
      <c r="NJ363" t="s">
        <v>7</v>
      </c>
    </row>
    <row r="364" spans="8:374">
      <c r="H364" t="s">
        <v>7</v>
      </c>
      <c r="I364" t="s">
        <v>7</v>
      </c>
      <c r="J364" t="s">
        <v>7</v>
      </c>
      <c r="K364" t="s">
        <v>7</v>
      </c>
      <c r="L364" t="s">
        <v>7</v>
      </c>
      <c r="M364" t="s">
        <v>7</v>
      </c>
      <c r="N364" t="s">
        <v>7</v>
      </c>
      <c r="O364" t="s">
        <v>7</v>
      </c>
      <c r="P364" t="s">
        <v>7</v>
      </c>
      <c r="Q364" t="s">
        <v>7</v>
      </c>
      <c r="R364" t="s">
        <v>7</v>
      </c>
      <c r="S364" t="s">
        <v>7</v>
      </c>
      <c r="T364" t="s">
        <v>7</v>
      </c>
      <c r="U364" t="s">
        <v>7</v>
      </c>
      <c r="V364" t="s">
        <v>7</v>
      </c>
      <c r="W364" t="s">
        <v>7</v>
      </c>
      <c r="X364" t="s">
        <v>7</v>
      </c>
      <c r="Y364" t="s">
        <v>7</v>
      </c>
      <c r="Z364" t="s">
        <v>7</v>
      </c>
      <c r="AA364" t="s">
        <v>7</v>
      </c>
      <c r="AB364" t="s">
        <v>7</v>
      </c>
      <c r="AC364" t="s">
        <v>7</v>
      </c>
      <c r="AD364" t="s">
        <v>7</v>
      </c>
      <c r="AE364" t="s">
        <v>7</v>
      </c>
      <c r="AF364" t="s">
        <v>7</v>
      </c>
      <c r="AG364" t="s">
        <v>7</v>
      </c>
      <c r="AH364" t="s">
        <v>7</v>
      </c>
      <c r="AI364" t="s">
        <v>7</v>
      </c>
      <c r="AJ364" t="s">
        <v>7</v>
      </c>
      <c r="AK364" t="s">
        <v>7</v>
      </c>
      <c r="AL364" t="s">
        <v>7</v>
      </c>
      <c r="AM364" t="s">
        <v>7</v>
      </c>
      <c r="AN364" t="s">
        <v>7</v>
      </c>
      <c r="AO364" t="s">
        <v>7</v>
      </c>
      <c r="AP364" t="s">
        <v>7</v>
      </c>
      <c r="AQ364" t="s">
        <v>7</v>
      </c>
      <c r="AR364" t="s">
        <v>7</v>
      </c>
      <c r="AS364" t="s">
        <v>7</v>
      </c>
      <c r="AT364" t="s">
        <v>7</v>
      </c>
      <c r="AU364" t="s">
        <v>7</v>
      </c>
      <c r="AV364" t="s">
        <v>7</v>
      </c>
      <c r="AW364" t="s">
        <v>7</v>
      </c>
      <c r="AX364" t="s">
        <v>7</v>
      </c>
      <c r="AY364" t="s">
        <v>7</v>
      </c>
      <c r="AZ364" t="s">
        <v>7</v>
      </c>
      <c r="BA364" t="s">
        <v>7</v>
      </c>
      <c r="BB364" t="s">
        <v>7</v>
      </c>
      <c r="BC364" t="s">
        <v>7</v>
      </c>
      <c r="BD364" t="s">
        <v>7</v>
      </c>
      <c r="BE364" t="s">
        <v>7</v>
      </c>
      <c r="BF364" t="s">
        <v>7</v>
      </c>
      <c r="BG364" t="s">
        <v>7</v>
      </c>
      <c r="BH364" t="s">
        <v>7</v>
      </c>
      <c r="BI364" t="s">
        <v>7</v>
      </c>
      <c r="BJ364" t="s">
        <v>7</v>
      </c>
      <c r="BK364" t="s">
        <v>7</v>
      </c>
      <c r="BL364" t="s">
        <v>7</v>
      </c>
      <c r="BM364" t="s">
        <v>7</v>
      </c>
      <c r="BN364" t="s">
        <v>7</v>
      </c>
      <c r="BO364" t="s">
        <v>7</v>
      </c>
      <c r="BP364" t="s">
        <v>7</v>
      </c>
      <c r="BQ364" t="s">
        <v>7</v>
      </c>
      <c r="BR364" t="s">
        <v>7</v>
      </c>
      <c r="BS364" t="s">
        <v>7</v>
      </c>
      <c r="BT364" t="s">
        <v>7</v>
      </c>
      <c r="BU364" t="s">
        <v>7</v>
      </c>
      <c r="BV364" t="s">
        <v>7</v>
      </c>
      <c r="BW364" t="s">
        <v>7</v>
      </c>
      <c r="BX364" t="s">
        <v>7</v>
      </c>
      <c r="BY364" t="s">
        <v>7</v>
      </c>
      <c r="BZ364" t="s">
        <v>7</v>
      </c>
      <c r="CA364" t="s">
        <v>7</v>
      </c>
      <c r="CB364" t="s">
        <v>7</v>
      </c>
      <c r="CC364" t="s">
        <v>7</v>
      </c>
      <c r="CD364" t="s">
        <v>7</v>
      </c>
      <c r="CE364" t="s">
        <v>7</v>
      </c>
      <c r="CF364" t="s">
        <v>7</v>
      </c>
      <c r="CG364" t="s">
        <v>7</v>
      </c>
      <c r="CH364" t="s">
        <v>7</v>
      </c>
      <c r="CI364" t="s">
        <v>7</v>
      </c>
      <c r="CJ364" t="s">
        <v>7</v>
      </c>
      <c r="CK364" t="s">
        <v>7</v>
      </c>
      <c r="CL364" t="s">
        <v>7</v>
      </c>
      <c r="CM364" t="s">
        <v>7</v>
      </c>
      <c r="CN364" t="s">
        <v>7</v>
      </c>
      <c r="CO364" t="s">
        <v>7</v>
      </c>
      <c r="CP364" t="s">
        <v>7</v>
      </c>
      <c r="CQ364" t="s">
        <v>7</v>
      </c>
      <c r="CR364" t="s">
        <v>7</v>
      </c>
      <c r="CS364" t="s">
        <v>7</v>
      </c>
      <c r="CT364" t="s">
        <v>7</v>
      </c>
      <c r="CU364" t="s">
        <v>7</v>
      </c>
      <c r="CV364" t="s">
        <v>7</v>
      </c>
      <c r="CW364" t="s">
        <v>7</v>
      </c>
      <c r="CX364" t="s">
        <v>7</v>
      </c>
      <c r="CY364" t="s">
        <v>7</v>
      </c>
      <c r="CZ364" t="s">
        <v>7</v>
      </c>
      <c r="DA364" t="s">
        <v>7</v>
      </c>
      <c r="DB364" t="s">
        <v>7</v>
      </c>
      <c r="DC364" t="s">
        <v>7</v>
      </c>
      <c r="DD364" t="s">
        <v>7</v>
      </c>
      <c r="DE364" t="s">
        <v>7</v>
      </c>
      <c r="DF364" t="s">
        <v>7</v>
      </c>
      <c r="DG364" t="s">
        <v>7</v>
      </c>
      <c r="DH364" t="s">
        <v>7</v>
      </c>
      <c r="DI364" t="s">
        <v>7</v>
      </c>
      <c r="DJ364" t="s">
        <v>7</v>
      </c>
      <c r="DK364" t="s">
        <v>7</v>
      </c>
      <c r="DL364" t="s">
        <v>7</v>
      </c>
      <c r="DM364" t="s">
        <v>7</v>
      </c>
      <c r="DN364" t="s">
        <v>7</v>
      </c>
      <c r="DO364" t="s">
        <v>7</v>
      </c>
      <c r="DP364" t="s">
        <v>7</v>
      </c>
      <c r="DQ364" t="s">
        <v>7</v>
      </c>
      <c r="DR364" t="s">
        <v>7</v>
      </c>
      <c r="DS364" t="s">
        <v>7</v>
      </c>
      <c r="DT364" t="s">
        <v>7</v>
      </c>
      <c r="DU364" t="s">
        <v>7</v>
      </c>
      <c r="DV364" t="s">
        <v>7</v>
      </c>
      <c r="DW364" t="s">
        <v>7</v>
      </c>
      <c r="DX364" t="s">
        <v>7</v>
      </c>
      <c r="DY364" t="s">
        <v>7</v>
      </c>
      <c r="DZ364" t="s">
        <v>7</v>
      </c>
      <c r="EA364" t="s">
        <v>7</v>
      </c>
      <c r="EB364" t="s">
        <v>7</v>
      </c>
      <c r="EC364" t="s">
        <v>7</v>
      </c>
      <c r="ED364" t="s">
        <v>7</v>
      </c>
      <c r="EE364" t="s">
        <v>7</v>
      </c>
      <c r="EF364" t="s">
        <v>7</v>
      </c>
      <c r="EG364" t="s">
        <v>7</v>
      </c>
      <c r="EH364" t="s">
        <v>7</v>
      </c>
      <c r="EI364" t="s">
        <v>7</v>
      </c>
      <c r="EJ364" t="s">
        <v>7</v>
      </c>
      <c r="EK364" t="s">
        <v>7</v>
      </c>
      <c r="EL364" t="s">
        <v>7</v>
      </c>
      <c r="EM364" t="s">
        <v>7</v>
      </c>
      <c r="EN364" t="s">
        <v>7</v>
      </c>
      <c r="EO364" t="s">
        <v>7</v>
      </c>
      <c r="EP364" t="s">
        <v>7</v>
      </c>
      <c r="EQ364" t="s">
        <v>7</v>
      </c>
      <c r="ER364" t="s">
        <v>7</v>
      </c>
      <c r="ES364" t="s">
        <v>7</v>
      </c>
      <c r="ET364" t="s">
        <v>7</v>
      </c>
      <c r="EU364" t="s">
        <v>7</v>
      </c>
      <c r="EV364" t="s">
        <v>7</v>
      </c>
      <c r="EW364" t="s">
        <v>7</v>
      </c>
      <c r="EX364" t="s">
        <v>7</v>
      </c>
      <c r="EY364" t="s">
        <v>7</v>
      </c>
      <c r="EZ364" t="s">
        <v>7</v>
      </c>
      <c r="FA364" t="s">
        <v>7</v>
      </c>
      <c r="FB364" t="s">
        <v>7</v>
      </c>
      <c r="FC364" t="s">
        <v>7</v>
      </c>
      <c r="FD364" t="s">
        <v>7</v>
      </c>
      <c r="FE364" t="s">
        <v>7</v>
      </c>
      <c r="FF364" t="s">
        <v>7</v>
      </c>
      <c r="FG364" t="s">
        <v>7</v>
      </c>
      <c r="FH364" t="s">
        <v>7</v>
      </c>
      <c r="FI364" t="s">
        <v>7</v>
      </c>
      <c r="FJ364" t="s">
        <v>7</v>
      </c>
      <c r="FK364" t="s">
        <v>7</v>
      </c>
      <c r="FL364" t="s">
        <v>7</v>
      </c>
      <c r="FM364" t="s">
        <v>7</v>
      </c>
      <c r="FN364" t="s">
        <v>7</v>
      </c>
      <c r="FO364" t="s">
        <v>7</v>
      </c>
      <c r="FP364" t="s">
        <v>7</v>
      </c>
      <c r="FQ364" t="s">
        <v>7</v>
      </c>
      <c r="FR364" t="s">
        <v>7</v>
      </c>
      <c r="FS364" t="s">
        <v>7</v>
      </c>
      <c r="FT364" t="s">
        <v>7</v>
      </c>
      <c r="FU364" t="s">
        <v>7</v>
      </c>
      <c r="FV364" t="s">
        <v>7</v>
      </c>
      <c r="FW364" t="s">
        <v>7</v>
      </c>
      <c r="FX364" t="s">
        <v>7</v>
      </c>
      <c r="FY364" t="s">
        <v>7</v>
      </c>
      <c r="FZ364" t="s">
        <v>7</v>
      </c>
      <c r="GA364" t="s">
        <v>7</v>
      </c>
      <c r="GB364" t="s">
        <v>7</v>
      </c>
      <c r="GC364" t="s">
        <v>7</v>
      </c>
      <c r="GD364" t="s">
        <v>7</v>
      </c>
      <c r="GE364" t="s">
        <v>7</v>
      </c>
      <c r="GF364" t="s">
        <v>7</v>
      </c>
      <c r="GG364" t="s">
        <v>7</v>
      </c>
      <c r="GH364" t="s">
        <v>7</v>
      </c>
      <c r="GI364" t="s">
        <v>7</v>
      </c>
      <c r="GJ364" t="s">
        <v>7</v>
      </c>
      <c r="GK364" t="s">
        <v>7</v>
      </c>
      <c r="GL364" t="s">
        <v>7</v>
      </c>
      <c r="GM364" t="s">
        <v>7</v>
      </c>
      <c r="GN364" t="s">
        <v>7</v>
      </c>
      <c r="GO364" t="s">
        <v>7</v>
      </c>
      <c r="GP364" t="s">
        <v>7</v>
      </c>
      <c r="GQ364" t="s">
        <v>7</v>
      </c>
      <c r="GR364" t="s">
        <v>7</v>
      </c>
      <c r="GS364" t="s">
        <v>7</v>
      </c>
      <c r="GT364" t="s">
        <v>7</v>
      </c>
      <c r="GU364" t="s">
        <v>7</v>
      </c>
      <c r="GV364" t="s">
        <v>7</v>
      </c>
      <c r="GW364" t="s">
        <v>7</v>
      </c>
      <c r="GX364" t="s">
        <v>7</v>
      </c>
      <c r="GY364" t="s">
        <v>7</v>
      </c>
      <c r="GZ364" t="s">
        <v>7</v>
      </c>
      <c r="HA364" t="s">
        <v>7</v>
      </c>
      <c r="HB364" t="s">
        <v>7</v>
      </c>
      <c r="HC364" t="s">
        <v>7</v>
      </c>
      <c r="HD364" t="s">
        <v>7</v>
      </c>
      <c r="HE364" t="s">
        <v>7</v>
      </c>
      <c r="HF364" t="s">
        <v>7</v>
      </c>
      <c r="HG364" t="s">
        <v>7</v>
      </c>
      <c r="HH364" t="s">
        <v>7</v>
      </c>
      <c r="HI364" t="s">
        <v>7</v>
      </c>
      <c r="HJ364" t="s">
        <v>7</v>
      </c>
      <c r="HK364" t="s">
        <v>7</v>
      </c>
      <c r="HL364" t="s">
        <v>7</v>
      </c>
      <c r="HM364" t="s">
        <v>7</v>
      </c>
      <c r="HN364" t="s">
        <v>7</v>
      </c>
      <c r="HO364" t="s">
        <v>7</v>
      </c>
      <c r="HP364" t="s">
        <v>7</v>
      </c>
      <c r="HQ364" t="s">
        <v>7</v>
      </c>
      <c r="HR364" t="s">
        <v>7</v>
      </c>
      <c r="HS364" t="s">
        <v>7</v>
      </c>
      <c r="HT364" t="s">
        <v>7</v>
      </c>
      <c r="HU364" t="s">
        <v>7</v>
      </c>
      <c r="HV364" t="s">
        <v>7</v>
      </c>
      <c r="HW364" t="s">
        <v>7</v>
      </c>
      <c r="HX364" t="s">
        <v>7</v>
      </c>
      <c r="HY364" t="s">
        <v>7</v>
      </c>
      <c r="HZ364" t="s">
        <v>7</v>
      </c>
      <c r="IA364" t="s">
        <v>7</v>
      </c>
      <c r="IB364" t="s">
        <v>7</v>
      </c>
      <c r="IC364" t="s">
        <v>7</v>
      </c>
      <c r="ID364" t="s">
        <v>7</v>
      </c>
      <c r="IE364" t="s">
        <v>7</v>
      </c>
      <c r="IF364" t="s">
        <v>7</v>
      </c>
      <c r="IG364" t="s">
        <v>7</v>
      </c>
      <c r="IH364" t="s">
        <v>7</v>
      </c>
      <c r="II364" t="s">
        <v>7</v>
      </c>
      <c r="IJ364" t="s">
        <v>7</v>
      </c>
      <c r="IK364" t="s">
        <v>7</v>
      </c>
      <c r="IL364" t="s">
        <v>7</v>
      </c>
      <c r="IM364" t="s">
        <v>7</v>
      </c>
      <c r="IN364" t="s">
        <v>7</v>
      </c>
      <c r="IO364" t="s">
        <v>7</v>
      </c>
      <c r="IP364" t="s">
        <v>7</v>
      </c>
      <c r="IQ364" t="s">
        <v>7</v>
      </c>
      <c r="IR364" t="s">
        <v>7</v>
      </c>
      <c r="IS364" t="s">
        <v>7</v>
      </c>
      <c r="IT364" t="s">
        <v>7</v>
      </c>
      <c r="IU364" t="s">
        <v>7</v>
      </c>
      <c r="IV364" t="s">
        <v>7</v>
      </c>
      <c r="IW364" t="s">
        <v>7</v>
      </c>
      <c r="IX364" t="s">
        <v>7</v>
      </c>
      <c r="IY364" t="s">
        <v>7</v>
      </c>
      <c r="IZ364" t="s">
        <v>7</v>
      </c>
      <c r="JA364" t="s">
        <v>7</v>
      </c>
      <c r="JB364" t="s">
        <v>7</v>
      </c>
      <c r="JC364" t="s">
        <v>7</v>
      </c>
      <c r="JD364" t="s">
        <v>7</v>
      </c>
      <c r="JE364" t="s">
        <v>7</v>
      </c>
      <c r="JF364" t="s">
        <v>7</v>
      </c>
      <c r="JG364" t="s">
        <v>7</v>
      </c>
      <c r="JH364" t="s">
        <v>7</v>
      </c>
      <c r="JI364" t="s">
        <v>7</v>
      </c>
      <c r="JJ364" t="s">
        <v>7</v>
      </c>
      <c r="JK364" t="s">
        <v>7</v>
      </c>
      <c r="JL364" t="s">
        <v>7</v>
      </c>
      <c r="JM364" t="s">
        <v>7</v>
      </c>
      <c r="JN364" t="s">
        <v>7</v>
      </c>
      <c r="JO364" t="s">
        <v>7</v>
      </c>
      <c r="JP364" t="s">
        <v>7</v>
      </c>
      <c r="JQ364" t="s">
        <v>7</v>
      </c>
      <c r="JR364" t="s">
        <v>7</v>
      </c>
      <c r="JS364" t="s">
        <v>7</v>
      </c>
      <c r="JT364" t="s">
        <v>7</v>
      </c>
      <c r="JU364" t="s">
        <v>7</v>
      </c>
      <c r="JV364" t="s">
        <v>7</v>
      </c>
      <c r="JW364" t="s">
        <v>7</v>
      </c>
      <c r="JX364" t="s">
        <v>7</v>
      </c>
      <c r="JY364" t="s">
        <v>7</v>
      </c>
      <c r="JZ364" t="s">
        <v>7</v>
      </c>
      <c r="KA364" t="s">
        <v>7</v>
      </c>
      <c r="KB364" t="s">
        <v>7</v>
      </c>
      <c r="KC364" t="s">
        <v>7</v>
      </c>
      <c r="KD364" t="s">
        <v>7</v>
      </c>
      <c r="KE364" t="s">
        <v>7</v>
      </c>
      <c r="KF364" t="s">
        <v>7</v>
      </c>
      <c r="KG364" t="s">
        <v>7</v>
      </c>
      <c r="KH364" t="s">
        <v>7</v>
      </c>
      <c r="KI364" t="s">
        <v>7</v>
      </c>
      <c r="KJ364" t="s">
        <v>7</v>
      </c>
      <c r="KK364" t="s">
        <v>7</v>
      </c>
      <c r="KL364" t="s">
        <v>7</v>
      </c>
      <c r="KM364" t="s">
        <v>7</v>
      </c>
      <c r="KN364" t="s">
        <v>7</v>
      </c>
      <c r="KO364" t="s">
        <v>7</v>
      </c>
      <c r="KP364" t="s">
        <v>7</v>
      </c>
      <c r="KQ364" t="s">
        <v>7</v>
      </c>
      <c r="KR364" t="s">
        <v>7</v>
      </c>
      <c r="KS364" t="s">
        <v>7</v>
      </c>
      <c r="KT364" t="s">
        <v>7</v>
      </c>
      <c r="KU364" t="s">
        <v>7</v>
      </c>
      <c r="KV364" t="s">
        <v>7</v>
      </c>
      <c r="KW364" t="s">
        <v>7</v>
      </c>
      <c r="KX364" t="s">
        <v>7</v>
      </c>
      <c r="KY364" t="s">
        <v>7</v>
      </c>
      <c r="KZ364" t="s">
        <v>7</v>
      </c>
      <c r="LA364" t="s">
        <v>7</v>
      </c>
      <c r="LB364" t="s">
        <v>7</v>
      </c>
      <c r="LC364" t="s">
        <v>7</v>
      </c>
      <c r="LD364" t="s">
        <v>7</v>
      </c>
      <c r="LE364" t="s">
        <v>7</v>
      </c>
      <c r="LF364" t="s">
        <v>7</v>
      </c>
      <c r="LG364" t="s">
        <v>7</v>
      </c>
      <c r="LH364" t="s">
        <v>7</v>
      </c>
      <c r="LI364" t="s">
        <v>7</v>
      </c>
      <c r="LJ364" t="s">
        <v>7</v>
      </c>
      <c r="LK364" t="s">
        <v>7</v>
      </c>
      <c r="LL364" t="s">
        <v>7</v>
      </c>
      <c r="LM364" t="s">
        <v>7</v>
      </c>
      <c r="LN364" t="s">
        <v>7</v>
      </c>
      <c r="LO364" t="s">
        <v>7</v>
      </c>
      <c r="LP364" t="s">
        <v>7</v>
      </c>
      <c r="LQ364" t="s">
        <v>7</v>
      </c>
      <c r="LR364" t="s">
        <v>7</v>
      </c>
      <c r="LS364" t="s">
        <v>7</v>
      </c>
      <c r="LT364" t="s">
        <v>7</v>
      </c>
      <c r="LU364" t="s">
        <v>7</v>
      </c>
      <c r="LV364" t="s">
        <v>7</v>
      </c>
      <c r="LW364" t="s">
        <v>7</v>
      </c>
      <c r="LX364" t="s">
        <v>7</v>
      </c>
      <c r="LY364" t="s">
        <v>7</v>
      </c>
      <c r="LZ364" t="s">
        <v>7</v>
      </c>
      <c r="MA364" t="s">
        <v>7</v>
      </c>
      <c r="MB364" t="s">
        <v>7</v>
      </c>
      <c r="MC364" t="s">
        <v>7</v>
      </c>
      <c r="MD364" t="s">
        <v>7</v>
      </c>
      <c r="ME364" t="s">
        <v>7</v>
      </c>
      <c r="MF364" t="s">
        <v>7</v>
      </c>
      <c r="MG364" t="s">
        <v>7</v>
      </c>
      <c r="MH364" t="s">
        <v>7</v>
      </c>
      <c r="MI364" t="s">
        <v>7</v>
      </c>
      <c r="MJ364" t="s">
        <v>7</v>
      </c>
      <c r="MK364" t="s">
        <v>7</v>
      </c>
      <c r="ML364" t="s">
        <v>7</v>
      </c>
      <c r="MM364" t="s">
        <v>7</v>
      </c>
      <c r="MN364" t="s">
        <v>7</v>
      </c>
      <c r="MO364" t="s">
        <v>7</v>
      </c>
      <c r="MP364" t="s">
        <v>7</v>
      </c>
      <c r="MQ364" t="s">
        <v>7</v>
      </c>
      <c r="MR364" t="s">
        <v>7</v>
      </c>
      <c r="MS364" t="s">
        <v>7</v>
      </c>
      <c r="MT364" t="s">
        <v>7</v>
      </c>
      <c r="MU364" t="s">
        <v>7</v>
      </c>
      <c r="MV364" t="s">
        <v>7</v>
      </c>
      <c r="MW364" t="s">
        <v>7</v>
      </c>
      <c r="MX364" t="s">
        <v>7</v>
      </c>
      <c r="MY364" t="s">
        <v>7</v>
      </c>
      <c r="MZ364" t="s">
        <v>7</v>
      </c>
      <c r="NA364" t="s">
        <v>7</v>
      </c>
      <c r="NB364" t="s">
        <v>7</v>
      </c>
      <c r="NC364" t="s">
        <v>7</v>
      </c>
      <c r="ND364" t="s">
        <v>7</v>
      </c>
      <c r="NE364" t="s">
        <v>7</v>
      </c>
      <c r="NF364" t="s">
        <v>7</v>
      </c>
      <c r="NG364" t="s">
        <v>7</v>
      </c>
      <c r="NH364" t="s">
        <v>7</v>
      </c>
      <c r="NI364" t="s">
        <v>7</v>
      </c>
      <c r="NJ364" t="s">
        <v>7</v>
      </c>
    </row>
    <row r="365" spans="8:374">
      <c r="H365" t="s">
        <v>7</v>
      </c>
      <c r="I365" t="s">
        <v>7</v>
      </c>
      <c r="J365" t="s">
        <v>7</v>
      </c>
      <c r="K365" t="s">
        <v>7</v>
      </c>
      <c r="L365" t="s">
        <v>7</v>
      </c>
      <c r="M365" t="s">
        <v>7</v>
      </c>
      <c r="N365" t="s">
        <v>7</v>
      </c>
      <c r="O365" t="s">
        <v>7</v>
      </c>
      <c r="P365" t="s">
        <v>7</v>
      </c>
      <c r="Q365" t="s">
        <v>7</v>
      </c>
      <c r="R365" t="s">
        <v>7</v>
      </c>
      <c r="S365" t="s">
        <v>7</v>
      </c>
      <c r="T365" t="s">
        <v>7</v>
      </c>
      <c r="U365" t="s">
        <v>7</v>
      </c>
      <c r="V365" t="s">
        <v>7</v>
      </c>
      <c r="W365" t="s">
        <v>7</v>
      </c>
      <c r="X365" t="s">
        <v>7</v>
      </c>
      <c r="Y365" t="s">
        <v>7</v>
      </c>
      <c r="Z365" t="s">
        <v>7</v>
      </c>
      <c r="AA365" t="s">
        <v>7</v>
      </c>
      <c r="AB365" t="s">
        <v>7</v>
      </c>
      <c r="AC365" t="s">
        <v>7</v>
      </c>
      <c r="AD365" t="s">
        <v>7</v>
      </c>
      <c r="AE365" t="s">
        <v>7</v>
      </c>
      <c r="AF365" t="s">
        <v>7</v>
      </c>
      <c r="AG365" t="s">
        <v>7</v>
      </c>
      <c r="AH365" t="s">
        <v>7</v>
      </c>
      <c r="AI365" t="s">
        <v>7</v>
      </c>
      <c r="AJ365" t="s">
        <v>7</v>
      </c>
      <c r="AK365" t="s">
        <v>7</v>
      </c>
      <c r="AL365" t="s">
        <v>7</v>
      </c>
      <c r="AM365" t="s">
        <v>7</v>
      </c>
      <c r="AN365" t="s">
        <v>7</v>
      </c>
      <c r="AO365" t="s">
        <v>7</v>
      </c>
      <c r="AP365" t="s">
        <v>7</v>
      </c>
      <c r="AQ365" t="s">
        <v>7</v>
      </c>
      <c r="AR365" t="s">
        <v>7</v>
      </c>
      <c r="AS365" t="s">
        <v>7</v>
      </c>
      <c r="AT365" t="s">
        <v>7</v>
      </c>
      <c r="AU365" t="s">
        <v>7</v>
      </c>
      <c r="AV365" t="s">
        <v>7</v>
      </c>
      <c r="AW365" t="s">
        <v>7</v>
      </c>
      <c r="AX365" t="s">
        <v>7</v>
      </c>
      <c r="AY365" t="s">
        <v>7</v>
      </c>
      <c r="AZ365" t="s">
        <v>7</v>
      </c>
      <c r="BA365" t="s">
        <v>7</v>
      </c>
      <c r="BB365" t="s">
        <v>7</v>
      </c>
      <c r="BC365" t="s">
        <v>7</v>
      </c>
      <c r="BD365" t="s">
        <v>7</v>
      </c>
      <c r="BE365" t="s">
        <v>7</v>
      </c>
      <c r="BF365" t="s">
        <v>7</v>
      </c>
      <c r="BG365" t="s">
        <v>7</v>
      </c>
      <c r="BH365" t="s">
        <v>7</v>
      </c>
      <c r="BI365" t="s">
        <v>7</v>
      </c>
      <c r="BJ365" t="s">
        <v>7</v>
      </c>
      <c r="BK365" t="s">
        <v>7</v>
      </c>
      <c r="BL365" t="s">
        <v>7</v>
      </c>
      <c r="BM365" t="s">
        <v>7</v>
      </c>
      <c r="BN365" t="s">
        <v>7</v>
      </c>
      <c r="BO365" t="s">
        <v>7</v>
      </c>
      <c r="BP365" t="s">
        <v>7</v>
      </c>
      <c r="BQ365" t="s">
        <v>7</v>
      </c>
      <c r="BR365" t="s">
        <v>7</v>
      </c>
      <c r="BS365" t="s">
        <v>7</v>
      </c>
      <c r="BT365" t="s">
        <v>7</v>
      </c>
      <c r="BU365" t="s">
        <v>7</v>
      </c>
      <c r="BV365" t="s">
        <v>7</v>
      </c>
      <c r="BW365" t="s">
        <v>7</v>
      </c>
      <c r="BX365" t="s">
        <v>7</v>
      </c>
      <c r="BY365" t="s">
        <v>7</v>
      </c>
      <c r="BZ365" t="s">
        <v>7</v>
      </c>
      <c r="CA365" t="s">
        <v>7</v>
      </c>
      <c r="CB365" t="s">
        <v>7</v>
      </c>
      <c r="CC365" t="s">
        <v>7</v>
      </c>
      <c r="CD365" t="s">
        <v>7</v>
      </c>
      <c r="CE365" t="s">
        <v>7</v>
      </c>
      <c r="CF365" t="s">
        <v>7</v>
      </c>
      <c r="CG365" t="s">
        <v>7</v>
      </c>
      <c r="CH365" t="s">
        <v>7</v>
      </c>
      <c r="CI365" t="s">
        <v>7</v>
      </c>
      <c r="CJ365" t="s">
        <v>7</v>
      </c>
      <c r="CK365" t="s">
        <v>7</v>
      </c>
      <c r="CL365" t="s">
        <v>7</v>
      </c>
      <c r="CM365" t="s">
        <v>7</v>
      </c>
      <c r="CN365" t="s">
        <v>7</v>
      </c>
      <c r="CO365" t="s">
        <v>7</v>
      </c>
      <c r="CP365" t="s">
        <v>7</v>
      </c>
      <c r="CQ365" t="s">
        <v>7</v>
      </c>
      <c r="CR365" t="s">
        <v>7</v>
      </c>
      <c r="CS365" t="s">
        <v>7</v>
      </c>
      <c r="CT365" t="s">
        <v>7</v>
      </c>
      <c r="CU365" t="s">
        <v>7</v>
      </c>
      <c r="CV365" t="s">
        <v>7</v>
      </c>
      <c r="CW365" t="s">
        <v>7</v>
      </c>
      <c r="CX365" t="s">
        <v>7</v>
      </c>
      <c r="CY365" t="s">
        <v>7</v>
      </c>
      <c r="CZ365" t="s">
        <v>7</v>
      </c>
      <c r="DA365" t="s">
        <v>7</v>
      </c>
      <c r="DB365" t="s">
        <v>7</v>
      </c>
      <c r="DC365" t="s">
        <v>7</v>
      </c>
      <c r="DD365" t="s">
        <v>7</v>
      </c>
      <c r="DE365" t="s">
        <v>7</v>
      </c>
      <c r="DF365" t="s">
        <v>7</v>
      </c>
      <c r="DG365" t="s">
        <v>7</v>
      </c>
      <c r="DH365" t="s">
        <v>7</v>
      </c>
      <c r="DI365" t="s">
        <v>7</v>
      </c>
      <c r="DJ365" t="s">
        <v>7</v>
      </c>
      <c r="DK365" t="s">
        <v>7</v>
      </c>
      <c r="DL365" t="s">
        <v>7</v>
      </c>
      <c r="DM365" t="s">
        <v>7</v>
      </c>
      <c r="DN365" t="s">
        <v>7</v>
      </c>
      <c r="DO365" t="s">
        <v>7</v>
      </c>
      <c r="DP365" t="s">
        <v>7</v>
      </c>
      <c r="DQ365" t="s">
        <v>7</v>
      </c>
      <c r="DR365" t="s">
        <v>7</v>
      </c>
      <c r="DS365" t="s">
        <v>7</v>
      </c>
      <c r="DT365" t="s">
        <v>7</v>
      </c>
      <c r="DU365" t="s">
        <v>7</v>
      </c>
      <c r="DV365" t="s">
        <v>7</v>
      </c>
      <c r="DW365" t="s">
        <v>7</v>
      </c>
      <c r="DX365" t="s">
        <v>7</v>
      </c>
      <c r="DY365" t="s">
        <v>7</v>
      </c>
      <c r="DZ365" t="s">
        <v>7</v>
      </c>
      <c r="EA365" t="s">
        <v>7</v>
      </c>
      <c r="EB365" t="s">
        <v>7</v>
      </c>
      <c r="EC365" t="s">
        <v>7</v>
      </c>
      <c r="ED365" t="s">
        <v>7</v>
      </c>
      <c r="EE365" t="s">
        <v>7</v>
      </c>
      <c r="EF365" t="s">
        <v>7</v>
      </c>
      <c r="EG365" t="s">
        <v>7</v>
      </c>
      <c r="EH365" t="s">
        <v>7</v>
      </c>
      <c r="EI365" t="s">
        <v>7</v>
      </c>
      <c r="EJ365" t="s">
        <v>7</v>
      </c>
      <c r="EK365" t="s">
        <v>7</v>
      </c>
      <c r="EL365" t="s">
        <v>7</v>
      </c>
      <c r="EM365" t="s">
        <v>7</v>
      </c>
      <c r="EN365" t="s">
        <v>7</v>
      </c>
      <c r="EO365" t="s">
        <v>7</v>
      </c>
      <c r="EP365" t="s">
        <v>7</v>
      </c>
      <c r="EQ365" t="s">
        <v>7</v>
      </c>
      <c r="ER365" t="s">
        <v>7</v>
      </c>
      <c r="ES365" t="s">
        <v>7</v>
      </c>
      <c r="ET365" t="s">
        <v>7</v>
      </c>
      <c r="EU365" t="s">
        <v>7</v>
      </c>
      <c r="EV365" t="s">
        <v>7</v>
      </c>
      <c r="EW365" t="s">
        <v>7</v>
      </c>
      <c r="EX365" t="s">
        <v>7</v>
      </c>
      <c r="EY365" t="s">
        <v>7</v>
      </c>
      <c r="EZ365" t="s">
        <v>7</v>
      </c>
      <c r="FA365" t="s">
        <v>7</v>
      </c>
      <c r="FB365" t="s">
        <v>7</v>
      </c>
      <c r="FC365" t="s">
        <v>7</v>
      </c>
      <c r="FD365" t="s">
        <v>7</v>
      </c>
      <c r="FE365" t="s">
        <v>7</v>
      </c>
      <c r="FF365" t="s">
        <v>7</v>
      </c>
      <c r="FG365" t="s">
        <v>7</v>
      </c>
      <c r="FH365" t="s">
        <v>7</v>
      </c>
      <c r="FI365" t="s">
        <v>7</v>
      </c>
      <c r="FJ365" t="s">
        <v>7</v>
      </c>
      <c r="FK365" t="s">
        <v>7</v>
      </c>
      <c r="FL365" t="s">
        <v>7</v>
      </c>
      <c r="FM365" t="s">
        <v>7</v>
      </c>
      <c r="FN365" t="s">
        <v>7</v>
      </c>
      <c r="FO365" t="s">
        <v>7</v>
      </c>
      <c r="FP365" t="s">
        <v>7</v>
      </c>
      <c r="FQ365" t="s">
        <v>7</v>
      </c>
      <c r="FR365" t="s">
        <v>7</v>
      </c>
      <c r="FS365" t="s">
        <v>7</v>
      </c>
      <c r="FT365" t="s">
        <v>7</v>
      </c>
      <c r="FU365" t="s">
        <v>7</v>
      </c>
      <c r="FV365" t="s">
        <v>7</v>
      </c>
      <c r="FW365" t="s">
        <v>7</v>
      </c>
      <c r="FX365" t="s">
        <v>7</v>
      </c>
      <c r="FY365" t="s">
        <v>7</v>
      </c>
      <c r="FZ365" t="s">
        <v>7</v>
      </c>
      <c r="GA365" t="s">
        <v>7</v>
      </c>
      <c r="GB365" t="s">
        <v>7</v>
      </c>
      <c r="GC365" t="s">
        <v>7</v>
      </c>
      <c r="GD365" t="s">
        <v>7</v>
      </c>
      <c r="GE365" t="s">
        <v>7</v>
      </c>
      <c r="GF365" t="s">
        <v>7</v>
      </c>
      <c r="GG365" t="s">
        <v>7</v>
      </c>
      <c r="GH365" t="s">
        <v>7</v>
      </c>
      <c r="GI365" t="s">
        <v>7</v>
      </c>
      <c r="GJ365" t="s">
        <v>7</v>
      </c>
      <c r="GK365" t="s">
        <v>7</v>
      </c>
      <c r="GL365" t="s">
        <v>7</v>
      </c>
      <c r="GM365" t="s">
        <v>7</v>
      </c>
      <c r="GN365" t="s">
        <v>7</v>
      </c>
      <c r="GO365" t="s">
        <v>7</v>
      </c>
      <c r="GP365" t="s">
        <v>7</v>
      </c>
      <c r="GQ365" t="s">
        <v>7</v>
      </c>
      <c r="GR365" t="s">
        <v>7</v>
      </c>
      <c r="GS365" t="s">
        <v>7</v>
      </c>
      <c r="GT365" t="s">
        <v>7</v>
      </c>
      <c r="GU365" t="s">
        <v>7</v>
      </c>
      <c r="GV365" t="s">
        <v>7</v>
      </c>
      <c r="GW365" t="s">
        <v>7</v>
      </c>
      <c r="GX365" t="s">
        <v>7</v>
      </c>
      <c r="GY365" t="s">
        <v>7</v>
      </c>
      <c r="GZ365" t="s">
        <v>7</v>
      </c>
      <c r="HA365" t="s">
        <v>7</v>
      </c>
      <c r="HB365" t="s">
        <v>7</v>
      </c>
      <c r="HC365" t="s">
        <v>7</v>
      </c>
      <c r="HD365" t="s">
        <v>7</v>
      </c>
      <c r="HE365" t="s">
        <v>7</v>
      </c>
      <c r="HF365" t="s">
        <v>7</v>
      </c>
      <c r="HG365" t="s">
        <v>7</v>
      </c>
      <c r="HH365" t="s">
        <v>7</v>
      </c>
      <c r="HI365" t="s">
        <v>7</v>
      </c>
      <c r="HJ365" t="s">
        <v>7</v>
      </c>
      <c r="HK365" t="s">
        <v>7</v>
      </c>
      <c r="HL365" t="s">
        <v>7</v>
      </c>
      <c r="HM365" t="s">
        <v>7</v>
      </c>
      <c r="HN365" t="s">
        <v>7</v>
      </c>
      <c r="HO365" t="s">
        <v>7</v>
      </c>
      <c r="HP365" t="s">
        <v>7</v>
      </c>
      <c r="HQ365" t="s">
        <v>7</v>
      </c>
      <c r="HR365" t="s">
        <v>7</v>
      </c>
      <c r="HS365" t="s">
        <v>7</v>
      </c>
      <c r="HT365" t="s">
        <v>7</v>
      </c>
      <c r="HU365" t="s">
        <v>7</v>
      </c>
      <c r="HV365" t="s">
        <v>7</v>
      </c>
      <c r="HW365" t="s">
        <v>7</v>
      </c>
      <c r="HX365" t="s">
        <v>7</v>
      </c>
      <c r="HY365" t="s">
        <v>7</v>
      </c>
      <c r="HZ365" t="s">
        <v>7</v>
      </c>
      <c r="IA365" t="s">
        <v>7</v>
      </c>
      <c r="IB365" t="s">
        <v>7</v>
      </c>
      <c r="IC365" t="s">
        <v>7</v>
      </c>
      <c r="ID365" t="s">
        <v>7</v>
      </c>
      <c r="IE365" t="s">
        <v>7</v>
      </c>
      <c r="IF365" t="s">
        <v>7</v>
      </c>
      <c r="IG365" t="s">
        <v>7</v>
      </c>
      <c r="IH365" t="s">
        <v>7</v>
      </c>
      <c r="II365" t="s">
        <v>7</v>
      </c>
      <c r="IJ365" t="s">
        <v>7</v>
      </c>
      <c r="IK365" t="s">
        <v>7</v>
      </c>
      <c r="IL365" t="s">
        <v>7</v>
      </c>
      <c r="IM365" t="s">
        <v>7</v>
      </c>
      <c r="IN365" t="s">
        <v>7</v>
      </c>
      <c r="IO365" t="s">
        <v>7</v>
      </c>
      <c r="IP365" t="s">
        <v>7</v>
      </c>
      <c r="IQ365" t="s">
        <v>7</v>
      </c>
      <c r="IR365" t="s">
        <v>7</v>
      </c>
      <c r="IS365" t="s">
        <v>7</v>
      </c>
      <c r="IT365" t="s">
        <v>7</v>
      </c>
      <c r="IU365" t="s">
        <v>7</v>
      </c>
      <c r="IV365" t="s">
        <v>7</v>
      </c>
      <c r="IW365" t="s">
        <v>7</v>
      </c>
      <c r="IX365" t="s">
        <v>7</v>
      </c>
      <c r="IY365" t="s">
        <v>7</v>
      </c>
      <c r="IZ365" t="s">
        <v>7</v>
      </c>
      <c r="JA365" t="s">
        <v>7</v>
      </c>
      <c r="JB365" t="s">
        <v>7</v>
      </c>
      <c r="JC365" t="s">
        <v>7</v>
      </c>
      <c r="JD365" t="s">
        <v>7</v>
      </c>
      <c r="JE365" t="s">
        <v>7</v>
      </c>
      <c r="JF365" t="s">
        <v>7</v>
      </c>
      <c r="JG365" t="s">
        <v>7</v>
      </c>
      <c r="JH365" t="s">
        <v>7</v>
      </c>
      <c r="JI365" t="s">
        <v>7</v>
      </c>
      <c r="JJ365" t="s">
        <v>7</v>
      </c>
      <c r="JK365" t="s">
        <v>7</v>
      </c>
      <c r="JL365" t="s">
        <v>7</v>
      </c>
      <c r="JM365" t="s">
        <v>7</v>
      </c>
      <c r="JN365" t="s">
        <v>7</v>
      </c>
      <c r="JO365" t="s">
        <v>7</v>
      </c>
      <c r="JP365" t="s">
        <v>7</v>
      </c>
      <c r="JQ365" t="s">
        <v>7</v>
      </c>
      <c r="JR365" t="s">
        <v>7</v>
      </c>
      <c r="JS365" t="s">
        <v>7</v>
      </c>
      <c r="JT365" t="s">
        <v>7</v>
      </c>
      <c r="JU365" t="s">
        <v>7</v>
      </c>
      <c r="JV365" t="s">
        <v>7</v>
      </c>
      <c r="JW365" t="s">
        <v>7</v>
      </c>
      <c r="JX365" t="s">
        <v>7</v>
      </c>
      <c r="JY365" t="s">
        <v>7</v>
      </c>
      <c r="JZ365" t="s">
        <v>7</v>
      </c>
      <c r="KA365" t="s">
        <v>7</v>
      </c>
      <c r="KB365" t="s">
        <v>7</v>
      </c>
      <c r="KC365" t="s">
        <v>7</v>
      </c>
      <c r="KD365" t="s">
        <v>7</v>
      </c>
      <c r="KE365" t="s">
        <v>7</v>
      </c>
      <c r="KF365" t="s">
        <v>7</v>
      </c>
      <c r="KG365" t="s">
        <v>7</v>
      </c>
      <c r="KH365" t="s">
        <v>7</v>
      </c>
      <c r="KI365" t="s">
        <v>7</v>
      </c>
      <c r="KJ365" t="s">
        <v>7</v>
      </c>
      <c r="KK365" t="s">
        <v>7</v>
      </c>
      <c r="KL365" t="s">
        <v>7</v>
      </c>
      <c r="KM365" t="s">
        <v>7</v>
      </c>
      <c r="KN365" t="s">
        <v>7</v>
      </c>
      <c r="KO365" t="s">
        <v>7</v>
      </c>
      <c r="KP365" t="s">
        <v>7</v>
      </c>
      <c r="KQ365" t="s">
        <v>7</v>
      </c>
      <c r="KR365" t="s">
        <v>7</v>
      </c>
      <c r="KS365" t="s">
        <v>7</v>
      </c>
      <c r="KT365" t="s">
        <v>7</v>
      </c>
      <c r="KU365" t="s">
        <v>7</v>
      </c>
      <c r="KV365" t="s">
        <v>7</v>
      </c>
      <c r="KW365" t="s">
        <v>7</v>
      </c>
      <c r="KX365" t="s">
        <v>7</v>
      </c>
      <c r="KY365" t="s">
        <v>7</v>
      </c>
      <c r="KZ365" t="s">
        <v>7</v>
      </c>
      <c r="LA365" t="s">
        <v>7</v>
      </c>
      <c r="LB365" t="s">
        <v>7</v>
      </c>
      <c r="LC365" t="s">
        <v>7</v>
      </c>
      <c r="LD365" t="s">
        <v>7</v>
      </c>
      <c r="LE365" t="s">
        <v>7</v>
      </c>
      <c r="LF365" t="s">
        <v>7</v>
      </c>
      <c r="LG365" t="s">
        <v>7</v>
      </c>
      <c r="LH365" t="s">
        <v>7</v>
      </c>
      <c r="LI365" t="s">
        <v>7</v>
      </c>
      <c r="LJ365" t="s">
        <v>7</v>
      </c>
      <c r="LK365" t="s">
        <v>7</v>
      </c>
      <c r="LL365" t="s">
        <v>7</v>
      </c>
      <c r="LM365" t="s">
        <v>7</v>
      </c>
      <c r="LN365" t="s">
        <v>7</v>
      </c>
      <c r="LO365" t="s">
        <v>7</v>
      </c>
      <c r="LP365" t="s">
        <v>7</v>
      </c>
      <c r="LQ365" t="s">
        <v>7</v>
      </c>
      <c r="LR365" t="s">
        <v>7</v>
      </c>
      <c r="LS365" t="s">
        <v>7</v>
      </c>
      <c r="LT365" t="s">
        <v>7</v>
      </c>
      <c r="LU365" t="s">
        <v>7</v>
      </c>
      <c r="LV365" t="s">
        <v>7</v>
      </c>
      <c r="LW365" t="s">
        <v>7</v>
      </c>
      <c r="LX365" t="s">
        <v>7</v>
      </c>
      <c r="LY365" t="s">
        <v>7</v>
      </c>
      <c r="LZ365" t="s">
        <v>7</v>
      </c>
      <c r="MA365" t="s">
        <v>7</v>
      </c>
      <c r="MB365" t="s">
        <v>7</v>
      </c>
      <c r="MC365" t="s">
        <v>7</v>
      </c>
      <c r="MD365" t="s">
        <v>7</v>
      </c>
      <c r="ME365" t="s">
        <v>7</v>
      </c>
      <c r="MF365" t="s">
        <v>7</v>
      </c>
      <c r="MG365" t="s">
        <v>7</v>
      </c>
      <c r="MH365" t="s">
        <v>7</v>
      </c>
      <c r="MI365" t="s">
        <v>7</v>
      </c>
      <c r="MJ365" t="s">
        <v>7</v>
      </c>
      <c r="MK365" t="s">
        <v>7</v>
      </c>
      <c r="ML365" t="s">
        <v>7</v>
      </c>
      <c r="MM365" t="s">
        <v>7</v>
      </c>
      <c r="MN365" t="s">
        <v>7</v>
      </c>
      <c r="MO365" t="s">
        <v>7</v>
      </c>
      <c r="MP365" t="s">
        <v>7</v>
      </c>
      <c r="MQ365" t="s">
        <v>7</v>
      </c>
      <c r="MR365" t="s">
        <v>7</v>
      </c>
      <c r="MS365" t="s">
        <v>7</v>
      </c>
      <c r="MT365" t="s">
        <v>7</v>
      </c>
      <c r="MU365" t="s">
        <v>7</v>
      </c>
      <c r="MV365" t="s">
        <v>7</v>
      </c>
      <c r="MW365" t="s">
        <v>7</v>
      </c>
      <c r="MX365" t="s">
        <v>7</v>
      </c>
      <c r="MY365" t="s">
        <v>7</v>
      </c>
      <c r="MZ365" t="s">
        <v>7</v>
      </c>
      <c r="NA365" t="s">
        <v>7</v>
      </c>
      <c r="NB365" t="s">
        <v>7</v>
      </c>
      <c r="NC365" t="s">
        <v>7</v>
      </c>
      <c r="ND365" t="s">
        <v>7</v>
      </c>
      <c r="NE365" t="s">
        <v>7</v>
      </c>
      <c r="NF365" t="s">
        <v>7</v>
      </c>
      <c r="NG365" t="s">
        <v>7</v>
      </c>
      <c r="NH365" t="s">
        <v>7</v>
      </c>
      <c r="NI365" t="s">
        <v>7</v>
      </c>
      <c r="NJ365" t="s">
        <v>7</v>
      </c>
    </row>
    <row r="366" spans="8:374">
      <c r="H366" t="s">
        <v>7</v>
      </c>
      <c r="I366" t="s">
        <v>7</v>
      </c>
      <c r="J366" t="s">
        <v>7</v>
      </c>
      <c r="K366" t="s">
        <v>7</v>
      </c>
      <c r="L366" t="s">
        <v>7</v>
      </c>
      <c r="M366" t="s">
        <v>7</v>
      </c>
      <c r="N366" t="s">
        <v>7</v>
      </c>
      <c r="O366" t="s">
        <v>7</v>
      </c>
      <c r="P366" t="s">
        <v>7</v>
      </c>
      <c r="Q366" t="s">
        <v>7</v>
      </c>
      <c r="R366" t="s">
        <v>7</v>
      </c>
      <c r="S366" t="s">
        <v>7</v>
      </c>
      <c r="T366" t="s">
        <v>7</v>
      </c>
      <c r="U366" t="s">
        <v>7</v>
      </c>
      <c r="V366" t="s">
        <v>7</v>
      </c>
      <c r="W366" t="s">
        <v>7</v>
      </c>
      <c r="X366" t="s">
        <v>7</v>
      </c>
      <c r="Y366" t="s">
        <v>7</v>
      </c>
      <c r="Z366" t="s">
        <v>7</v>
      </c>
      <c r="AA366" t="s">
        <v>7</v>
      </c>
      <c r="AB366" t="s">
        <v>7</v>
      </c>
      <c r="AC366" t="s">
        <v>7</v>
      </c>
      <c r="AD366" t="s">
        <v>7</v>
      </c>
      <c r="AE366" t="s">
        <v>7</v>
      </c>
      <c r="AF366" t="s">
        <v>7</v>
      </c>
      <c r="AG366" t="s">
        <v>7</v>
      </c>
      <c r="AH366" t="s">
        <v>7</v>
      </c>
      <c r="AI366" t="s">
        <v>7</v>
      </c>
      <c r="AJ366" t="s">
        <v>7</v>
      </c>
      <c r="AK366" t="s">
        <v>7</v>
      </c>
      <c r="AL366" t="s">
        <v>7</v>
      </c>
      <c r="AM366" t="s">
        <v>7</v>
      </c>
      <c r="AN366" t="s">
        <v>7</v>
      </c>
      <c r="AO366" t="s">
        <v>7</v>
      </c>
      <c r="AP366" t="s">
        <v>7</v>
      </c>
      <c r="AQ366" t="s">
        <v>7</v>
      </c>
      <c r="AR366" t="s">
        <v>7</v>
      </c>
      <c r="AS366" t="s">
        <v>7</v>
      </c>
      <c r="AT366" t="s">
        <v>7</v>
      </c>
      <c r="AU366" t="s">
        <v>7</v>
      </c>
      <c r="AV366" t="s">
        <v>7</v>
      </c>
      <c r="AW366" t="s">
        <v>7</v>
      </c>
      <c r="AX366" t="s">
        <v>7</v>
      </c>
      <c r="AY366" t="s">
        <v>7</v>
      </c>
      <c r="AZ366" t="s">
        <v>7</v>
      </c>
      <c r="BA366" t="s">
        <v>7</v>
      </c>
      <c r="BB366" t="s">
        <v>7</v>
      </c>
      <c r="BC366" t="s">
        <v>7</v>
      </c>
      <c r="BD366" t="s">
        <v>7</v>
      </c>
      <c r="BE366" t="s">
        <v>7</v>
      </c>
      <c r="BF366" t="s">
        <v>7</v>
      </c>
      <c r="BG366" t="s">
        <v>7</v>
      </c>
      <c r="BH366" t="s">
        <v>7</v>
      </c>
      <c r="BI366" t="s">
        <v>7</v>
      </c>
      <c r="BJ366" t="s">
        <v>7</v>
      </c>
      <c r="BK366" t="s">
        <v>7</v>
      </c>
      <c r="BL366" t="s">
        <v>7</v>
      </c>
      <c r="BM366" t="s">
        <v>7</v>
      </c>
      <c r="BN366" t="s">
        <v>7</v>
      </c>
      <c r="BO366" t="s">
        <v>7</v>
      </c>
      <c r="BP366" t="s">
        <v>7</v>
      </c>
      <c r="BQ366" t="s">
        <v>7</v>
      </c>
      <c r="BR366" t="s">
        <v>7</v>
      </c>
      <c r="BS366" t="s">
        <v>7</v>
      </c>
      <c r="BT366" t="s">
        <v>7</v>
      </c>
      <c r="BU366" t="s">
        <v>7</v>
      </c>
      <c r="BV366" t="s">
        <v>7</v>
      </c>
      <c r="BW366" t="s">
        <v>7</v>
      </c>
      <c r="BX366" t="s">
        <v>7</v>
      </c>
      <c r="BY366" t="s">
        <v>7</v>
      </c>
      <c r="BZ366" t="s">
        <v>7</v>
      </c>
      <c r="CA366" t="s">
        <v>7</v>
      </c>
      <c r="CB366" t="s">
        <v>7</v>
      </c>
      <c r="CC366" t="s">
        <v>7</v>
      </c>
      <c r="CD366" t="s">
        <v>7</v>
      </c>
      <c r="CE366" t="s">
        <v>7</v>
      </c>
      <c r="CF366" t="s">
        <v>7</v>
      </c>
      <c r="CG366" t="s">
        <v>7</v>
      </c>
      <c r="CH366" t="s">
        <v>7</v>
      </c>
      <c r="CI366" t="s">
        <v>7</v>
      </c>
      <c r="CJ366" t="s">
        <v>7</v>
      </c>
      <c r="CK366" t="s">
        <v>7</v>
      </c>
      <c r="CL366" t="s">
        <v>7</v>
      </c>
      <c r="CM366" t="s">
        <v>7</v>
      </c>
      <c r="CN366" t="s">
        <v>7</v>
      </c>
      <c r="CO366" t="s">
        <v>7</v>
      </c>
      <c r="CP366" t="s">
        <v>7</v>
      </c>
      <c r="CQ366" t="s">
        <v>7</v>
      </c>
      <c r="CR366" t="s">
        <v>7</v>
      </c>
      <c r="CS366" t="s">
        <v>7</v>
      </c>
      <c r="CT366" t="s">
        <v>7</v>
      </c>
      <c r="CU366" t="s">
        <v>7</v>
      </c>
      <c r="CV366" t="s">
        <v>7</v>
      </c>
      <c r="CW366" t="s">
        <v>7</v>
      </c>
      <c r="CX366" t="s">
        <v>7</v>
      </c>
      <c r="CY366" t="s">
        <v>7</v>
      </c>
      <c r="CZ366" t="s">
        <v>7</v>
      </c>
      <c r="DA366" t="s">
        <v>7</v>
      </c>
      <c r="DB366" t="s">
        <v>7</v>
      </c>
      <c r="DC366" t="s">
        <v>7</v>
      </c>
      <c r="DD366" t="s">
        <v>7</v>
      </c>
      <c r="DE366" t="s">
        <v>7</v>
      </c>
      <c r="DF366" t="s">
        <v>7</v>
      </c>
      <c r="DG366" t="s">
        <v>7</v>
      </c>
      <c r="DH366" t="s">
        <v>7</v>
      </c>
      <c r="DI366" t="s">
        <v>7</v>
      </c>
      <c r="DJ366" t="s">
        <v>7</v>
      </c>
      <c r="DK366" t="s">
        <v>7</v>
      </c>
      <c r="DL366" t="s">
        <v>7</v>
      </c>
      <c r="DM366" t="s">
        <v>7</v>
      </c>
      <c r="DN366" t="s">
        <v>7</v>
      </c>
      <c r="DO366" t="s">
        <v>7</v>
      </c>
      <c r="DP366" t="s">
        <v>7</v>
      </c>
      <c r="DQ366" t="s">
        <v>7</v>
      </c>
      <c r="DR366" t="s">
        <v>7</v>
      </c>
      <c r="DS366" t="s">
        <v>7</v>
      </c>
      <c r="DT366" t="s">
        <v>7</v>
      </c>
      <c r="DU366" t="s">
        <v>7</v>
      </c>
      <c r="DV366" t="s">
        <v>7</v>
      </c>
      <c r="DW366" t="s">
        <v>7</v>
      </c>
      <c r="DX366" t="s">
        <v>7</v>
      </c>
      <c r="DY366" t="s">
        <v>7</v>
      </c>
      <c r="DZ366" t="s">
        <v>7</v>
      </c>
      <c r="EA366" t="s">
        <v>7</v>
      </c>
      <c r="EB366" t="s">
        <v>7</v>
      </c>
      <c r="EC366" t="s">
        <v>7</v>
      </c>
      <c r="ED366" t="s">
        <v>7</v>
      </c>
      <c r="EE366" t="s">
        <v>7</v>
      </c>
      <c r="EF366" t="s">
        <v>7</v>
      </c>
      <c r="EG366" t="s">
        <v>7</v>
      </c>
      <c r="EH366" t="s">
        <v>7</v>
      </c>
      <c r="EI366" t="s">
        <v>7</v>
      </c>
      <c r="EJ366" t="s">
        <v>7</v>
      </c>
      <c r="EK366" t="s">
        <v>7</v>
      </c>
      <c r="EL366" t="s">
        <v>7</v>
      </c>
      <c r="EM366" t="s">
        <v>7</v>
      </c>
      <c r="EN366" t="s">
        <v>7</v>
      </c>
      <c r="EO366" t="s">
        <v>7</v>
      </c>
      <c r="EP366" t="s">
        <v>7</v>
      </c>
      <c r="EQ366" t="s">
        <v>7</v>
      </c>
      <c r="ER366" t="s">
        <v>7</v>
      </c>
      <c r="ES366" t="s">
        <v>7</v>
      </c>
      <c r="ET366" t="s">
        <v>7</v>
      </c>
      <c r="EU366" t="s">
        <v>7</v>
      </c>
      <c r="EV366" t="s">
        <v>7</v>
      </c>
      <c r="EW366" t="s">
        <v>7</v>
      </c>
      <c r="EX366" t="s">
        <v>7</v>
      </c>
      <c r="EY366" t="s">
        <v>7</v>
      </c>
      <c r="EZ366" t="s">
        <v>7</v>
      </c>
      <c r="FA366" t="s">
        <v>7</v>
      </c>
      <c r="FB366" t="s">
        <v>7</v>
      </c>
      <c r="FC366" t="s">
        <v>7</v>
      </c>
      <c r="FD366" t="s">
        <v>7</v>
      </c>
      <c r="FE366" t="s">
        <v>7</v>
      </c>
      <c r="FF366" t="s">
        <v>7</v>
      </c>
      <c r="FG366" t="s">
        <v>7</v>
      </c>
      <c r="FH366" t="s">
        <v>7</v>
      </c>
      <c r="FI366" t="s">
        <v>7</v>
      </c>
      <c r="FJ366" t="s">
        <v>7</v>
      </c>
      <c r="FK366" t="s">
        <v>7</v>
      </c>
      <c r="FL366" t="s">
        <v>7</v>
      </c>
      <c r="FM366" t="s">
        <v>7</v>
      </c>
      <c r="FN366" t="s">
        <v>7</v>
      </c>
      <c r="FO366" t="s">
        <v>7</v>
      </c>
      <c r="FP366" t="s">
        <v>7</v>
      </c>
      <c r="FQ366" t="s">
        <v>7</v>
      </c>
      <c r="FR366" t="s">
        <v>7</v>
      </c>
      <c r="FS366" t="s">
        <v>7</v>
      </c>
      <c r="FT366" t="s">
        <v>7</v>
      </c>
      <c r="FU366" t="s">
        <v>7</v>
      </c>
      <c r="FV366" t="s">
        <v>7</v>
      </c>
      <c r="FW366" t="s">
        <v>7</v>
      </c>
      <c r="FX366" t="s">
        <v>7</v>
      </c>
      <c r="FY366" t="s">
        <v>7</v>
      </c>
      <c r="FZ366" t="s">
        <v>7</v>
      </c>
      <c r="GA366" t="s">
        <v>7</v>
      </c>
      <c r="GB366" t="s">
        <v>7</v>
      </c>
      <c r="GC366" t="s">
        <v>7</v>
      </c>
      <c r="GD366" t="s">
        <v>7</v>
      </c>
      <c r="GE366" t="s">
        <v>7</v>
      </c>
      <c r="GF366" t="s">
        <v>7</v>
      </c>
      <c r="GG366" t="s">
        <v>7</v>
      </c>
      <c r="GH366" t="s">
        <v>7</v>
      </c>
      <c r="GI366" t="s">
        <v>7</v>
      </c>
      <c r="GJ366" t="s">
        <v>7</v>
      </c>
      <c r="GK366" t="s">
        <v>7</v>
      </c>
      <c r="GL366" t="s">
        <v>7</v>
      </c>
      <c r="GM366" t="s">
        <v>7</v>
      </c>
      <c r="GN366" t="s">
        <v>7</v>
      </c>
      <c r="GO366" t="s">
        <v>7</v>
      </c>
      <c r="GP366" t="s">
        <v>7</v>
      </c>
      <c r="GQ366" t="s">
        <v>7</v>
      </c>
      <c r="GR366" t="s">
        <v>7</v>
      </c>
      <c r="GS366" t="s">
        <v>7</v>
      </c>
      <c r="GT366" t="s">
        <v>7</v>
      </c>
      <c r="GU366" t="s">
        <v>7</v>
      </c>
      <c r="GV366" t="s">
        <v>7</v>
      </c>
      <c r="GW366" t="s">
        <v>7</v>
      </c>
      <c r="GX366" t="s">
        <v>7</v>
      </c>
      <c r="GY366" t="s">
        <v>7</v>
      </c>
      <c r="GZ366" t="s">
        <v>7</v>
      </c>
      <c r="HA366" t="s">
        <v>7</v>
      </c>
      <c r="HB366" t="s">
        <v>7</v>
      </c>
      <c r="HC366" t="s">
        <v>7</v>
      </c>
      <c r="HD366" t="s">
        <v>7</v>
      </c>
      <c r="HE366" t="s">
        <v>7</v>
      </c>
      <c r="HF366" t="s">
        <v>7</v>
      </c>
      <c r="HG366" t="s">
        <v>7</v>
      </c>
      <c r="HH366" t="s">
        <v>7</v>
      </c>
      <c r="HI366" t="s">
        <v>7</v>
      </c>
      <c r="HJ366" t="s">
        <v>7</v>
      </c>
      <c r="HK366" t="s">
        <v>7</v>
      </c>
      <c r="HL366" t="s">
        <v>7</v>
      </c>
      <c r="HM366" t="s">
        <v>7</v>
      </c>
      <c r="HN366" t="s">
        <v>7</v>
      </c>
      <c r="HO366" t="s">
        <v>7</v>
      </c>
      <c r="HP366" t="s">
        <v>7</v>
      </c>
      <c r="HQ366" t="s">
        <v>7</v>
      </c>
      <c r="HR366" t="s">
        <v>7</v>
      </c>
      <c r="HS366" t="s">
        <v>7</v>
      </c>
      <c r="HT366" t="s">
        <v>7</v>
      </c>
      <c r="HU366" t="s">
        <v>7</v>
      </c>
      <c r="HV366" t="s">
        <v>7</v>
      </c>
      <c r="HW366" t="s">
        <v>7</v>
      </c>
      <c r="HX366" t="s">
        <v>7</v>
      </c>
      <c r="HY366" t="s">
        <v>7</v>
      </c>
      <c r="HZ366" t="s">
        <v>7</v>
      </c>
      <c r="IA366" t="s">
        <v>7</v>
      </c>
      <c r="IB366" t="s">
        <v>7</v>
      </c>
      <c r="IC366" t="s">
        <v>7</v>
      </c>
      <c r="ID366" t="s">
        <v>7</v>
      </c>
      <c r="IE366" t="s">
        <v>7</v>
      </c>
      <c r="IF366" t="s">
        <v>7</v>
      </c>
      <c r="IG366" t="s">
        <v>7</v>
      </c>
      <c r="IH366" t="s">
        <v>7</v>
      </c>
      <c r="II366" t="s">
        <v>7</v>
      </c>
      <c r="IJ366" t="s">
        <v>7</v>
      </c>
      <c r="IK366" t="s">
        <v>7</v>
      </c>
      <c r="IL366" t="s">
        <v>7</v>
      </c>
      <c r="IM366" t="s">
        <v>7</v>
      </c>
      <c r="IN366" t="s">
        <v>7</v>
      </c>
      <c r="IO366" t="s">
        <v>7</v>
      </c>
      <c r="IP366" t="s">
        <v>7</v>
      </c>
      <c r="IQ366" t="s">
        <v>7</v>
      </c>
      <c r="IR366" t="s">
        <v>7</v>
      </c>
      <c r="IS366" t="s">
        <v>7</v>
      </c>
      <c r="IT366" t="s">
        <v>7</v>
      </c>
      <c r="IU366" t="s">
        <v>7</v>
      </c>
      <c r="IV366" t="s">
        <v>7</v>
      </c>
      <c r="IW366" t="s">
        <v>7</v>
      </c>
      <c r="IX366" t="s">
        <v>7</v>
      </c>
      <c r="IY366" t="s">
        <v>7</v>
      </c>
      <c r="IZ366" t="s">
        <v>7</v>
      </c>
      <c r="JA366" t="s">
        <v>7</v>
      </c>
      <c r="JB366" t="s">
        <v>7</v>
      </c>
      <c r="JC366" t="s">
        <v>7</v>
      </c>
      <c r="JD366" t="s">
        <v>7</v>
      </c>
      <c r="JE366" t="s">
        <v>7</v>
      </c>
      <c r="JF366" t="s">
        <v>7</v>
      </c>
      <c r="JG366" t="s">
        <v>7</v>
      </c>
      <c r="JH366" t="s">
        <v>7</v>
      </c>
      <c r="JI366" t="s">
        <v>7</v>
      </c>
      <c r="JJ366" t="s">
        <v>7</v>
      </c>
      <c r="JK366" t="s">
        <v>7</v>
      </c>
      <c r="JL366" t="s">
        <v>7</v>
      </c>
      <c r="JM366" t="s">
        <v>7</v>
      </c>
      <c r="JN366" t="s">
        <v>7</v>
      </c>
      <c r="JO366" t="s">
        <v>7</v>
      </c>
      <c r="JP366" t="s">
        <v>7</v>
      </c>
      <c r="JQ366" t="s">
        <v>7</v>
      </c>
      <c r="JR366" t="s">
        <v>7</v>
      </c>
      <c r="JS366" t="s">
        <v>7</v>
      </c>
      <c r="JT366" t="s">
        <v>7</v>
      </c>
      <c r="JU366" t="s">
        <v>7</v>
      </c>
      <c r="JV366" t="s">
        <v>7</v>
      </c>
      <c r="JW366" t="s">
        <v>7</v>
      </c>
      <c r="JX366" t="s">
        <v>7</v>
      </c>
      <c r="JY366" t="s">
        <v>7</v>
      </c>
      <c r="JZ366" t="s">
        <v>7</v>
      </c>
      <c r="KA366" t="s">
        <v>7</v>
      </c>
      <c r="KB366" t="s">
        <v>7</v>
      </c>
      <c r="KC366" t="s">
        <v>7</v>
      </c>
      <c r="KD366" t="s">
        <v>7</v>
      </c>
      <c r="KE366" t="s">
        <v>7</v>
      </c>
      <c r="KF366" t="s">
        <v>7</v>
      </c>
      <c r="KG366" t="s">
        <v>7</v>
      </c>
      <c r="KH366" t="s">
        <v>7</v>
      </c>
      <c r="KI366" t="s">
        <v>7</v>
      </c>
      <c r="KJ366" t="s">
        <v>7</v>
      </c>
      <c r="KK366" t="s">
        <v>7</v>
      </c>
      <c r="KL366" t="s">
        <v>7</v>
      </c>
      <c r="KM366" t="s">
        <v>7</v>
      </c>
      <c r="KN366" t="s">
        <v>7</v>
      </c>
      <c r="KO366" t="s">
        <v>7</v>
      </c>
      <c r="KP366" t="s">
        <v>7</v>
      </c>
      <c r="KQ366" t="s">
        <v>7</v>
      </c>
      <c r="KR366" t="s">
        <v>7</v>
      </c>
      <c r="KS366" t="s">
        <v>7</v>
      </c>
      <c r="KT366" t="s">
        <v>7</v>
      </c>
      <c r="KU366" t="s">
        <v>7</v>
      </c>
      <c r="KV366" t="s">
        <v>7</v>
      </c>
      <c r="KW366" t="s">
        <v>7</v>
      </c>
      <c r="KX366" t="s">
        <v>7</v>
      </c>
      <c r="KY366" t="s">
        <v>7</v>
      </c>
      <c r="KZ366" t="s">
        <v>7</v>
      </c>
      <c r="LA366" t="s">
        <v>7</v>
      </c>
      <c r="LB366" t="s">
        <v>7</v>
      </c>
      <c r="LC366" t="s">
        <v>7</v>
      </c>
      <c r="LD366" t="s">
        <v>7</v>
      </c>
      <c r="LE366" t="s">
        <v>7</v>
      </c>
      <c r="LF366" t="s">
        <v>7</v>
      </c>
      <c r="LG366" t="s">
        <v>7</v>
      </c>
      <c r="LH366" t="s">
        <v>7</v>
      </c>
      <c r="LI366" t="s">
        <v>7</v>
      </c>
      <c r="LJ366" t="s">
        <v>7</v>
      </c>
      <c r="LK366" t="s">
        <v>7</v>
      </c>
      <c r="LL366" t="s">
        <v>7</v>
      </c>
      <c r="LM366" t="s">
        <v>7</v>
      </c>
      <c r="LN366" t="s">
        <v>7</v>
      </c>
      <c r="LO366" t="s">
        <v>7</v>
      </c>
      <c r="LP366" t="s">
        <v>7</v>
      </c>
      <c r="LQ366" t="s">
        <v>7</v>
      </c>
      <c r="LR366" t="s">
        <v>7</v>
      </c>
      <c r="LS366" t="s">
        <v>7</v>
      </c>
      <c r="LT366" t="s">
        <v>7</v>
      </c>
      <c r="LU366" t="s">
        <v>7</v>
      </c>
      <c r="LV366" t="s">
        <v>7</v>
      </c>
      <c r="LW366" t="s">
        <v>7</v>
      </c>
      <c r="LX366" t="s">
        <v>7</v>
      </c>
      <c r="LY366" t="s">
        <v>7</v>
      </c>
      <c r="LZ366" t="s">
        <v>7</v>
      </c>
      <c r="MA366" t="s">
        <v>7</v>
      </c>
      <c r="MB366" t="s">
        <v>7</v>
      </c>
      <c r="MC366" t="s">
        <v>7</v>
      </c>
      <c r="MD366" t="s">
        <v>7</v>
      </c>
      <c r="ME366" t="s">
        <v>7</v>
      </c>
      <c r="MF366" t="s">
        <v>7</v>
      </c>
      <c r="MG366" t="s">
        <v>7</v>
      </c>
      <c r="MH366" t="s">
        <v>7</v>
      </c>
      <c r="MI366" t="s">
        <v>7</v>
      </c>
      <c r="MJ366" t="s">
        <v>7</v>
      </c>
      <c r="MK366" t="s">
        <v>7</v>
      </c>
      <c r="ML366" t="s">
        <v>7</v>
      </c>
      <c r="MM366" t="s">
        <v>7</v>
      </c>
      <c r="MN366" t="s">
        <v>7</v>
      </c>
      <c r="MO366" t="s">
        <v>7</v>
      </c>
      <c r="MP366" t="s">
        <v>7</v>
      </c>
      <c r="MQ366" t="s">
        <v>7</v>
      </c>
      <c r="MR366" t="s">
        <v>7</v>
      </c>
      <c r="MS366" t="s">
        <v>7</v>
      </c>
      <c r="MT366" t="s">
        <v>7</v>
      </c>
      <c r="MU366" t="s">
        <v>7</v>
      </c>
      <c r="MV366" t="s">
        <v>7</v>
      </c>
      <c r="MW366" t="s">
        <v>7</v>
      </c>
      <c r="MX366" t="s">
        <v>7</v>
      </c>
      <c r="MY366" t="s">
        <v>7</v>
      </c>
      <c r="MZ366" t="s">
        <v>7</v>
      </c>
      <c r="NA366" t="s">
        <v>7</v>
      </c>
      <c r="NB366" t="s">
        <v>7</v>
      </c>
      <c r="NC366" t="s">
        <v>7</v>
      </c>
      <c r="ND366" t="s">
        <v>7</v>
      </c>
      <c r="NE366" t="s">
        <v>7</v>
      </c>
      <c r="NF366" t="s">
        <v>7</v>
      </c>
      <c r="NG366" t="s">
        <v>7</v>
      </c>
      <c r="NH366" t="s">
        <v>7</v>
      </c>
      <c r="NI366" t="s">
        <v>7</v>
      </c>
      <c r="NJ366" t="s">
        <v>7</v>
      </c>
    </row>
    <row r="367" spans="8:374">
      <c r="H367" t="s">
        <v>7</v>
      </c>
      <c r="I367" t="s">
        <v>7</v>
      </c>
      <c r="J367" t="s">
        <v>7</v>
      </c>
      <c r="K367" t="s">
        <v>7</v>
      </c>
      <c r="L367" t="s">
        <v>7</v>
      </c>
      <c r="M367" t="s">
        <v>7</v>
      </c>
      <c r="N367" t="s">
        <v>7</v>
      </c>
      <c r="O367" t="s">
        <v>7</v>
      </c>
      <c r="P367" t="s">
        <v>7</v>
      </c>
      <c r="Q367" t="s">
        <v>7</v>
      </c>
      <c r="R367" t="s">
        <v>7</v>
      </c>
      <c r="S367" t="s">
        <v>7</v>
      </c>
      <c r="T367" t="s">
        <v>7</v>
      </c>
      <c r="U367" t="s">
        <v>7</v>
      </c>
      <c r="V367" t="s">
        <v>7</v>
      </c>
      <c r="W367" t="s">
        <v>7</v>
      </c>
      <c r="X367" t="s">
        <v>7</v>
      </c>
      <c r="Y367" t="s">
        <v>7</v>
      </c>
      <c r="Z367" t="s">
        <v>7</v>
      </c>
      <c r="AA367" t="s">
        <v>7</v>
      </c>
      <c r="AB367" t="s">
        <v>7</v>
      </c>
      <c r="AC367" t="s">
        <v>7</v>
      </c>
      <c r="AD367" t="s">
        <v>7</v>
      </c>
      <c r="AE367" t="s">
        <v>7</v>
      </c>
      <c r="AF367" t="s">
        <v>7</v>
      </c>
      <c r="AG367" t="s">
        <v>7</v>
      </c>
      <c r="AH367" t="s">
        <v>7</v>
      </c>
      <c r="AI367" t="s">
        <v>7</v>
      </c>
      <c r="AJ367" t="s">
        <v>7</v>
      </c>
      <c r="AK367" t="s">
        <v>7</v>
      </c>
      <c r="AL367" t="s">
        <v>7</v>
      </c>
      <c r="AM367" t="s">
        <v>7</v>
      </c>
      <c r="AN367" t="s">
        <v>7</v>
      </c>
      <c r="AO367" t="s">
        <v>7</v>
      </c>
      <c r="AP367" t="s">
        <v>7</v>
      </c>
      <c r="AQ367" t="s">
        <v>7</v>
      </c>
      <c r="AR367" t="s">
        <v>7</v>
      </c>
      <c r="AS367" t="s">
        <v>7</v>
      </c>
      <c r="AT367" t="s">
        <v>7</v>
      </c>
      <c r="AU367" t="s">
        <v>7</v>
      </c>
      <c r="AV367" t="s">
        <v>7</v>
      </c>
      <c r="AW367" t="s">
        <v>7</v>
      </c>
      <c r="AX367" t="s">
        <v>7</v>
      </c>
      <c r="AY367" t="s">
        <v>7</v>
      </c>
      <c r="AZ367" t="s">
        <v>7</v>
      </c>
      <c r="BA367" t="s">
        <v>7</v>
      </c>
      <c r="BB367" t="s">
        <v>7</v>
      </c>
      <c r="BC367" t="s">
        <v>7</v>
      </c>
      <c r="BD367" t="s">
        <v>7</v>
      </c>
      <c r="BE367" t="s">
        <v>7</v>
      </c>
      <c r="BF367" t="s">
        <v>7</v>
      </c>
      <c r="BG367" t="s">
        <v>7</v>
      </c>
      <c r="BH367" t="s">
        <v>7</v>
      </c>
      <c r="BI367" t="s">
        <v>7</v>
      </c>
      <c r="BJ367" t="s">
        <v>7</v>
      </c>
      <c r="BK367" t="s">
        <v>7</v>
      </c>
      <c r="BL367" t="s">
        <v>7</v>
      </c>
      <c r="BM367" t="s">
        <v>7</v>
      </c>
      <c r="BN367" t="s">
        <v>7</v>
      </c>
      <c r="BO367" t="s">
        <v>7</v>
      </c>
      <c r="BP367" t="s">
        <v>7</v>
      </c>
      <c r="BQ367" t="s">
        <v>7</v>
      </c>
      <c r="BR367" t="s">
        <v>7</v>
      </c>
      <c r="BS367" t="s">
        <v>7</v>
      </c>
      <c r="BT367" t="s">
        <v>7</v>
      </c>
      <c r="BU367" t="s">
        <v>7</v>
      </c>
      <c r="BV367" t="s">
        <v>7</v>
      </c>
      <c r="BW367" t="s">
        <v>7</v>
      </c>
      <c r="BX367" t="s">
        <v>7</v>
      </c>
      <c r="BY367" t="s">
        <v>7</v>
      </c>
      <c r="BZ367" t="s">
        <v>7</v>
      </c>
      <c r="CA367" t="s">
        <v>7</v>
      </c>
      <c r="CB367" t="s">
        <v>7</v>
      </c>
      <c r="CC367" t="s">
        <v>7</v>
      </c>
      <c r="CD367" t="s">
        <v>7</v>
      </c>
      <c r="CE367" t="s">
        <v>7</v>
      </c>
      <c r="CF367" t="s">
        <v>7</v>
      </c>
      <c r="CG367" t="s">
        <v>7</v>
      </c>
      <c r="CH367" t="s">
        <v>7</v>
      </c>
      <c r="CI367" t="s">
        <v>7</v>
      </c>
      <c r="CJ367" t="s">
        <v>7</v>
      </c>
      <c r="CK367" t="s">
        <v>7</v>
      </c>
      <c r="CL367" t="s">
        <v>7</v>
      </c>
      <c r="CM367" t="s">
        <v>7</v>
      </c>
      <c r="CN367" t="s">
        <v>7</v>
      </c>
      <c r="CO367" t="s">
        <v>7</v>
      </c>
      <c r="CP367" t="s">
        <v>7</v>
      </c>
      <c r="CQ367" t="s">
        <v>7</v>
      </c>
      <c r="CR367" t="s">
        <v>7</v>
      </c>
      <c r="CS367" t="s">
        <v>7</v>
      </c>
      <c r="CT367" t="s">
        <v>7</v>
      </c>
      <c r="CU367" t="s">
        <v>7</v>
      </c>
      <c r="CV367" t="s">
        <v>7</v>
      </c>
      <c r="CW367" t="s">
        <v>7</v>
      </c>
      <c r="CX367" t="s">
        <v>7</v>
      </c>
      <c r="CY367" t="s">
        <v>7</v>
      </c>
      <c r="CZ367" t="s">
        <v>7</v>
      </c>
      <c r="DA367" t="s">
        <v>7</v>
      </c>
      <c r="DB367" t="s">
        <v>7</v>
      </c>
      <c r="DC367" t="s">
        <v>7</v>
      </c>
      <c r="DD367" t="s">
        <v>7</v>
      </c>
      <c r="DE367" t="s">
        <v>7</v>
      </c>
      <c r="DF367" t="s">
        <v>7</v>
      </c>
      <c r="DG367" t="s">
        <v>7</v>
      </c>
      <c r="DH367" t="s">
        <v>7</v>
      </c>
      <c r="DI367" t="s">
        <v>7</v>
      </c>
      <c r="DJ367" t="s">
        <v>7</v>
      </c>
      <c r="DK367" t="s">
        <v>7</v>
      </c>
      <c r="DL367" t="s">
        <v>7</v>
      </c>
      <c r="DM367" t="s">
        <v>7</v>
      </c>
      <c r="DN367" t="s">
        <v>7</v>
      </c>
      <c r="DO367" t="s">
        <v>7</v>
      </c>
      <c r="DP367" t="s">
        <v>7</v>
      </c>
      <c r="DQ367" t="s">
        <v>7</v>
      </c>
      <c r="DR367" t="s">
        <v>7</v>
      </c>
      <c r="DS367" t="s">
        <v>7</v>
      </c>
      <c r="DT367" t="s">
        <v>7</v>
      </c>
      <c r="DU367" t="s">
        <v>7</v>
      </c>
      <c r="DV367" t="s">
        <v>7</v>
      </c>
      <c r="DW367" t="s">
        <v>7</v>
      </c>
      <c r="DX367" t="s">
        <v>7</v>
      </c>
      <c r="DY367" t="s">
        <v>7</v>
      </c>
      <c r="DZ367" t="s">
        <v>7</v>
      </c>
      <c r="EA367" t="s">
        <v>7</v>
      </c>
      <c r="EB367" t="s">
        <v>7</v>
      </c>
      <c r="EC367" t="s">
        <v>7</v>
      </c>
      <c r="ED367" t="s">
        <v>7</v>
      </c>
      <c r="EE367" t="s">
        <v>7</v>
      </c>
      <c r="EF367" t="s">
        <v>7</v>
      </c>
      <c r="EG367" t="s">
        <v>7</v>
      </c>
      <c r="EH367" t="s">
        <v>7</v>
      </c>
      <c r="EI367" t="s">
        <v>7</v>
      </c>
      <c r="EJ367" t="s">
        <v>7</v>
      </c>
      <c r="EK367" t="s">
        <v>7</v>
      </c>
      <c r="EL367" t="s">
        <v>7</v>
      </c>
      <c r="EM367" t="s">
        <v>7</v>
      </c>
      <c r="EN367" t="s">
        <v>7</v>
      </c>
      <c r="EO367" t="s">
        <v>7</v>
      </c>
      <c r="EP367" t="s">
        <v>7</v>
      </c>
      <c r="EQ367" t="s">
        <v>7</v>
      </c>
      <c r="ER367" t="s">
        <v>7</v>
      </c>
      <c r="ES367" t="s">
        <v>7</v>
      </c>
      <c r="ET367" t="s">
        <v>7</v>
      </c>
      <c r="EU367" t="s">
        <v>7</v>
      </c>
      <c r="EV367" t="s">
        <v>7</v>
      </c>
      <c r="EW367" t="s">
        <v>7</v>
      </c>
      <c r="EX367" t="s">
        <v>7</v>
      </c>
      <c r="EY367" t="s">
        <v>7</v>
      </c>
      <c r="EZ367" t="s">
        <v>7</v>
      </c>
      <c r="FA367" t="s">
        <v>7</v>
      </c>
      <c r="FB367" t="s">
        <v>7</v>
      </c>
      <c r="FC367" t="s">
        <v>7</v>
      </c>
      <c r="FD367" t="s">
        <v>7</v>
      </c>
      <c r="FE367" t="s">
        <v>7</v>
      </c>
      <c r="FF367" t="s">
        <v>7</v>
      </c>
      <c r="FG367" t="s">
        <v>7</v>
      </c>
      <c r="FH367" t="s">
        <v>7</v>
      </c>
      <c r="FI367" t="s">
        <v>7</v>
      </c>
      <c r="FJ367" t="s">
        <v>7</v>
      </c>
      <c r="FK367" t="s">
        <v>7</v>
      </c>
      <c r="FL367" t="s">
        <v>7</v>
      </c>
      <c r="FM367" t="s">
        <v>7</v>
      </c>
      <c r="FN367" t="s">
        <v>7</v>
      </c>
      <c r="FO367" t="s">
        <v>7</v>
      </c>
      <c r="FP367" t="s">
        <v>7</v>
      </c>
      <c r="FQ367" t="s">
        <v>7</v>
      </c>
      <c r="FR367" t="s">
        <v>7</v>
      </c>
      <c r="FS367" t="s">
        <v>7</v>
      </c>
      <c r="FT367" t="s">
        <v>7</v>
      </c>
      <c r="FU367" t="s">
        <v>7</v>
      </c>
      <c r="FV367" t="s">
        <v>7</v>
      </c>
      <c r="FW367" t="s">
        <v>7</v>
      </c>
      <c r="FX367" t="s">
        <v>7</v>
      </c>
      <c r="FY367" t="s">
        <v>7</v>
      </c>
      <c r="FZ367" t="s">
        <v>7</v>
      </c>
      <c r="GA367" t="s">
        <v>7</v>
      </c>
      <c r="GB367" t="s">
        <v>7</v>
      </c>
      <c r="GC367" t="s">
        <v>7</v>
      </c>
      <c r="GD367" t="s">
        <v>7</v>
      </c>
      <c r="GE367" t="s">
        <v>7</v>
      </c>
      <c r="GF367" t="s">
        <v>7</v>
      </c>
      <c r="GG367" t="s">
        <v>7</v>
      </c>
      <c r="GH367" t="s">
        <v>7</v>
      </c>
      <c r="GI367" t="s">
        <v>7</v>
      </c>
      <c r="GJ367" t="s">
        <v>7</v>
      </c>
      <c r="GK367" t="s">
        <v>7</v>
      </c>
      <c r="GL367" t="s">
        <v>7</v>
      </c>
      <c r="GM367" t="s">
        <v>7</v>
      </c>
      <c r="GN367" t="s">
        <v>7</v>
      </c>
      <c r="GO367" t="s">
        <v>7</v>
      </c>
      <c r="GP367" t="s">
        <v>7</v>
      </c>
      <c r="GQ367" t="s">
        <v>7</v>
      </c>
      <c r="GR367" t="s">
        <v>7</v>
      </c>
      <c r="GS367" t="s">
        <v>7</v>
      </c>
      <c r="GT367" t="s">
        <v>7</v>
      </c>
      <c r="GU367" t="s">
        <v>7</v>
      </c>
      <c r="GV367" t="s">
        <v>7</v>
      </c>
      <c r="GW367" t="s">
        <v>7</v>
      </c>
      <c r="GX367" t="s">
        <v>7</v>
      </c>
      <c r="GY367" t="s">
        <v>7</v>
      </c>
      <c r="GZ367" t="s">
        <v>7</v>
      </c>
      <c r="HA367" t="s">
        <v>7</v>
      </c>
      <c r="HB367" t="s">
        <v>7</v>
      </c>
      <c r="HC367" t="s">
        <v>7</v>
      </c>
      <c r="HD367" t="s">
        <v>7</v>
      </c>
      <c r="HE367" t="s">
        <v>7</v>
      </c>
      <c r="HF367" t="s">
        <v>7</v>
      </c>
      <c r="HG367" t="s">
        <v>7</v>
      </c>
      <c r="HH367" t="s">
        <v>7</v>
      </c>
      <c r="HI367" t="s">
        <v>7</v>
      </c>
      <c r="HJ367" t="s">
        <v>7</v>
      </c>
      <c r="HK367" t="s">
        <v>7</v>
      </c>
      <c r="HL367" t="s">
        <v>7</v>
      </c>
      <c r="HM367" t="s">
        <v>7</v>
      </c>
      <c r="HN367" t="s">
        <v>7</v>
      </c>
      <c r="HO367" t="s">
        <v>7</v>
      </c>
      <c r="HP367" t="s">
        <v>7</v>
      </c>
      <c r="HQ367" t="s">
        <v>7</v>
      </c>
      <c r="HR367" t="s">
        <v>7</v>
      </c>
      <c r="HS367" t="s">
        <v>7</v>
      </c>
      <c r="HT367" t="s">
        <v>7</v>
      </c>
      <c r="HU367" t="s">
        <v>7</v>
      </c>
      <c r="HV367" t="s">
        <v>7</v>
      </c>
      <c r="HW367" t="s">
        <v>7</v>
      </c>
      <c r="HX367" t="s">
        <v>7</v>
      </c>
      <c r="HY367" t="s">
        <v>7</v>
      </c>
      <c r="HZ367" t="s">
        <v>7</v>
      </c>
      <c r="IA367" t="s">
        <v>7</v>
      </c>
      <c r="IB367" t="s">
        <v>7</v>
      </c>
      <c r="IC367" t="s">
        <v>7</v>
      </c>
      <c r="ID367" t="s">
        <v>7</v>
      </c>
      <c r="IE367" t="s">
        <v>7</v>
      </c>
      <c r="IF367" t="s">
        <v>7</v>
      </c>
      <c r="IG367" t="s">
        <v>7</v>
      </c>
      <c r="IH367" t="s">
        <v>7</v>
      </c>
      <c r="II367" t="s">
        <v>7</v>
      </c>
      <c r="IJ367" t="s">
        <v>7</v>
      </c>
      <c r="IK367" t="s">
        <v>7</v>
      </c>
      <c r="IL367" t="s">
        <v>7</v>
      </c>
      <c r="IM367" t="s">
        <v>7</v>
      </c>
      <c r="IN367" t="s">
        <v>7</v>
      </c>
      <c r="IO367" t="s">
        <v>7</v>
      </c>
      <c r="IP367" t="s">
        <v>7</v>
      </c>
      <c r="IQ367" t="s">
        <v>7</v>
      </c>
      <c r="IR367" t="s">
        <v>7</v>
      </c>
      <c r="IS367" t="s">
        <v>7</v>
      </c>
      <c r="IT367" t="s">
        <v>7</v>
      </c>
      <c r="IU367" t="s">
        <v>7</v>
      </c>
      <c r="IV367" t="s">
        <v>7</v>
      </c>
      <c r="IW367" t="s">
        <v>7</v>
      </c>
      <c r="IX367" t="s">
        <v>7</v>
      </c>
      <c r="IY367" t="s">
        <v>7</v>
      </c>
      <c r="IZ367" t="s">
        <v>7</v>
      </c>
      <c r="JA367" t="s">
        <v>7</v>
      </c>
      <c r="JB367" t="s">
        <v>7</v>
      </c>
      <c r="JC367" t="s">
        <v>7</v>
      </c>
      <c r="JD367" t="s">
        <v>7</v>
      </c>
      <c r="JE367" t="s">
        <v>7</v>
      </c>
      <c r="JF367" t="s">
        <v>7</v>
      </c>
      <c r="JG367" t="s">
        <v>7</v>
      </c>
      <c r="JH367" t="s">
        <v>7</v>
      </c>
      <c r="JI367" t="s">
        <v>7</v>
      </c>
      <c r="JJ367" t="s">
        <v>7</v>
      </c>
      <c r="JK367" t="s">
        <v>7</v>
      </c>
      <c r="JL367" t="s">
        <v>7</v>
      </c>
      <c r="JM367" t="s">
        <v>7</v>
      </c>
      <c r="JN367" t="s">
        <v>7</v>
      </c>
      <c r="JO367" t="s">
        <v>7</v>
      </c>
      <c r="JP367" t="s">
        <v>7</v>
      </c>
      <c r="JQ367" t="s">
        <v>7</v>
      </c>
      <c r="JR367" t="s">
        <v>7</v>
      </c>
      <c r="JS367" t="s">
        <v>7</v>
      </c>
      <c r="JT367" t="s">
        <v>7</v>
      </c>
      <c r="JU367" t="s">
        <v>7</v>
      </c>
      <c r="JV367" t="s">
        <v>7</v>
      </c>
      <c r="JW367" t="s">
        <v>7</v>
      </c>
      <c r="JX367" t="s">
        <v>7</v>
      </c>
      <c r="JY367" t="s">
        <v>7</v>
      </c>
      <c r="JZ367" t="s">
        <v>7</v>
      </c>
      <c r="KA367" t="s">
        <v>7</v>
      </c>
      <c r="KB367" t="s">
        <v>7</v>
      </c>
      <c r="KC367" t="s">
        <v>7</v>
      </c>
      <c r="KD367" t="s">
        <v>7</v>
      </c>
      <c r="KE367" t="s">
        <v>7</v>
      </c>
      <c r="KF367" t="s">
        <v>7</v>
      </c>
      <c r="KG367" t="s">
        <v>7</v>
      </c>
      <c r="KH367" t="s">
        <v>7</v>
      </c>
      <c r="KI367" t="s">
        <v>7</v>
      </c>
      <c r="KJ367" t="s">
        <v>7</v>
      </c>
      <c r="KK367" t="s">
        <v>7</v>
      </c>
      <c r="KL367" t="s">
        <v>7</v>
      </c>
      <c r="KM367" t="s">
        <v>7</v>
      </c>
      <c r="KN367" t="s">
        <v>7</v>
      </c>
      <c r="KO367" t="s">
        <v>7</v>
      </c>
      <c r="KP367" t="s">
        <v>7</v>
      </c>
      <c r="KQ367" t="s">
        <v>7</v>
      </c>
      <c r="KR367" t="s">
        <v>7</v>
      </c>
      <c r="KS367" t="s">
        <v>7</v>
      </c>
      <c r="KT367" t="s">
        <v>7</v>
      </c>
      <c r="KU367" t="s">
        <v>7</v>
      </c>
      <c r="KV367" t="s">
        <v>7</v>
      </c>
      <c r="KW367" t="s">
        <v>7</v>
      </c>
      <c r="KX367" t="s">
        <v>7</v>
      </c>
      <c r="KY367" t="s">
        <v>7</v>
      </c>
      <c r="KZ367" t="s">
        <v>7</v>
      </c>
      <c r="LA367" t="s">
        <v>7</v>
      </c>
      <c r="LB367" t="s">
        <v>7</v>
      </c>
      <c r="LC367" t="s">
        <v>7</v>
      </c>
      <c r="LD367" t="s">
        <v>7</v>
      </c>
      <c r="LE367" t="s">
        <v>7</v>
      </c>
      <c r="LF367" t="s">
        <v>7</v>
      </c>
      <c r="LG367" t="s">
        <v>7</v>
      </c>
      <c r="LH367" t="s">
        <v>7</v>
      </c>
      <c r="LI367" t="s">
        <v>7</v>
      </c>
      <c r="LJ367" t="s">
        <v>7</v>
      </c>
      <c r="LK367" t="s">
        <v>7</v>
      </c>
      <c r="LL367" t="s">
        <v>7</v>
      </c>
      <c r="LM367" t="s">
        <v>7</v>
      </c>
      <c r="LN367" t="s">
        <v>7</v>
      </c>
      <c r="LO367" t="s">
        <v>7</v>
      </c>
      <c r="LP367" t="s">
        <v>7</v>
      </c>
      <c r="LQ367" t="s">
        <v>7</v>
      </c>
      <c r="LR367" t="s">
        <v>7</v>
      </c>
      <c r="LS367" t="s">
        <v>7</v>
      </c>
      <c r="LT367" t="s">
        <v>7</v>
      </c>
      <c r="LU367" t="s">
        <v>7</v>
      </c>
      <c r="LV367" t="s">
        <v>7</v>
      </c>
      <c r="LW367" t="s">
        <v>7</v>
      </c>
      <c r="LX367" t="s">
        <v>7</v>
      </c>
      <c r="LY367" t="s">
        <v>7</v>
      </c>
      <c r="LZ367" t="s">
        <v>7</v>
      </c>
      <c r="MA367" t="s">
        <v>7</v>
      </c>
      <c r="MB367" t="s">
        <v>7</v>
      </c>
      <c r="MC367" t="s">
        <v>7</v>
      </c>
      <c r="MD367" t="s">
        <v>7</v>
      </c>
      <c r="ME367" t="s">
        <v>7</v>
      </c>
      <c r="MF367" t="s">
        <v>7</v>
      </c>
      <c r="MG367" t="s">
        <v>7</v>
      </c>
      <c r="MH367" t="s">
        <v>7</v>
      </c>
      <c r="MI367" t="s">
        <v>7</v>
      </c>
      <c r="MJ367" t="s">
        <v>7</v>
      </c>
      <c r="MK367" t="s">
        <v>7</v>
      </c>
      <c r="ML367" t="s">
        <v>7</v>
      </c>
      <c r="MM367" t="s">
        <v>7</v>
      </c>
      <c r="MN367" t="s">
        <v>7</v>
      </c>
      <c r="MO367" t="s">
        <v>7</v>
      </c>
      <c r="MP367" t="s">
        <v>7</v>
      </c>
      <c r="MQ367" t="s">
        <v>7</v>
      </c>
      <c r="MR367" t="s">
        <v>7</v>
      </c>
      <c r="MS367" t="s">
        <v>7</v>
      </c>
      <c r="MT367" t="s">
        <v>7</v>
      </c>
      <c r="MU367" t="s">
        <v>7</v>
      </c>
      <c r="MV367" t="s">
        <v>7</v>
      </c>
      <c r="MW367" t="s">
        <v>7</v>
      </c>
      <c r="MX367" t="s">
        <v>7</v>
      </c>
      <c r="MY367" t="s">
        <v>7</v>
      </c>
      <c r="MZ367" t="s">
        <v>7</v>
      </c>
      <c r="NA367" t="s">
        <v>7</v>
      </c>
      <c r="NB367" t="s">
        <v>7</v>
      </c>
      <c r="NC367" t="s">
        <v>7</v>
      </c>
      <c r="ND367" t="s">
        <v>7</v>
      </c>
      <c r="NE367" t="s">
        <v>7</v>
      </c>
      <c r="NF367" t="s">
        <v>7</v>
      </c>
      <c r="NG367" t="s">
        <v>7</v>
      </c>
      <c r="NH367" t="s">
        <v>7</v>
      </c>
      <c r="NI367" t="s">
        <v>7</v>
      </c>
      <c r="NJ367" t="s">
        <v>7</v>
      </c>
    </row>
    <row r="368" spans="8:374">
      <c r="H368" t="s">
        <v>7</v>
      </c>
      <c r="I368" t="s">
        <v>7</v>
      </c>
      <c r="J368" t="s">
        <v>7</v>
      </c>
      <c r="K368" t="s">
        <v>7</v>
      </c>
      <c r="L368" t="s">
        <v>7</v>
      </c>
      <c r="M368" t="s">
        <v>7</v>
      </c>
      <c r="N368" t="s">
        <v>7</v>
      </c>
      <c r="O368" t="s">
        <v>7</v>
      </c>
      <c r="P368" t="s">
        <v>7</v>
      </c>
      <c r="Q368" t="s">
        <v>7</v>
      </c>
      <c r="R368" t="s">
        <v>7</v>
      </c>
      <c r="S368" t="s">
        <v>7</v>
      </c>
      <c r="T368" t="s">
        <v>7</v>
      </c>
      <c r="U368" t="s">
        <v>7</v>
      </c>
      <c r="V368" t="s">
        <v>7</v>
      </c>
      <c r="W368" t="s">
        <v>7</v>
      </c>
      <c r="X368" t="s">
        <v>7</v>
      </c>
      <c r="Y368" t="s">
        <v>7</v>
      </c>
      <c r="Z368" t="s">
        <v>7</v>
      </c>
      <c r="AA368" t="s">
        <v>7</v>
      </c>
      <c r="AB368" t="s">
        <v>7</v>
      </c>
      <c r="AC368" t="s">
        <v>7</v>
      </c>
      <c r="AD368" t="s">
        <v>7</v>
      </c>
      <c r="AE368" t="s">
        <v>7</v>
      </c>
      <c r="AF368" t="s">
        <v>7</v>
      </c>
      <c r="AG368" t="s">
        <v>7</v>
      </c>
      <c r="AH368" t="s">
        <v>7</v>
      </c>
      <c r="AI368" t="s">
        <v>7</v>
      </c>
      <c r="AJ368" t="s">
        <v>7</v>
      </c>
      <c r="AK368" t="s">
        <v>7</v>
      </c>
      <c r="AL368" t="s">
        <v>7</v>
      </c>
      <c r="AM368" t="s">
        <v>7</v>
      </c>
      <c r="AN368" t="s">
        <v>7</v>
      </c>
      <c r="AO368" t="s">
        <v>7</v>
      </c>
      <c r="AP368" t="s">
        <v>7</v>
      </c>
      <c r="AQ368" t="s">
        <v>7</v>
      </c>
      <c r="AR368" t="s">
        <v>7</v>
      </c>
      <c r="AS368" t="s">
        <v>7</v>
      </c>
      <c r="AT368" t="s">
        <v>7</v>
      </c>
      <c r="AU368" t="s">
        <v>7</v>
      </c>
      <c r="AV368" t="s">
        <v>7</v>
      </c>
      <c r="AW368" t="s">
        <v>7</v>
      </c>
      <c r="AX368" t="s">
        <v>7</v>
      </c>
      <c r="AY368" t="s">
        <v>7</v>
      </c>
      <c r="AZ368" t="s">
        <v>7</v>
      </c>
      <c r="BA368" t="s">
        <v>7</v>
      </c>
      <c r="BB368" t="s">
        <v>7</v>
      </c>
      <c r="BC368" t="s">
        <v>7</v>
      </c>
      <c r="BD368" t="s">
        <v>7</v>
      </c>
      <c r="BE368" t="s">
        <v>7</v>
      </c>
      <c r="BF368" t="s">
        <v>7</v>
      </c>
      <c r="BG368" t="s">
        <v>7</v>
      </c>
      <c r="BH368" t="s">
        <v>7</v>
      </c>
      <c r="BI368" t="s">
        <v>7</v>
      </c>
      <c r="BJ368" t="s">
        <v>7</v>
      </c>
      <c r="BK368" t="s">
        <v>7</v>
      </c>
      <c r="BL368" t="s">
        <v>7</v>
      </c>
      <c r="BM368" t="s">
        <v>7</v>
      </c>
      <c r="BN368" t="s">
        <v>7</v>
      </c>
      <c r="BO368" t="s">
        <v>7</v>
      </c>
      <c r="BP368" t="s">
        <v>7</v>
      </c>
      <c r="BQ368" t="s">
        <v>7</v>
      </c>
      <c r="BR368" t="s">
        <v>7</v>
      </c>
      <c r="BS368" t="s">
        <v>7</v>
      </c>
      <c r="BT368" t="s">
        <v>7</v>
      </c>
      <c r="BU368" t="s">
        <v>7</v>
      </c>
      <c r="BV368" t="s">
        <v>7</v>
      </c>
      <c r="BW368" t="s">
        <v>7</v>
      </c>
      <c r="BX368" t="s">
        <v>7</v>
      </c>
      <c r="BY368" t="s">
        <v>7</v>
      </c>
      <c r="BZ368" t="s">
        <v>7</v>
      </c>
      <c r="CA368" t="s">
        <v>7</v>
      </c>
      <c r="CB368" t="s">
        <v>7</v>
      </c>
      <c r="CC368" t="s">
        <v>7</v>
      </c>
      <c r="CD368" t="s">
        <v>7</v>
      </c>
      <c r="CE368" t="s">
        <v>7</v>
      </c>
      <c r="CF368" t="s">
        <v>7</v>
      </c>
      <c r="CG368" t="s">
        <v>7</v>
      </c>
      <c r="CH368" t="s">
        <v>7</v>
      </c>
      <c r="CI368" t="s">
        <v>7</v>
      </c>
      <c r="CJ368" t="s">
        <v>7</v>
      </c>
      <c r="CK368" t="s">
        <v>7</v>
      </c>
      <c r="CL368" t="s">
        <v>7</v>
      </c>
      <c r="CM368" t="s">
        <v>7</v>
      </c>
      <c r="CN368" t="s">
        <v>7</v>
      </c>
      <c r="CO368" t="s">
        <v>7</v>
      </c>
      <c r="CP368" t="s">
        <v>7</v>
      </c>
      <c r="CQ368" t="s">
        <v>7</v>
      </c>
      <c r="CR368" t="s">
        <v>7</v>
      </c>
      <c r="CS368" t="s">
        <v>7</v>
      </c>
      <c r="CT368" t="s">
        <v>7</v>
      </c>
      <c r="CU368" t="s">
        <v>7</v>
      </c>
      <c r="CV368" t="s">
        <v>7</v>
      </c>
      <c r="CW368" t="s">
        <v>7</v>
      </c>
      <c r="CX368" t="s">
        <v>7</v>
      </c>
      <c r="CY368" t="s">
        <v>7</v>
      </c>
      <c r="CZ368" t="s">
        <v>7</v>
      </c>
      <c r="DA368" t="s">
        <v>7</v>
      </c>
      <c r="DB368" t="s">
        <v>7</v>
      </c>
      <c r="DC368" t="s">
        <v>7</v>
      </c>
      <c r="DD368" t="s">
        <v>7</v>
      </c>
      <c r="DE368" t="s">
        <v>7</v>
      </c>
      <c r="DF368" t="s">
        <v>7</v>
      </c>
      <c r="DG368" t="s">
        <v>7</v>
      </c>
      <c r="DH368" t="s">
        <v>7</v>
      </c>
      <c r="DI368" t="s">
        <v>7</v>
      </c>
      <c r="DJ368" t="s">
        <v>7</v>
      </c>
      <c r="DK368" t="s">
        <v>7</v>
      </c>
      <c r="DL368" t="s">
        <v>7</v>
      </c>
      <c r="DM368" t="s">
        <v>7</v>
      </c>
      <c r="DN368" t="s">
        <v>7</v>
      </c>
      <c r="DO368" t="s">
        <v>7</v>
      </c>
      <c r="DP368" t="s">
        <v>7</v>
      </c>
      <c r="DQ368" t="s">
        <v>7</v>
      </c>
      <c r="DR368" t="s">
        <v>7</v>
      </c>
      <c r="DS368" t="s">
        <v>7</v>
      </c>
      <c r="DT368" t="s">
        <v>7</v>
      </c>
      <c r="DU368" t="s">
        <v>7</v>
      </c>
      <c r="DV368" t="s">
        <v>7</v>
      </c>
      <c r="DW368" t="s">
        <v>7</v>
      </c>
      <c r="DX368" t="s">
        <v>7</v>
      </c>
      <c r="DY368" t="s">
        <v>7</v>
      </c>
      <c r="DZ368" t="s">
        <v>7</v>
      </c>
      <c r="EA368" t="s">
        <v>7</v>
      </c>
      <c r="EB368" t="s">
        <v>7</v>
      </c>
      <c r="EC368" t="s">
        <v>7</v>
      </c>
      <c r="ED368" t="s">
        <v>7</v>
      </c>
      <c r="EE368" t="s">
        <v>7</v>
      </c>
      <c r="EF368" t="s">
        <v>7</v>
      </c>
      <c r="EG368" t="s">
        <v>7</v>
      </c>
      <c r="EH368" t="s">
        <v>7</v>
      </c>
      <c r="EI368" t="s">
        <v>7</v>
      </c>
      <c r="EJ368" t="s">
        <v>7</v>
      </c>
      <c r="EK368" t="s">
        <v>7</v>
      </c>
      <c r="EL368" t="s">
        <v>7</v>
      </c>
      <c r="EM368" t="s">
        <v>7</v>
      </c>
      <c r="EN368" t="s">
        <v>7</v>
      </c>
      <c r="EO368" t="s">
        <v>7</v>
      </c>
      <c r="EP368" t="s">
        <v>7</v>
      </c>
      <c r="EQ368" t="s">
        <v>7</v>
      </c>
      <c r="ER368" t="s">
        <v>7</v>
      </c>
      <c r="ES368" t="s">
        <v>7</v>
      </c>
      <c r="ET368" t="s">
        <v>7</v>
      </c>
      <c r="EU368" t="s">
        <v>7</v>
      </c>
      <c r="EV368" t="s">
        <v>7</v>
      </c>
      <c r="EW368" t="s">
        <v>7</v>
      </c>
      <c r="EX368" t="s">
        <v>7</v>
      </c>
      <c r="EY368" t="s">
        <v>7</v>
      </c>
      <c r="EZ368" t="s">
        <v>7</v>
      </c>
      <c r="FA368" t="s">
        <v>7</v>
      </c>
      <c r="FB368" t="s">
        <v>7</v>
      </c>
      <c r="FC368" t="s">
        <v>7</v>
      </c>
      <c r="FD368" t="s">
        <v>7</v>
      </c>
      <c r="FE368" t="s">
        <v>7</v>
      </c>
      <c r="FF368" t="s">
        <v>7</v>
      </c>
      <c r="FG368" t="s">
        <v>7</v>
      </c>
      <c r="FH368" t="s">
        <v>7</v>
      </c>
      <c r="FI368" t="s">
        <v>7</v>
      </c>
      <c r="FJ368" t="s">
        <v>7</v>
      </c>
      <c r="FK368" t="s">
        <v>7</v>
      </c>
      <c r="FL368" t="s">
        <v>7</v>
      </c>
      <c r="FM368" t="s">
        <v>7</v>
      </c>
      <c r="FN368" t="s">
        <v>7</v>
      </c>
      <c r="FO368" t="s">
        <v>7</v>
      </c>
      <c r="FP368" t="s">
        <v>7</v>
      </c>
      <c r="FQ368" t="s">
        <v>7</v>
      </c>
      <c r="FR368" t="s">
        <v>7</v>
      </c>
      <c r="FS368" t="s">
        <v>7</v>
      </c>
      <c r="FT368" t="s">
        <v>7</v>
      </c>
      <c r="FU368" t="s">
        <v>7</v>
      </c>
      <c r="FV368" t="s">
        <v>7</v>
      </c>
      <c r="FW368" t="s">
        <v>7</v>
      </c>
      <c r="FX368" t="s">
        <v>7</v>
      </c>
      <c r="FY368" t="s">
        <v>7</v>
      </c>
      <c r="FZ368" t="s">
        <v>7</v>
      </c>
      <c r="GA368" t="s">
        <v>7</v>
      </c>
      <c r="GB368" t="s">
        <v>7</v>
      </c>
      <c r="GC368" t="s">
        <v>7</v>
      </c>
      <c r="GD368" t="s">
        <v>7</v>
      </c>
      <c r="GE368" t="s">
        <v>7</v>
      </c>
      <c r="GF368" t="s">
        <v>7</v>
      </c>
      <c r="GG368" t="s">
        <v>7</v>
      </c>
      <c r="GH368" t="s">
        <v>7</v>
      </c>
      <c r="GI368" t="s">
        <v>7</v>
      </c>
      <c r="GJ368" t="s">
        <v>7</v>
      </c>
      <c r="GK368" t="s">
        <v>7</v>
      </c>
      <c r="GL368" t="s">
        <v>7</v>
      </c>
      <c r="GM368" t="s">
        <v>7</v>
      </c>
      <c r="GN368" t="s">
        <v>7</v>
      </c>
      <c r="GO368" t="s">
        <v>7</v>
      </c>
      <c r="GP368" t="s">
        <v>7</v>
      </c>
      <c r="GQ368" t="s">
        <v>7</v>
      </c>
      <c r="GR368" t="s">
        <v>7</v>
      </c>
      <c r="GS368" t="s">
        <v>7</v>
      </c>
      <c r="GT368" t="s">
        <v>7</v>
      </c>
      <c r="GU368" t="s">
        <v>7</v>
      </c>
      <c r="GV368" t="s">
        <v>7</v>
      </c>
      <c r="GW368" t="s">
        <v>7</v>
      </c>
      <c r="GX368" t="s">
        <v>7</v>
      </c>
      <c r="GY368" t="s">
        <v>7</v>
      </c>
      <c r="GZ368" t="s">
        <v>7</v>
      </c>
      <c r="HA368" t="s">
        <v>7</v>
      </c>
      <c r="HB368" t="s">
        <v>7</v>
      </c>
      <c r="HC368" t="s">
        <v>7</v>
      </c>
      <c r="HD368" t="s">
        <v>7</v>
      </c>
      <c r="HE368" t="s">
        <v>7</v>
      </c>
      <c r="HF368" t="s">
        <v>7</v>
      </c>
      <c r="HG368" t="s">
        <v>7</v>
      </c>
      <c r="HH368" t="s">
        <v>7</v>
      </c>
      <c r="HI368" t="s">
        <v>7</v>
      </c>
      <c r="HJ368" t="s">
        <v>7</v>
      </c>
      <c r="HK368" t="s">
        <v>7</v>
      </c>
      <c r="HL368" t="s">
        <v>7</v>
      </c>
      <c r="HM368" t="s">
        <v>7</v>
      </c>
      <c r="HN368" t="s">
        <v>7</v>
      </c>
      <c r="HO368" t="s">
        <v>7</v>
      </c>
      <c r="HP368" t="s">
        <v>7</v>
      </c>
      <c r="HQ368" t="s">
        <v>7</v>
      </c>
      <c r="HR368" t="s">
        <v>7</v>
      </c>
      <c r="HS368" t="s">
        <v>7</v>
      </c>
      <c r="HT368" t="s">
        <v>7</v>
      </c>
      <c r="HU368" t="s">
        <v>7</v>
      </c>
      <c r="HV368" t="s">
        <v>7</v>
      </c>
      <c r="HW368" t="s">
        <v>7</v>
      </c>
      <c r="HX368" t="s">
        <v>7</v>
      </c>
      <c r="HY368" t="s">
        <v>7</v>
      </c>
      <c r="HZ368" t="s">
        <v>7</v>
      </c>
      <c r="IA368" t="s">
        <v>7</v>
      </c>
      <c r="IB368" t="s">
        <v>7</v>
      </c>
      <c r="IC368" t="s">
        <v>7</v>
      </c>
      <c r="ID368" t="s">
        <v>7</v>
      </c>
      <c r="IE368" t="s">
        <v>7</v>
      </c>
      <c r="IF368" t="s">
        <v>7</v>
      </c>
      <c r="IG368" t="s">
        <v>7</v>
      </c>
      <c r="IH368" t="s">
        <v>7</v>
      </c>
      <c r="II368" t="s">
        <v>7</v>
      </c>
      <c r="IJ368" t="s">
        <v>7</v>
      </c>
      <c r="IK368" t="s">
        <v>7</v>
      </c>
      <c r="IL368" t="s">
        <v>7</v>
      </c>
      <c r="IM368" t="s">
        <v>7</v>
      </c>
      <c r="IN368" t="s">
        <v>7</v>
      </c>
      <c r="IO368" t="s">
        <v>7</v>
      </c>
      <c r="IP368" t="s">
        <v>7</v>
      </c>
      <c r="IQ368" t="s">
        <v>7</v>
      </c>
      <c r="IR368" t="s">
        <v>7</v>
      </c>
      <c r="IS368" t="s">
        <v>7</v>
      </c>
      <c r="IT368" t="s">
        <v>7</v>
      </c>
      <c r="IU368" t="s">
        <v>7</v>
      </c>
      <c r="IV368" t="s">
        <v>7</v>
      </c>
      <c r="IW368" t="s">
        <v>7</v>
      </c>
      <c r="IX368" t="s">
        <v>7</v>
      </c>
      <c r="IY368" t="s">
        <v>7</v>
      </c>
      <c r="IZ368" t="s">
        <v>7</v>
      </c>
      <c r="JA368" t="s">
        <v>7</v>
      </c>
      <c r="JB368" t="s">
        <v>7</v>
      </c>
      <c r="JC368" t="s">
        <v>7</v>
      </c>
      <c r="JD368" t="s">
        <v>7</v>
      </c>
      <c r="JE368" t="s">
        <v>7</v>
      </c>
      <c r="JF368" t="s">
        <v>7</v>
      </c>
      <c r="JG368" t="s">
        <v>7</v>
      </c>
      <c r="JH368" t="s">
        <v>7</v>
      </c>
      <c r="JI368" t="s">
        <v>7</v>
      </c>
      <c r="JJ368" t="s">
        <v>7</v>
      </c>
      <c r="JK368" t="s">
        <v>7</v>
      </c>
      <c r="JL368" t="s">
        <v>7</v>
      </c>
      <c r="JM368" t="s">
        <v>7</v>
      </c>
      <c r="JN368" t="s">
        <v>7</v>
      </c>
      <c r="JO368" t="s">
        <v>7</v>
      </c>
      <c r="JP368" t="s">
        <v>7</v>
      </c>
      <c r="JQ368" t="s">
        <v>7</v>
      </c>
      <c r="JR368" t="s">
        <v>7</v>
      </c>
      <c r="JS368" t="s">
        <v>7</v>
      </c>
      <c r="JT368" t="s">
        <v>7</v>
      </c>
      <c r="JU368" t="s">
        <v>7</v>
      </c>
      <c r="JV368" t="s">
        <v>7</v>
      </c>
      <c r="JW368" t="s">
        <v>7</v>
      </c>
      <c r="JX368" t="s">
        <v>7</v>
      </c>
      <c r="JY368" t="s">
        <v>7</v>
      </c>
      <c r="JZ368" t="s">
        <v>7</v>
      </c>
      <c r="KA368" t="s">
        <v>7</v>
      </c>
      <c r="KB368" t="s">
        <v>7</v>
      </c>
      <c r="KC368" t="s">
        <v>7</v>
      </c>
      <c r="KD368" t="s">
        <v>7</v>
      </c>
      <c r="KE368" t="s">
        <v>7</v>
      </c>
      <c r="KF368" t="s">
        <v>7</v>
      </c>
      <c r="KG368" t="s">
        <v>7</v>
      </c>
      <c r="KH368" t="s">
        <v>7</v>
      </c>
      <c r="KI368" t="s">
        <v>7</v>
      </c>
      <c r="KJ368" t="s">
        <v>7</v>
      </c>
      <c r="KK368" t="s">
        <v>7</v>
      </c>
      <c r="KL368" t="s">
        <v>7</v>
      </c>
      <c r="KM368" t="s">
        <v>7</v>
      </c>
      <c r="KN368" t="s">
        <v>7</v>
      </c>
      <c r="KO368" t="s">
        <v>7</v>
      </c>
      <c r="KP368" t="s">
        <v>7</v>
      </c>
      <c r="KQ368" t="s">
        <v>7</v>
      </c>
      <c r="KR368" t="s">
        <v>7</v>
      </c>
      <c r="KS368" t="s">
        <v>7</v>
      </c>
      <c r="KT368" t="s">
        <v>7</v>
      </c>
      <c r="KU368" t="s">
        <v>7</v>
      </c>
      <c r="KV368" t="s">
        <v>7</v>
      </c>
      <c r="KW368" t="s">
        <v>7</v>
      </c>
      <c r="KX368" t="s">
        <v>7</v>
      </c>
      <c r="KY368" t="s">
        <v>7</v>
      </c>
      <c r="KZ368" t="s">
        <v>7</v>
      </c>
      <c r="LA368" t="s">
        <v>7</v>
      </c>
      <c r="LB368" t="s">
        <v>7</v>
      </c>
      <c r="LC368" t="s">
        <v>7</v>
      </c>
      <c r="LD368" t="s">
        <v>7</v>
      </c>
      <c r="LE368" t="s">
        <v>7</v>
      </c>
      <c r="LF368" t="s">
        <v>7</v>
      </c>
      <c r="LG368" t="s">
        <v>7</v>
      </c>
      <c r="LH368" t="s">
        <v>7</v>
      </c>
      <c r="LI368" t="s">
        <v>7</v>
      </c>
      <c r="LJ368" t="s">
        <v>7</v>
      </c>
      <c r="LK368" t="s">
        <v>7</v>
      </c>
      <c r="LL368" t="s">
        <v>7</v>
      </c>
      <c r="LM368" t="s">
        <v>7</v>
      </c>
      <c r="LN368" t="s">
        <v>7</v>
      </c>
      <c r="LO368" t="s">
        <v>7</v>
      </c>
      <c r="LP368" t="s">
        <v>7</v>
      </c>
      <c r="LQ368" t="s">
        <v>7</v>
      </c>
      <c r="LR368" t="s">
        <v>7</v>
      </c>
      <c r="LS368" t="s">
        <v>7</v>
      </c>
      <c r="LT368" t="s">
        <v>7</v>
      </c>
      <c r="LU368" t="s">
        <v>7</v>
      </c>
      <c r="LV368" t="s">
        <v>7</v>
      </c>
      <c r="LW368" t="s">
        <v>7</v>
      </c>
      <c r="LX368" t="s">
        <v>7</v>
      </c>
      <c r="LY368" t="s">
        <v>7</v>
      </c>
      <c r="LZ368" t="s">
        <v>7</v>
      </c>
      <c r="MA368" t="s">
        <v>7</v>
      </c>
      <c r="MB368" t="s">
        <v>7</v>
      </c>
      <c r="MC368" t="s">
        <v>7</v>
      </c>
      <c r="MD368" t="s">
        <v>7</v>
      </c>
      <c r="ME368" t="s">
        <v>7</v>
      </c>
      <c r="MF368" t="s">
        <v>7</v>
      </c>
      <c r="MG368" t="s">
        <v>7</v>
      </c>
      <c r="MH368" t="s">
        <v>7</v>
      </c>
      <c r="MI368" t="s">
        <v>7</v>
      </c>
      <c r="MJ368" t="s">
        <v>7</v>
      </c>
      <c r="MK368" t="s">
        <v>7</v>
      </c>
      <c r="ML368" t="s">
        <v>7</v>
      </c>
      <c r="MM368" t="s">
        <v>7</v>
      </c>
      <c r="MN368" t="s">
        <v>7</v>
      </c>
      <c r="MO368" t="s">
        <v>7</v>
      </c>
      <c r="MP368" t="s">
        <v>7</v>
      </c>
      <c r="MQ368" t="s">
        <v>7</v>
      </c>
      <c r="MR368" t="s">
        <v>7</v>
      </c>
      <c r="MS368" t="s">
        <v>7</v>
      </c>
      <c r="MT368" t="s">
        <v>7</v>
      </c>
      <c r="MU368" t="s">
        <v>7</v>
      </c>
      <c r="MV368" t="s">
        <v>7</v>
      </c>
      <c r="MW368" t="s">
        <v>7</v>
      </c>
      <c r="MX368" t="s">
        <v>7</v>
      </c>
      <c r="MY368" t="s">
        <v>7</v>
      </c>
      <c r="MZ368" t="s">
        <v>7</v>
      </c>
      <c r="NA368" t="s">
        <v>7</v>
      </c>
      <c r="NB368" t="s">
        <v>7</v>
      </c>
      <c r="NC368" t="s">
        <v>7</v>
      </c>
      <c r="ND368" t="s">
        <v>7</v>
      </c>
      <c r="NE368" t="s">
        <v>7</v>
      </c>
      <c r="NF368" t="s">
        <v>7</v>
      </c>
      <c r="NG368" t="s">
        <v>7</v>
      </c>
      <c r="NH368" t="s">
        <v>7</v>
      </c>
      <c r="NI368" t="s">
        <v>7</v>
      </c>
      <c r="NJ368" t="s">
        <v>7</v>
      </c>
    </row>
    <row r="369" spans="8:374">
      <c r="H369" t="s">
        <v>7</v>
      </c>
      <c r="I369" t="s">
        <v>7</v>
      </c>
      <c r="J369" t="s">
        <v>7</v>
      </c>
      <c r="K369" t="s">
        <v>7</v>
      </c>
      <c r="L369" t="s">
        <v>7</v>
      </c>
      <c r="M369" t="s">
        <v>7</v>
      </c>
      <c r="N369" t="s">
        <v>7</v>
      </c>
      <c r="O369" t="s">
        <v>7</v>
      </c>
      <c r="P369" t="s">
        <v>7</v>
      </c>
      <c r="Q369" t="s">
        <v>7</v>
      </c>
      <c r="R369" t="s">
        <v>7</v>
      </c>
      <c r="S369" t="s">
        <v>7</v>
      </c>
      <c r="T369" t="s">
        <v>7</v>
      </c>
      <c r="U369" t="s">
        <v>7</v>
      </c>
      <c r="V369" t="s">
        <v>7</v>
      </c>
      <c r="W369" t="s">
        <v>7</v>
      </c>
      <c r="X369" t="s">
        <v>7</v>
      </c>
      <c r="Y369" t="s">
        <v>7</v>
      </c>
      <c r="Z369" t="s">
        <v>7</v>
      </c>
      <c r="AA369" t="s">
        <v>7</v>
      </c>
      <c r="AB369" t="s">
        <v>7</v>
      </c>
      <c r="AC369" t="s">
        <v>7</v>
      </c>
      <c r="AD369" t="s">
        <v>7</v>
      </c>
      <c r="AE369" t="s">
        <v>7</v>
      </c>
      <c r="AF369" t="s">
        <v>7</v>
      </c>
      <c r="AG369" t="s">
        <v>7</v>
      </c>
      <c r="AH369" t="s">
        <v>7</v>
      </c>
      <c r="AI369" t="s">
        <v>7</v>
      </c>
      <c r="AJ369" t="s">
        <v>7</v>
      </c>
      <c r="AK369" t="s">
        <v>7</v>
      </c>
      <c r="AL369" t="s">
        <v>7</v>
      </c>
      <c r="AM369" t="s">
        <v>7</v>
      </c>
      <c r="AN369" t="s">
        <v>7</v>
      </c>
      <c r="AO369" t="s">
        <v>7</v>
      </c>
      <c r="AP369" t="s">
        <v>7</v>
      </c>
      <c r="AQ369" t="s">
        <v>7</v>
      </c>
      <c r="AR369" t="s">
        <v>7</v>
      </c>
      <c r="AS369" t="s">
        <v>7</v>
      </c>
      <c r="AT369" t="s">
        <v>7</v>
      </c>
      <c r="AU369" t="s">
        <v>7</v>
      </c>
      <c r="AV369" t="s">
        <v>7</v>
      </c>
      <c r="AW369" t="s">
        <v>7</v>
      </c>
      <c r="AX369" t="s">
        <v>7</v>
      </c>
      <c r="AY369" t="s">
        <v>7</v>
      </c>
      <c r="AZ369" t="s">
        <v>7</v>
      </c>
      <c r="BA369" t="s">
        <v>7</v>
      </c>
      <c r="BB369" t="s">
        <v>7</v>
      </c>
      <c r="BC369" t="s">
        <v>7</v>
      </c>
      <c r="BD369" t="s">
        <v>7</v>
      </c>
      <c r="BE369" t="s">
        <v>7</v>
      </c>
      <c r="BF369" t="s">
        <v>7</v>
      </c>
      <c r="BG369" t="s">
        <v>7</v>
      </c>
      <c r="BH369" t="s">
        <v>7</v>
      </c>
      <c r="BI369" t="s">
        <v>7</v>
      </c>
      <c r="BJ369" t="s">
        <v>7</v>
      </c>
      <c r="BK369" t="s">
        <v>7</v>
      </c>
      <c r="BL369" t="s">
        <v>7</v>
      </c>
      <c r="BM369" t="s">
        <v>7</v>
      </c>
      <c r="BN369" t="s">
        <v>7</v>
      </c>
      <c r="BO369" t="s">
        <v>7</v>
      </c>
      <c r="BP369" t="s">
        <v>7</v>
      </c>
      <c r="BQ369" t="s">
        <v>7</v>
      </c>
      <c r="BR369" t="s">
        <v>7</v>
      </c>
      <c r="BS369" t="s">
        <v>7</v>
      </c>
      <c r="BT369" t="s">
        <v>7</v>
      </c>
      <c r="BU369" t="s">
        <v>7</v>
      </c>
      <c r="BV369" t="s">
        <v>7</v>
      </c>
      <c r="BW369" t="s">
        <v>7</v>
      </c>
      <c r="BX369" t="s">
        <v>7</v>
      </c>
      <c r="BY369" t="s">
        <v>7</v>
      </c>
      <c r="BZ369" t="s">
        <v>7</v>
      </c>
      <c r="CA369" t="s">
        <v>7</v>
      </c>
      <c r="CB369" t="s">
        <v>7</v>
      </c>
      <c r="CC369" t="s">
        <v>7</v>
      </c>
      <c r="CD369" t="s">
        <v>7</v>
      </c>
      <c r="CE369" t="s">
        <v>7</v>
      </c>
      <c r="CF369" t="s">
        <v>7</v>
      </c>
      <c r="CG369" t="s">
        <v>7</v>
      </c>
      <c r="CH369" t="s">
        <v>7</v>
      </c>
      <c r="CI369" t="s">
        <v>7</v>
      </c>
      <c r="CJ369" t="s">
        <v>7</v>
      </c>
      <c r="CK369" t="s">
        <v>7</v>
      </c>
      <c r="CL369" t="s">
        <v>7</v>
      </c>
      <c r="CM369" t="s">
        <v>7</v>
      </c>
      <c r="CN369" t="s">
        <v>7</v>
      </c>
      <c r="CO369" t="s">
        <v>7</v>
      </c>
      <c r="CP369" t="s">
        <v>7</v>
      </c>
      <c r="CQ369" t="s">
        <v>7</v>
      </c>
      <c r="CR369" t="s">
        <v>7</v>
      </c>
      <c r="CS369" t="s">
        <v>7</v>
      </c>
      <c r="CT369" t="s">
        <v>7</v>
      </c>
      <c r="CU369" t="s">
        <v>7</v>
      </c>
      <c r="CV369" t="s">
        <v>7</v>
      </c>
      <c r="CW369" t="s">
        <v>7</v>
      </c>
      <c r="CX369" t="s">
        <v>7</v>
      </c>
      <c r="CY369" t="s">
        <v>7</v>
      </c>
      <c r="CZ369" t="s">
        <v>7</v>
      </c>
      <c r="DA369" t="s">
        <v>7</v>
      </c>
      <c r="DB369" t="s">
        <v>7</v>
      </c>
      <c r="DC369" t="s">
        <v>7</v>
      </c>
      <c r="DD369" t="s">
        <v>7</v>
      </c>
      <c r="DE369" t="s">
        <v>7</v>
      </c>
      <c r="DF369" t="s">
        <v>7</v>
      </c>
      <c r="DG369" t="s">
        <v>7</v>
      </c>
      <c r="DH369" t="s">
        <v>7</v>
      </c>
      <c r="DI369" t="s">
        <v>7</v>
      </c>
      <c r="DJ369" t="s">
        <v>7</v>
      </c>
      <c r="DK369" t="s">
        <v>7</v>
      </c>
      <c r="DL369" t="s">
        <v>7</v>
      </c>
      <c r="DM369" t="s">
        <v>7</v>
      </c>
      <c r="DN369" t="s">
        <v>7</v>
      </c>
      <c r="DO369" t="s">
        <v>7</v>
      </c>
      <c r="DP369" t="s">
        <v>7</v>
      </c>
      <c r="DQ369" t="s">
        <v>7</v>
      </c>
      <c r="DR369" t="s">
        <v>7</v>
      </c>
      <c r="DS369" t="s">
        <v>7</v>
      </c>
      <c r="DT369" t="s">
        <v>7</v>
      </c>
      <c r="DU369" t="s">
        <v>7</v>
      </c>
      <c r="DV369" t="s">
        <v>7</v>
      </c>
      <c r="DW369" t="s">
        <v>7</v>
      </c>
      <c r="DX369" t="s">
        <v>7</v>
      </c>
      <c r="DY369" t="s">
        <v>7</v>
      </c>
      <c r="DZ369" t="s">
        <v>7</v>
      </c>
      <c r="EA369" t="s">
        <v>7</v>
      </c>
      <c r="EB369" t="s">
        <v>7</v>
      </c>
      <c r="EC369" t="s">
        <v>7</v>
      </c>
      <c r="ED369" t="s">
        <v>7</v>
      </c>
      <c r="EE369" t="s">
        <v>7</v>
      </c>
      <c r="EF369" t="s">
        <v>7</v>
      </c>
      <c r="EG369" t="s">
        <v>7</v>
      </c>
      <c r="EH369" t="s">
        <v>7</v>
      </c>
      <c r="EI369" t="s">
        <v>7</v>
      </c>
      <c r="EJ369" t="s">
        <v>7</v>
      </c>
      <c r="EK369" t="s">
        <v>7</v>
      </c>
      <c r="EL369" t="s">
        <v>7</v>
      </c>
      <c r="EM369" t="s">
        <v>7</v>
      </c>
      <c r="EN369" t="s">
        <v>7</v>
      </c>
      <c r="EO369" t="s">
        <v>7</v>
      </c>
      <c r="EP369" t="s">
        <v>7</v>
      </c>
      <c r="EQ369" t="s">
        <v>7</v>
      </c>
      <c r="ER369" t="s">
        <v>7</v>
      </c>
      <c r="ES369" t="s">
        <v>7</v>
      </c>
      <c r="ET369" t="s">
        <v>7</v>
      </c>
      <c r="EU369" t="s">
        <v>7</v>
      </c>
      <c r="EV369" t="s">
        <v>7</v>
      </c>
      <c r="EW369" t="s">
        <v>7</v>
      </c>
      <c r="EX369" t="s">
        <v>7</v>
      </c>
      <c r="EY369" t="s">
        <v>7</v>
      </c>
      <c r="EZ369" t="s">
        <v>7</v>
      </c>
      <c r="FA369" t="s">
        <v>7</v>
      </c>
      <c r="FB369" t="s">
        <v>7</v>
      </c>
      <c r="FC369" t="s">
        <v>7</v>
      </c>
      <c r="FD369" t="s">
        <v>7</v>
      </c>
      <c r="FE369" t="s">
        <v>7</v>
      </c>
      <c r="FF369" t="s">
        <v>7</v>
      </c>
      <c r="FG369" t="s">
        <v>7</v>
      </c>
      <c r="FH369" t="s">
        <v>7</v>
      </c>
      <c r="FI369" t="s">
        <v>7</v>
      </c>
      <c r="FJ369" t="s">
        <v>7</v>
      </c>
      <c r="FK369" t="s">
        <v>7</v>
      </c>
      <c r="FL369" t="s">
        <v>7</v>
      </c>
      <c r="FM369" t="s">
        <v>7</v>
      </c>
      <c r="FN369" t="s">
        <v>7</v>
      </c>
      <c r="FO369" t="s">
        <v>7</v>
      </c>
      <c r="FP369" t="s">
        <v>7</v>
      </c>
      <c r="FQ369" t="s">
        <v>7</v>
      </c>
      <c r="FR369" t="s">
        <v>7</v>
      </c>
      <c r="FS369" t="s">
        <v>7</v>
      </c>
      <c r="FT369" t="s">
        <v>7</v>
      </c>
      <c r="FU369" t="s">
        <v>7</v>
      </c>
      <c r="FV369" t="s">
        <v>7</v>
      </c>
      <c r="FW369" t="s">
        <v>7</v>
      </c>
      <c r="FX369" t="s">
        <v>7</v>
      </c>
      <c r="FY369" t="s">
        <v>7</v>
      </c>
      <c r="FZ369" t="s">
        <v>7</v>
      </c>
      <c r="GA369" t="s">
        <v>7</v>
      </c>
      <c r="GB369" t="s">
        <v>7</v>
      </c>
      <c r="GC369" t="s">
        <v>7</v>
      </c>
      <c r="GD369" t="s">
        <v>7</v>
      </c>
      <c r="GE369" t="s">
        <v>7</v>
      </c>
      <c r="GF369" t="s">
        <v>7</v>
      </c>
      <c r="GG369" t="s">
        <v>7</v>
      </c>
      <c r="GH369" t="s">
        <v>7</v>
      </c>
      <c r="GI369" t="s">
        <v>7</v>
      </c>
      <c r="GJ369" t="s">
        <v>7</v>
      </c>
      <c r="GK369" t="s">
        <v>7</v>
      </c>
      <c r="GL369" t="s">
        <v>7</v>
      </c>
      <c r="GM369" t="s">
        <v>7</v>
      </c>
      <c r="GN369" t="s">
        <v>7</v>
      </c>
      <c r="GO369" t="s">
        <v>7</v>
      </c>
      <c r="GP369" t="s">
        <v>7</v>
      </c>
      <c r="GQ369" t="s">
        <v>7</v>
      </c>
      <c r="GR369" t="s">
        <v>7</v>
      </c>
      <c r="GS369" t="s">
        <v>7</v>
      </c>
      <c r="GT369" t="s">
        <v>7</v>
      </c>
      <c r="GU369" t="s">
        <v>7</v>
      </c>
      <c r="GV369" t="s">
        <v>7</v>
      </c>
      <c r="GW369" t="s">
        <v>7</v>
      </c>
      <c r="GX369" t="s">
        <v>7</v>
      </c>
      <c r="GY369" t="s">
        <v>7</v>
      </c>
      <c r="GZ369" t="s">
        <v>7</v>
      </c>
      <c r="HA369" t="s">
        <v>7</v>
      </c>
      <c r="HB369" t="s">
        <v>7</v>
      </c>
      <c r="HC369" t="s">
        <v>7</v>
      </c>
      <c r="HD369" t="s">
        <v>7</v>
      </c>
      <c r="HE369" t="s">
        <v>7</v>
      </c>
      <c r="HF369" t="s">
        <v>7</v>
      </c>
      <c r="HG369" t="s">
        <v>7</v>
      </c>
      <c r="HH369" t="s">
        <v>7</v>
      </c>
      <c r="HI369" t="s">
        <v>7</v>
      </c>
      <c r="HJ369" t="s">
        <v>7</v>
      </c>
      <c r="HK369" t="s">
        <v>7</v>
      </c>
      <c r="HL369" t="s">
        <v>7</v>
      </c>
      <c r="HM369" t="s">
        <v>7</v>
      </c>
      <c r="HN369" t="s">
        <v>7</v>
      </c>
      <c r="HO369" t="s">
        <v>7</v>
      </c>
      <c r="HP369" t="s">
        <v>7</v>
      </c>
      <c r="HQ369" t="s">
        <v>7</v>
      </c>
      <c r="HR369" t="s">
        <v>7</v>
      </c>
      <c r="HS369" t="s">
        <v>7</v>
      </c>
      <c r="HT369" t="s">
        <v>7</v>
      </c>
      <c r="HU369" t="s">
        <v>7</v>
      </c>
      <c r="HV369" t="s">
        <v>7</v>
      </c>
      <c r="HW369" t="s">
        <v>7</v>
      </c>
      <c r="HX369" t="s">
        <v>7</v>
      </c>
      <c r="HY369" t="s">
        <v>7</v>
      </c>
      <c r="HZ369" t="s">
        <v>7</v>
      </c>
      <c r="IA369" t="s">
        <v>7</v>
      </c>
      <c r="IB369" t="s">
        <v>7</v>
      </c>
      <c r="IC369" t="s">
        <v>7</v>
      </c>
      <c r="ID369" t="s">
        <v>7</v>
      </c>
      <c r="IE369" t="s">
        <v>7</v>
      </c>
      <c r="IF369" t="s">
        <v>7</v>
      </c>
      <c r="IG369" t="s">
        <v>7</v>
      </c>
      <c r="IH369" t="s">
        <v>7</v>
      </c>
      <c r="II369" t="s">
        <v>7</v>
      </c>
      <c r="IJ369" t="s">
        <v>7</v>
      </c>
      <c r="IK369" t="s">
        <v>7</v>
      </c>
      <c r="IL369" t="s">
        <v>7</v>
      </c>
      <c r="IM369" t="s">
        <v>7</v>
      </c>
      <c r="IN369" t="s">
        <v>7</v>
      </c>
      <c r="IO369" t="s">
        <v>7</v>
      </c>
      <c r="IP369" t="s">
        <v>7</v>
      </c>
      <c r="IQ369" t="s">
        <v>7</v>
      </c>
      <c r="IR369" t="s">
        <v>7</v>
      </c>
      <c r="IS369" t="s">
        <v>7</v>
      </c>
      <c r="IT369" t="s">
        <v>7</v>
      </c>
      <c r="IU369" t="s">
        <v>7</v>
      </c>
      <c r="IV369" t="s">
        <v>7</v>
      </c>
      <c r="IW369" t="s">
        <v>7</v>
      </c>
      <c r="IX369" t="s">
        <v>7</v>
      </c>
      <c r="IY369" t="s">
        <v>7</v>
      </c>
      <c r="IZ369" t="s">
        <v>7</v>
      </c>
      <c r="JA369" t="s">
        <v>7</v>
      </c>
      <c r="JB369" t="s">
        <v>7</v>
      </c>
      <c r="JC369" t="s">
        <v>7</v>
      </c>
      <c r="JD369" t="s">
        <v>7</v>
      </c>
      <c r="JE369" t="s">
        <v>7</v>
      </c>
      <c r="JF369" t="s">
        <v>7</v>
      </c>
      <c r="JG369" t="s">
        <v>7</v>
      </c>
      <c r="JH369" t="s">
        <v>7</v>
      </c>
      <c r="JI369" t="s">
        <v>7</v>
      </c>
      <c r="JJ369" t="s">
        <v>7</v>
      </c>
      <c r="JK369" t="s">
        <v>7</v>
      </c>
      <c r="JL369" t="s">
        <v>7</v>
      </c>
      <c r="JM369" t="s">
        <v>7</v>
      </c>
      <c r="JN369" t="s">
        <v>7</v>
      </c>
      <c r="JO369" t="s">
        <v>7</v>
      </c>
      <c r="JP369" t="s">
        <v>7</v>
      </c>
      <c r="JQ369" t="s">
        <v>7</v>
      </c>
      <c r="JR369" t="s">
        <v>7</v>
      </c>
      <c r="JS369" t="s">
        <v>7</v>
      </c>
      <c r="JT369" t="s">
        <v>7</v>
      </c>
      <c r="JU369" t="s">
        <v>7</v>
      </c>
      <c r="JV369" t="s">
        <v>7</v>
      </c>
      <c r="JW369" t="s">
        <v>7</v>
      </c>
      <c r="JX369" t="s">
        <v>7</v>
      </c>
      <c r="JY369" t="s">
        <v>7</v>
      </c>
      <c r="JZ369" t="s">
        <v>7</v>
      </c>
      <c r="KA369" t="s">
        <v>7</v>
      </c>
      <c r="KB369" t="s">
        <v>7</v>
      </c>
      <c r="KC369" t="s">
        <v>7</v>
      </c>
      <c r="KD369" t="s">
        <v>7</v>
      </c>
      <c r="KE369" t="s">
        <v>7</v>
      </c>
      <c r="KF369" t="s">
        <v>7</v>
      </c>
      <c r="KG369" t="s">
        <v>7</v>
      </c>
      <c r="KH369" t="s">
        <v>7</v>
      </c>
      <c r="KI369" t="s">
        <v>7</v>
      </c>
      <c r="KJ369" t="s">
        <v>7</v>
      </c>
      <c r="KK369" t="s">
        <v>7</v>
      </c>
      <c r="KL369" t="s">
        <v>7</v>
      </c>
      <c r="KM369" t="s">
        <v>7</v>
      </c>
      <c r="KN369" t="s">
        <v>7</v>
      </c>
      <c r="KO369" t="s">
        <v>7</v>
      </c>
      <c r="KP369" t="s">
        <v>7</v>
      </c>
      <c r="KQ369" t="s">
        <v>7</v>
      </c>
      <c r="KR369" t="s">
        <v>7</v>
      </c>
      <c r="KS369" t="s">
        <v>7</v>
      </c>
      <c r="KT369" t="s">
        <v>7</v>
      </c>
      <c r="KU369" t="s">
        <v>7</v>
      </c>
      <c r="KV369" t="s">
        <v>7</v>
      </c>
      <c r="KW369" t="s">
        <v>7</v>
      </c>
      <c r="KX369" t="s">
        <v>7</v>
      </c>
      <c r="KY369" t="s">
        <v>7</v>
      </c>
      <c r="KZ369" t="s">
        <v>7</v>
      </c>
      <c r="LA369" t="s">
        <v>7</v>
      </c>
      <c r="LB369" t="s">
        <v>7</v>
      </c>
      <c r="LC369" t="s">
        <v>7</v>
      </c>
      <c r="LD369" t="s">
        <v>7</v>
      </c>
      <c r="LE369" t="s">
        <v>7</v>
      </c>
      <c r="LF369" t="s">
        <v>7</v>
      </c>
      <c r="LG369" t="s">
        <v>7</v>
      </c>
      <c r="LH369" t="s">
        <v>7</v>
      </c>
      <c r="LI369" t="s">
        <v>7</v>
      </c>
      <c r="LJ369" t="s">
        <v>7</v>
      </c>
      <c r="LK369" t="s">
        <v>7</v>
      </c>
      <c r="LL369" t="s">
        <v>7</v>
      </c>
      <c r="LM369" t="s">
        <v>7</v>
      </c>
      <c r="LN369" t="s">
        <v>7</v>
      </c>
      <c r="LO369" t="s">
        <v>7</v>
      </c>
      <c r="LP369" t="s">
        <v>7</v>
      </c>
      <c r="LQ369" t="s">
        <v>7</v>
      </c>
      <c r="LR369" t="s">
        <v>7</v>
      </c>
      <c r="LS369" t="s">
        <v>7</v>
      </c>
      <c r="LT369" t="s">
        <v>7</v>
      </c>
      <c r="LU369" t="s">
        <v>7</v>
      </c>
      <c r="LV369" t="s">
        <v>7</v>
      </c>
      <c r="LW369" t="s">
        <v>7</v>
      </c>
      <c r="LX369" t="s">
        <v>7</v>
      </c>
      <c r="LY369" t="s">
        <v>7</v>
      </c>
      <c r="LZ369" t="s">
        <v>7</v>
      </c>
      <c r="MA369" t="s">
        <v>7</v>
      </c>
      <c r="MB369" t="s">
        <v>7</v>
      </c>
      <c r="MC369" t="s">
        <v>7</v>
      </c>
      <c r="MD369" t="s">
        <v>7</v>
      </c>
      <c r="ME369" t="s">
        <v>7</v>
      </c>
      <c r="MF369" t="s">
        <v>7</v>
      </c>
      <c r="MG369" t="s">
        <v>7</v>
      </c>
      <c r="MH369" t="s">
        <v>7</v>
      </c>
      <c r="MI369" t="s">
        <v>7</v>
      </c>
      <c r="MJ369" t="s">
        <v>7</v>
      </c>
      <c r="MK369" t="s">
        <v>7</v>
      </c>
      <c r="ML369" t="s">
        <v>7</v>
      </c>
      <c r="MM369" t="s">
        <v>7</v>
      </c>
      <c r="MN369" t="s">
        <v>7</v>
      </c>
      <c r="MO369" t="s">
        <v>7</v>
      </c>
      <c r="MP369" t="s">
        <v>7</v>
      </c>
      <c r="MQ369" t="s">
        <v>7</v>
      </c>
      <c r="MR369" t="s">
        <v>7</v>
      </c>
      <c r="MS369" t="s">
        <v>7</v>
      </c>
      <c r="MT369" t="s">
        <v>7</v>
      </c>
      <c r="MU369" t="s">
        <v>7</v>
      </c>
      <c r="MV369" t="s">
        <v>7</v>
      </c>
      <c r="MW369" t="s">
        <v>7</v>
      </c>
      <c r="MX369" t="s">
        <v>7</v>
      </c>
      <c r="MY369" t="s">
        <v>7</v>
      </c>
      <c r="MZ369" t="s">
        <v>7</v>
      </c>
      <c r="NA369" t="s">
        <v>7</v>
      </c>
      <c r="NB369" t="s">
        <v>7</v>
      </c>
      <c r="NC369" t="s">
        <v>7</v>
      </c>
      <c r="ND369" t="s">
        <v>7</v>
      </c>
      <c r="NE369" t="s">
        <v>7</v>
      </c>
      <c r="NF369" t="s">
        <v>7</v>
      </c>
      <c r="NG369" t="s">
        <v>7</v>
      </c>
      <c r="NH369" t="s">
        <v>7</v>
      </c>
      <c r="NI369" t="s">
        <v>7</v>
      </c>
      <c r="NJ369" t="s">
        <v>7</v>
      </c>
    </row>
    <row r="370" spans="8:374">
      <c r="H370" t="s">
        <v>7</v>
      </c>
      <c r="I370" t="s">
        <v>7</v>
      </c>
      <c r="J370" t="s">
        <v>7</v>
      </c>
      <c r="K370" t="s">
        <v>7</v>
      </c>
      <c r="L370" t="s">
        <v>7</v>
      </c>
      <c r="M370" t="s">
        <v>7</v>
      </c>
      <c r="N370" t="s">
        <v>7</v>
      </c>
      <c r="O370" t="s">
        <v>7</v>
      </c>
      <c r="P370" t="s">
        <v>7</v>
      </c>
      <c r="Q370" t="s">
        <v>7</v>
      </c>
      <c r="R370" t="s">
        <v>7</v>
      </c>
      <c r="S370" t="s">
        <v>7</v>
      </c>
      <c r="T370" t="s">
        <v>7</v>
      </c>
      <c r="U370" t="s">
        <v>7</v>
      </c>
      <c r="V370" t="s">
        <v>7</v>
      </c>
      <c r="W370" t="s">
        <v>7</v>
      </c>
      <c r="X370" t="s">
        <v>7</v>
      </c>
      <c r="Y370" t="s">
        <v>7</v>
      </c>
      <c r="Z370" t="s">
        <v>7</v>
      </c>
      <c r="AA370" t="s">
        <v>7</v>
      </c>
      <c r="AB370" t="s">
        <v>7</v>
      </c>
      <c r="AC370" t="s">
        <v>7</v>
      </c>
      <c r="AD370" t="s">
        <v>7</v>
      </c>
      <c r="AE370" t="s">
        <v>7</v>
      </c>
      <c r="AF370" t="s">
        <v>7</v>
      </c>
      <c r="AG370" t="s">
        <v>7</v>
      </c>
      <c r="AH370" t="s">
        <v>7</v>
      </c>
      <c r="AI370" t="s">
        <v>7</v>
      </c>
      <c r="AJ370" t="s">
        <v>7</v>
      </c>
      <c r="AK370" t="s">
        <v>7</v>
      </c>
      <c r="AL370" t="s">
        <v>7</v>
      </c>
      <c r="AM370" t="s">
        <v>7</v>
      </c>
      <c r="AN370" t="s">
        <v>7</v>
      </c>
      <c r="AO370" t="s">
        <v>7</v>
      </c>
      <c r="AP370" t="s">
        <v>7</v>
      </c>
      <c r="AQ370" t="s">
        <v>7</v>
      </c>
      <c r="AR370" t="s">
        <v>7</v>
      </c>
      <c r="AS370" t="s">
        <v>7</v>
      </c>
      <c r="AT370" t="s">
        <v>7</v>
      </c>
      <c r="AU370" t="s">
        <v>7</v>
      </c>
      <c r="AV370" t="s">
        <v>7</v>
      </c>
      <c r="AW370" t="s">
        <v>7</v>
      </c>
      <c r="AX370" t="s">
        <v>7</v>
      </c>
      <c r="AY370" t="s">
        <v>7</v>
      </c>
      <c r="AZ370" t="s">
        <v>7</v>
      </c>
      <c r="BA370" t="s">
        <v>7</v>
      </c>
      <c r="BB370" t="s">
        <v>7</v>
      </c>
      <c r="BC370" t="s">
        <v>7</v>
      </c>
      <c r="BD370" t="s">
        <v>7</v>
      </c>
      <c r="BE370" t="s">
        <v>7</v>
      </c>
      <c r="BF370" t="s">
        <v>7</v>
      </c>
      <c r="BG370" t="s">
        <v>7</v>
      </c>
      <c r="BH370" t="s">
        <v>7</v>
      </c>
      <c r="BI370" t="s">
        <v>7</v>
      </c>
      <c r="BJ370" t="s">
        <v>7</v>
      </c>
      <c r="BK370" t="s">
        <v>7</v>
      </c>
      <c r="BL370" t="s">
        <v>7</v>
      </c>
      <c r="BM370" t="s">
        <v>7</v>
      </c>
      <c r="BN370" t="s">
        <v>7</v>
      </c>
      <c r="BO370" t="s">
        <v>7</v>
      </c>
      <c r="BP370" t="s">
        <v>7</v>
      </c>
      <c r="BQ370" t="s">
        <v>7</v>
      </c>
      <c r="BR370" t="s">
        <v>7</v>
      </c>
      <c r="BS370" t="s">
        <v>7</v>
      </c>
      <c r="BT370" t="s">
        <v>7</v>
      </c>
      <c r="BU370" t="s">
        <v>7</v>
      </c>
      <c r="BV370" t="s">
        <v>7</v>
      </c>
      <c r="BW370" t="s">
        <v>7</v>
      </c>
      <c r="BX370" t="s">
        <v>7</v>
      </c>
      <c r="BY370" t="s">
        <v>7</v>
      </c>
      <c r="BZ370" t="s">
        <v>7</v>
      </c>
      <c r="CA370" t="s">
        <v>7</v>
      </c>
      <c r="CB370" t="s">
        <v>7</v>
      </c>
      <c r="CC370" t="s">
        <v>7</v>
      </c>
      <c r="CD370" t="s">
        <v>7</v>
      </c>
      <c r="CE370" t="s">
        <v>7</v>
      </c>
      <c r="CF370" t="s">
        <v>7</v>
      </c>
      <c r="CG370" t="s">
        <v>7</v>
      </c>
      <c r="CH370" t="s">
        <v>7</v>
      </c>
      <c r="CI370" t="s">
        <v>7</v>
      </c>
      <c r="CJ370" t="s">
        <v>7</v>
      </c>
      <c r="CK370" t="s">
        <v>7</v>
      </c>
      <c r="CL370" t="s">
        <v>7</v>
      </c>
      <c r="CM370" t="s">
        <v>7</v>
      </c>
      <c r="CN370" t="s">
        <v>7</v>
      </c>
      <c r="CO370" t="s">
        <v>7</v>
      </c>
      <c r="CP370" t="s">
        <v>7</v>
      </c>
      <c r="CQ370" t="s">
        <v>7</v>
      </c>
      <c r="CR370" t="s">
        <v>7</v>
      </c>
      <c r="CS370" t="s">
        <v>7</v>
      </c>
      <c r="CT370" t="s">
        <v>7</v>
      </c>
      <c r="CU370" t="s">
        <v>7</v>
      </c>
      <c r="CV370" t="s">
        <v>7</v>
      </c>
      <c r="CW370" t="s">
        <v>7</v>
      </c>
      <c r="CX370" t="s">
        <v>7</v>
      </c>
      <c r="CY370" t="s">
        <v>7</v>
      </c>
      <c r="CZ370" t="s">
        <v>7</v>
      </c>
      <c r="DA370" t="s">
        <v>7</v>
      </c>
      <c r="DB370" t="s">
        <v>7</v>
      </c>
      <c r="DC370" t="s">
        <v>7</v>
      </c>
      <c r="DD370" t="s">
        <v>7</v>
      </c>
      <c r="DE370" t="s">
        <v>7</v>
      </c>
      <c r="DF370" t="s">
        <v>7</v>
      </c>
      <c r="DG370" t="s">
        <v>7</v>
      </c>
      <c r="DH370" t="s">
        <v>7</v>
      </c>
      <c r="DI370" t="s">
        <v>7</v>
      </c>
      <c r="DJ370" t="s">
        <v>7</v>
      </c>
      <c r="DK370" t="s">
        <v>7</v>
      </c>
      <c r="DL370" t="s">
        <v>7</v>
      </c>
      <c r="DM370" t="s">
        <v>7</v>
      </c>
      <c r="DN370" t="s">
        <v>7</v>
      </c>
      <c r="DO370" t="s">
        <v>7</v>
      </c>
      <c r="DP370" t="s">
        <v>7</v>
      </c>
      <c r="DQ370" t="s">
        <v>7</v>
      </c>
      <c r="DR370" t="s">
        <v>7</v>
      </c>
      <c r="DS370" t="s">
        <v>7</v>
      </c>
      <c r="DT370" t="s">
        <v>7</v>
      </c>
      <c r="DU370" t="s">
        <v>7</v>
      </c>
      <c r="DV370" t="s">
        <v>7</v>
      </c>
      <c r="DW370" t="s">
        <v>7</v>
      </c>
      <c r="DX370" t="s">
        <v>7</v>
      </c>
      <c r="DY370" t="s">
        <v>7</v>
      </c>
      <c r="DZ370" t="s">
        <v>7</v>
      </c>
      <c r="EA370" t="s">
        <v>7</v>
      </c>
      <c r="EB370" t="s">
        <v>7</v>
      </c>
      <c r="EC370" t="s">
        <v>7</v>
      </c>
      <c r="ED370" t="s">
        <v>7</v>
      </c>
      <c r="EE370" t="s">
        <v>7</v>
      </c>
      <c r="EF370" t="s">
        <v>7</v>
      </c>
      <c r="EG370" t="s">
        <v>7</v>
      </c>
      <c r="EH370" t="s">
        <v>7</v>
      </c>
      <c r="EI370" t="s">
        <v>7</v>
      </c>
      <c r="EJ370" t="s">
        <v>7</v>
      </c>
      <c r="EK370" t="s">
        <v>7</v>
      </c>
      <c r="EL370" t="s">
        <v>7</v>
      </c>
      <c r="EM370" t="s">
        <v>7</v>
      </c>
      <c r="EN370" t="s">
        <v>7</v>
      </c>
      <c r="EO370" t="s">
        <v>7</v>
      </c>
      <c r="EP370" t="s">
        <v>7</v>
      </c>
      <c r="EQ370" t="s">
        <v>7</v>
      </c>
      <c r="ER370" t="s">
        <v>7</v>
      </c>
      <c r="ES370" t="s">
        <v>7</v>
      </c>
      <c r="ET370" t="s">
        <v>7</v>
      </c>
      <c r="EU370" t="s">
        <v>7</v>
      </c>
      <c r="EV370" t="s">
        <v>7</v>
      </c>
      <c r="EW370" t="s">
        <v>7</v>
      </c>
      <c r="EX370" t="s">
        <v>7</v>
      </c>
      <c r="EY370" t="s">
        <v>7</v>
      </c>
      <c r="EZ370" t="s">
        <v>7</v>
      </c>
      <c r="FA370" t="s">
        <v>7</v>
      </c>
      <c r="FB370" t="s">
        <v>7</v>
      </c>
      <c r="FC370" t="s">
        <v>7</v>
      </c>
      <c r="FD370" t="s">
        <v>7</v>
      </c>
      <c r="FE370" t="s">
        <v>7</v>
      </c>
      <c r="FF370" t="s">
        <v>7</v>
      </c>
      <c r="FG370" t="s">
        <v>7</v>
      </c>
      <c r="FH370" t="s">
        <v>7</v>
      </c>
      <c r="FI370" t="s">
        <v>7</v>
      </c>
      <c r="FJ370" t="s">
        <v>7</v>
      </c>
      <c r="FK370" t="s">
        <v>7</v>
      </c>
      <c r="FL370" t="s">
        <v>7</v>
      </c>
      <c r="FM370" t="s">
        <v>7</v>
      </c>
      <c r="FN370" t="s">
        <v>7</v>
      </c>
      <c r="FO370" t="s">
        <v>7</v>
      </c>
      <c r="FP370" t="s">
        <v>7</v>
      </c>
      <c r="FQ370" t="s">
        <v>7</v>
      </c>
      <c r="FR370" t="s">
        <v>7</v>
      </c>
      <c r="FS370" t="s">
        <v>7</v>
      </c>
      <c r="FT370" t="s">
        <v>7</v>
      </c>
      <c r="FU370" t="s">
        <v>7</v>
      </c>
      <c r="FV370" t="s">
        <v>7</v>
      </c>
      <c r="FW370" t="s">
        <v>7</v>
      </c>
      <c r="FX370" t="s">
        <v>7</v>
      </c>
      <c r="FY370" t="s">
        <v>7</v>
      </c>
      <c r="FZ370" t="s">
        <v>7</v>
      </c>
      <c r="GA370" t="s">
        <v>7</v>
      </c>
      <c r="GB370" t="s">
        <v>7</v>
      </c>
      <c r="GC370" t="s">
        <v>7</v>
      </c>
      <c r="GD370" t="s">
        <v>7</v>
      </c>
      <c r="GE370" t="s">
        <v>7</v>
      </c>
      <c r="GF370" t="s">
        <v>7</v>
      </c>
      <c r="GG370" t="s">
        <v>7</v>
      </c>
      <c r="GH370" t="s">
        <v>7</v>
      </c>
      <c r="GI370" t="s">
        <v>7</v>
      </c>
      <c r="GJ370" t="s">
        <v>7</v>
      </c>
      <c r="GK370" t="s">
        <v>7</v>
      </c>
      <c r="GL370" t="s">
        <v>7</v>
      </c>
      <c r="GM370" t="s">
        <v>7</v>
      </c>
      <c r="GN370" t="s">
        <v>7</v>
      </c>
      <c r="GO370" t="s">
        <v>7</v>
      </c>
      <c r="GP370" t="s">
        <v>7</v>
      </c>
      <c r="GQ370" t="s">
        <v>7</v>
      </c>
      <c r="GR370" t="s">
        <v>7</v>
      </c>
      <c r="GS370" t="s">
        <v>7</v>
      </c>
      <c r="GT370" t="s">
        <v>7</v>
      </c>
      <c r="GU370" t="s">
        <v>7</v>
      </c>
      <c r="GV370" t="s">
        <v>7</v>
      </c>
      <c r="GW370" t="s">
        <v>7</v>
      </c>
      <c r="GX370" t="s">
        <v>7</v>
      </c>
      <c r="GY370" t="s">
        <v>7</v>
      </c>
      <c r="GZ370" t="s">
        <v>7</v>
      </c>
      <c r="HA370" t="s">
        <v>7</v>
      </c>
      <c r="HB370" t="s">
        <v>7</v>
      </c>
      <c r="HC370" t="s">
        <v>7</v>
      </c>
      <c r="HD370" t="s">
        <v>7</v>
      </c>
      <c r="HE370" t="s">
        <v>7</v>
      </c>
      <c r="HF370" t="s">
        <v>7</v>
      </c>
      <c r="HG370" t="s">
        <v>7</v>
      </c>
      <c r="HH370" t="s">
        <v>7</v>
      </c>
      <c r="HI370" t="s">
        <v>7</v>
      </c>
      <c r="HJ370" t="s">
        <v>7</v>
      </c>
      <c r="HK370" t="s">
        <v>7</v>
      </c>
      <c r="HL370" t="s">
        <v>7</v>
      </c>
      <c r="HM370" t="s">
        <v>7</v>
      </c>
      <c r="HN370" t="s">
        <v>7</v>
      </c>
      <c r="HO370" t="s">
        <v>7</v>
      </c>
      <c r="HP370" t="s">
        <v>7</v>
      </c>
      <c r="HQ370" t="s">
        <v>7</v>
      </c>
      <c r="HR370" t="s">
        <v>7</v>
      </c>
      <c r="HS370" t="s">
        <v>7</v>
      </c>
      <c r="HT370" t="s">
        <v>7</v>
      </c>
      <c r="HU370" t="s">
        <v>7</v>
      </c>
      <c r="HV370" t="s">
        <v>7</v>
      </c>
      <c r="HW370" t="s">
        <v>7</v>
      </c>
      <c r="HX370" t="s">
        <v>7</v>
      </c>
      <c r="HY370" t="s">
        <v>7</v>
      </c>
      <c r="HZ370" t="s">
        <v>7</v>
      </c>
      <c r="IA370" t="s">
        <v>7</v>
      </c>
      <c r="IB370" t="s">
        <v>7</v>
      </c>
      <c r="IC370" t="s">
        <v>7</v>
      </c>
      <c r="ID370" t="s">
        <v>7</v>
      </c>
      <c r="IE370" t="s">
        <v>7</v>
      </c>
      <c r="IF370" t="s">
        <v>7</v>
      </c>
      <c r="IG370" t="s">
        <v>7</v>
      </c>
      <c r="IH370" t="s">
        <v>7</v>
      </c>
      <c r="II370" t="s">
        <v>7</v>
      </c>
      <c r="IJ370" t="s">
        <v>7</v>
      </c>
      <c r="IK370" t="s">
        <v>7</v>
      </c>
      <c r="IL370" t="s">
        <v>7</v>
      </c>
      <c r="IM370" t="s">
        <v>7</v>
      </c>
      <c r="IN370" t="s">
        <v>7</v>
      </c>
      <c r="IO370" t="s">
        <v>7</v>
      </c>
      <c r="IP370" t="s">
        <v>7</v>
      </c>
      <c r="IQ370" t="s">
        <v>7</v>
      </c>
      <c r="IR370" t="s">
        <v>7</v>
      </c>
      <c r="IS370" t="s">
        <v>7</v>
      </c>
      <c r="IT370" t="s">
        <v>7</v>
      </c>
      <c r="IU370" t="s">
        <v>7</v>
      </c>
      <c r="IV370" t="s">
        <v>7</v>
      </c>
      <c r="IW370" t="s">
        <v>7</v>
      </c>
      <c r="IX370" t="s">
        <v>7</v>
      </c>
      <c r="IY370" t="s">
        <v>7</v>
      </c>
      <c r="IZ370" t="s">
        <v>7</v>
      </c>
      <c r="JA370" t="s">
        <v>7</v>
      </c>
      <c r="JB370" t="s">
        <v>7</v>
      </c>
      <c r="JC370" t="s">
        <v>7</v>
      </c>
      <c r="JD370" t="s">
        <v>7</v>
      </c>
      <c r="JE370" t="s">
        <v>7</v>
      </c>
      <c r="JF370" t="s">
        <v>7</v>
      </c>
      <c r="JG370" t="s">
        <v>7</v>
      </c>
      <c r="JH370" t="s">
        <v>7</v>
      </c>
      <c r="JI370" t="s">
        <v>7</v>
      </c>
      <c r="JJ370" t="s">
        <v>7</v>
      </c>
      <c r="JK370" t="s">
        <v>7</v>
      </c>
      <c r="JL370" t="s">
        <v>7</v>
      </c>
      <c r="JM370" t="s">
        <v>7</v>
      </c>
      <c r="JN370" t="s">
        <v>7</v>
      </c>
      <c r="JO370" t="s">
        <v>7</v>
      </c>
      <c r="JP370" t="s">
        <v>7</v>
      </c>
      <c r="JQ370" t="s">
        <v>7</v>
      </c>
      <c r="JR370" t="s">
        <v>7</v>
      </c>
      <c r="JS370" t="s">
        <v>7</v>
      </c>
      <c r="JT370" t="s">
        <v>7</v>
      </c>
      <c r="JU370" t="s">
        <v>7</v>
      </c>
      <c r="JV370" t="s">
        <v>7</v>
      </c>
      <c r="JW370" t="s">
        <v>7</v>
      </c>
      <c r="JX370" t="s">
        <v>7</v>
      </c>
      <c r="JY370" t="s">
        <v>7</v>
      </c>
      <c r="JZ370" t="s">
        <v>7</v>
      </c>
      <c r="KA370" t="s">
        <v>7</v>
      </c>
      <c r="KB370" t="s">
        <v>7</v>
      </c>
      <c r="KC370" t="s">
        <v>7</v>
      </c>
      <c r="KD370" t="s">
        <v>7</v>
      </c>
      <c r="KE370" t="s">
        <v>7</v>
      </c>
      <c r="KF370" t="s">
        <v>7</v>
      </c>
      <c r="KG370" t="s">
        <v>7</v>
      </c>
      <c r="KH370" t="s">
        <v>7</v>
      </c>
      <c r="KI370" t="s">
        <v>7</v>
      </c>
      <c r="KJ370" t="s">
        <v>7</v>
      </c>
      <c r="KK370" t="s">
        <v>7</v>
      </c>
      <c r="KL370" t="s">
        <v>7</v>
      </c>
      <c r="KM370" t="s">
        <v>7</v>
      </c>
      <c r="KN370" t="s">
        <v>7</v>
      </c>
      <c r="KO370" t="s">
        <v>7</v>
      </c>
      <c r="KP370" t="s">
        <v>7</v>
      </c>
      <c r="KQ370" t="s">
        <v>7</v>
      </c>
      <c r="KR370" t="s">
        <v>7</v>
      </c>
      <c r="KS370" t="s">
        <v>7</v>
      </c>
      <c r="KT370" t="s">
        <v>7</v>
      </c>
      <c r="KU370" t="s">
        <v>7</v>
      </c>
      <c r="KV370" t="s">
        <v>7</v>
      </c>
      <c r="KW370" t="s">
        <v>7</v>
      </c>
      <c r="KX370" t="s">
        <v>7</v>
      </c>
      <c r="KY370" t="s">
        <v>7</v>
      </c>
      <c r="KZ370" t="s">
        <v>7</v>
      </c>
      <c r="LA370" t="s">
        <v>7</v>
      </c>
      <c r="LB370" t="s">
        <v>7</v>
      </c>
      <c r="LC370" t="s">
        <v>7</v>
      </c>
      <c r="LD370" t="s">
        <v>7</v>
      </c>
      <c r="LE370" t="s">
        <v>7</v>
      </c>
      <c r="LF370" t="s">
        <v>7</v>
      </c>
      <c r="LG370" t="s">
        <v>7</v>
      </c>
      <c r="LH370" t="s">
        <v>7</v>
      </c>
      <c r="LI370" t="s">
        <v>7</v>
      </c>
      <c r="LJ370" t="s">
        <v>7</v>
      </c>
      <c r="LK370" t="s">
        <v>7</v>
      </c>
      <c r="LL370" t="s">
        <v>7</v>
      </c>
      <c r="LM370" t="s">
        <v>7</v>
      </c>
      <c r="LN370" t="s">
        <v>7</v>
      </c>
      <c r="LO370" t="s">
        <v>7</v>
      </c>
      <c r="LP370" t="s">
        <v>7</v>
      </c>
      <c r="LQ370" t="s">
        <v>7</v>
      </c>
      <c r="LR370" t="s">
        <v>7</v>
      </c>
      <c r="LS370" t="s">
        <v>7</v>
      </c>
      <c r="LT370" t="s">
        <v>7</v>
      </c>
      <c r="LU370" t="s">
        <v>7</v>
      </c>
      <c r="LV370" t="s">
        <v>7</v>
      </c>
      <c r="LW370" t="s">
        <v>7</v>
      </c>
      <c r="LX370" t="s">
        <v>7</v>
      </c>
      <c r="LY370" t="s">
        <v>7</v>
      </c>
      <c r="LZ370" t="s">
        <v>7</v>
      </c>
      <c r="MA370" t="s">
        <v>7</v>
      </c>
      <c r="MB370" t="s">
        <v>7</v>
      </c>
      <c r="MC370" t="s">
        <v>7</v>
      </c>
      <c r="MD370" t="s">
        <v>7</v>
      </c>
      <c r="ME370" t="s">
        <v>7</v>
      </c>
      <c r="MF370" t="s">
        <v>7</v>
      </c>
      <c r="MG370" t="s">
        <v>7</v>
      </c>
      <c r="MH370" t="s">
        <v>7</v>
      </c>
      <c r="MI370" t="s">
        <v>7</v>
      </c>
      <c r="MJ370" t="s">
        <v>7</v>
      </c>
      <c r="MK370" t="s">
        <v>7</v>
      </c>
      <c r="ML370" t="s">
        <v>7</v>
      </c>
      <c r="MM370" t="s">
        <v>7</v>
      </c>
      <c r="MN370" t="s">
        <v>7</v>
      </c>
      <c r="MO370" t="s">
        <v>7</v>
      </c>
      <c r="MP370" t="s">
        <v>7</v>
      </c>
      <c r="MQ370" t="s">
        <v>7</v>
      </c>
      <c r="MR370" t="s">
        <v>7</v>
      </c>
      <c r="MS370" t="s">
        <v>7</v>
      </c>
      <c r="MT370" t="s">
        <v>7</v>
      </c>
      <c r="MU370" t="s">
        <v>7</v>
      </c>
      <c r="MV370" t="s">
        <v>7</v>
      </c>
      <c r="MW370" t="s">
        <v>7</v>
      </c>
      <c r="MX370" t="s">
        <v>7</v>
      </c>
      <c r="MY370" t="s">
        <v>7</v>
      </c>
      <c r="MZ370" t="s">
        <v>7</v>
      </c>
      <c r="NA370" t="s">
        <v>7</v>
      </c>
      <c r="NB370" t="s">
        <v>7</v>
      </c>
      <c r="NC370" t="s">
        <v>7</v>
      </c>
      <c r="ND370" t="s">
        <v>7</v>
      </c>
      <c r="NE370" t="s">
        <v>7</v>
      </c>
      <c r="NF370" t="s">
        <v>7</v>
      </c>
      <c r="NG370" t="s">
        <v>7</v>
      </c>
      <c r="NH370" t="s">
        <v>7</v>
      </c>
      <c r="NI370" t="s">
        <v>7</v>
      </c>
      <c r="NJ370" t="s">
        <v>7</v>
      </c>
    </row>
    <row r="371" spans="8:374">
      <c r="H371" t="s">
        <v>7</v>
      </c>
      <c r="I371" t="s">
        <v>7</v>
      </c>
      <c r="J371" t="s">
        <v>7</v>
      </c>
      <c r="K371" t="s">
        <v>7</v>
      </c>
      <c r="L371" t="s">
        <v>7</v>
      </c>
      <c r="M371" t="s">
        <v>7</v>
      </c>
      <c r="N371" t="s">
        <v>7</v>
      </c>
      <c r="O371" t="s">
        <v>7</v>
      </c>
      <c r="P371" t="s">
        <v>7</v>
      </c>
      <c r="Q371" t="s">
        <v>7</v>
      </c>
      <c r="R371" t="s">
        <v>7</v>
      </c>
      <c r="S371" t="s">
        <v>7</v>
      </c>
      <c r="T371" t="s">
        <v>7</v>
      </c>
      <c r="U371" t="s">
        <v>7</v>
      </c>
      <c r="V371" t="s">
        <v>7</v>
      </c>
      <c r="W371" t="s">
        <v>7</v>
      </c>
      <c r="X371" t="s">
        <v>7</v>
      </c>
      <c r="Y371" t="s">
        <v>7</v>
      </c>
      <c r="Z371" t="s">
        <v>7</v>
      </c>
      <c r="AA371" t="s">
        <v>7</v>
      </c>
      <c r="AB371" t="s">
        <v>7</v>
      </c>
      <c r="AC371" t="s">
        <v>7</v>
      </c>
      <c r="AD371" t="s">
        <v>7</v>
      </c>
      <c r="AE371" t="s">
        <v>7</v>
      </c>
      <c r="AF371" t="s">
        <v>7</v>
      </c>
      <c r="AG371" t="s">
        <v>7</v>
      </c>
      <c r="AH371" t="s">
        <v>7</v>
      </c>
      <c r="AI371" t="s">
        <v>7</v>
      </c>
      <c r="AJ371" t="s">
        <v>7</v>
      </c>
      <c r="AK371" t="s">
        <v>7</v>
      </c>
      <c r="AL371" t="s">
        <v>7</v>
      </c>
      <c r="AM371" t="s">
        <v>7</v>
      </c>
      <c r="AN371" t="s">
        <v>7</v>
      </c>
      <c r="AO371" t="s">
        <v>7</v>
      </c>
      <c r="AP371" t="s">
        <v>7</v>
      </c>
      <c r="AQ371" t="s">
        <v>7</v>
      </c>
      <c r="AR371" t="s">
        <v>7</v>
      </c>
      <c r="AS371" t="s">
        <v>7</v>
      </c>
      <c r="AT371" t="s">
        <v>7</v>
      </c>
      <c r="AU371" t="s">
        <v>7</v>
      </c>
      <c r="AV371" t="s">
        <v>7</v>
      </c>
      <c r="AW371" t="s">
        <v>7</v>
      </c>
      <c r="AX371" t="s">
        <v>7</v>
      </c>
      <c r="AY371" t="s">
        <v>7</v>
      </c>
      <c r="AZ371" t="s">
        <v>7</v>
      </c>
      <c r="BA371" t="s">
        <v>7</v>
      </c>
      <c r="BB371" t="s">
        <v>7</v>
      </c>
      <c r="BC371" t="s">
        <v>7</v>
      </c>
      <c r="BD371" t="s">
        <v>7</v>
      </c>
      <c r="BE371" t="s">
        <v>7</v>
      </c>
      <c r="BF371" t="s">
        <v>7</v>
      </c>
      <c r="BG371" t="s">
        <v>7</v>
      </c>
      <c r="BH371" t="s">
        <v>7</v>
      </c>
      <c r="BI371" t="s">
        <v>7</v>
      </c>
      <c r="BJ371" t="s">
        <v>7</v>
      </c>
      <c r="BK371" t="s">
        <v>7</v>
      </c>
      <c r="BL371" t="s">
        <v>7</v>
      </c>
      <c r="BM371" t="s">
        <v>7</v>
      </c>
      <c r="BN371" t="s">
        <v>7</v>
      </c>
      <c r="BO371" t="s">
        <v>7</v>
      </c>
      <c r="BP371" t="s">
        <v>7</v>
      </c>
      <c r="BQ371" t="s">
        <v>7</v>
      </c>
      <c r="BR371" t="s">
        <v>7</v>
      </c>
      <c r="BS371" t="s">
        <v>7</v>
      </c>
      <c r="BT371" t="s">
        <v>7</v>
      </c>
      <c r="BU371" t="s">
        <v>7</v>
      </c>
      <c r="BV371" t="s">
        <v>7</v>
      </c>
      <c r="BW371" t="s">
        <v>7</v>
      </c>
      <c r="BX371" t="s">
        <v>7</v>
      </c>
      <c r="BY371" t="s">
        <v>7</v>
      </c>
      <c r="BZ371" t="s">
        <v>7</v>
      </c>
      <c r="CA371" t="s">
        <v>7</v>
      </c>
      <c r="CB371" t="s">
        <v>7</v>
      </c>
      <c r="CC371" t="s">
        <v>7</v>
      </c>
      <c r="CD371" t="s">
        <v>7</v>
      </c>
      <c r="CE371" t="s">
        <v>7</v>
      </c>
      <c r="CF371" t="s">
        <v>7</v>
      </c>
      <c r="CG371" t="s">
        <v>7</v>
      </c>
      <c r="CH371" t="s">
        <v>7</v>
      </c>
      <c r="CI371" t="s">
        <v>7</v>
      </c>
      <c r="CJ371" t="s">
        <v>7</v>
      </c>
      <c r="CK371" t="s">
        <v>7</v>
      </c>
      <c r="CL371" t="s">
        <v>7</v>
      </c>
      <c r="CM371" t="s">
        <v>7</v>
      </c>
      <c r="CN371" t="s">
        <v>7</v>
      </c>
      <c r="CO371" t="s">
        <v>7</v>
      </c>
      <c r="CP371" t="s">
        <v>7</v>
      </c>
      <c r="CQ371" t="s">
        <v>7</v>
      </c>
      <c r="CR371" t="s">
        <v>7</v>
      </c>
      <c r="CS371" t="s">
        <v>7</v>
      </c>
      <c r="CT371" t="s">
        <v>7</v>
      </c>
      <c r="CU371" t="s">
        <v>7</v>
      </c>
      <c r="CV371" t="s">
        <v>7</v>
      </c>
      <c r="CW371" t="s">
        <v>7</v>
      </c>
      <c r="CX371" t="s">
        <v>7</v>
      </c>
      <c r="CY371" t="s">
        <v>7</v>
      </c>
      <c r="CZ371" t="s">
        <v>7</v>
      </c>
      <c r="DA371" t="s">
        <v>7</v>
      </c>
      <c r="DB371" t="s">
        <v>7</v>
      </c>
      <c r="DC371" t="s">
        <v>7</v>
      </c>
      <c r="DD371" t="s">
        <v>7</v>
      </c>
      <c r="DE371" t="s">
        <v>7</v>
      </c>
      <c r="DF371" t="s">
        <v>7</v>
      </c>
      <c r="DG371" t="s">
        <v>7</v>
      </c>
      <c r="DH371" t="s">
        <v>7</v>
      </c>
      <c r="DI371" t="s">
        <v>7</v>
      </c>
      <c r="DJ371" t="s">
        <v>7</v>
      </c>
      <c r="DK371" t="s">
        <v>7</v>
      </c>
      <c r="DL371" t="s">
        <v>7</v>
      </c>
      <c r="DM371" t="s">
        <v>7</v>
      </c>
      <c r="DN371" t="s">
        <v>7</v>
      </c>
      <c r="DO371" t="s">
        <v>7</v>
      </c>
      <c r="DP371" t="s">
        <v>7</v>
      </c>
      <c r="DQ371" t="s">
        <v>7</v>
      </c>
      <c r="DR371" t="s">
        <v>7</v>
      </c>
      <c r="DS371" t="s">
        <v>7</v>
      </c>
      <c r="DT371" t="s">
        <v>7</v>
      </c>
      <c r="DU371" t="s">
        <v>7</v>
      </c>
      <c r="DV371" t="s">
        <v>7</v>
      </c>
      <c r="DW371" t="s">
        <v>7</v>
      </c>
      <c r="DX371" t="s">
        <v>7</v>
      </c>
      <c r="DY371" t="s">
        <v>7</v>
      </c>
      <c r="DZ371" t="s">
        <v>7</v>
      </c>
      <c r="EA371" t="s">
        <v>7</v>
      </c>
      <c r="EB371" t="s">
        <v>7</v>
      </c>
      <c r="EC371" t="s">
        <v>7</v>
      </c>
      <c r="ED371" t="s">
        <v>7</v>
      </c>
      <c r="EE371" t="s">
        <v>7</v>
      </c>
      <c r="EF371" t="s">
        <v>7</v>
      </c>
      <c r="EG371" t="s">
        <v>7</v>
      </c>
      <c r="EH371" t="s">
        <v>7</v>
      </c>
      <c r="EI371" t="s">
        <v>7</v>
      </c>
      <c r="EJ371" t="s">
        <v>7</v>
      </c>
      <c r="EK371" t="s">
        <v>7</v>
      </c>
      <c r="EL371" t="s">
        <v>7</v>
      </c>
      <c r="EM371" t="s">
        <v>7</v>
      </c>
      <c r="EN371" t="s">
        <v>7</v>
      </c>
      <c r="EO371" t="s">
        <v>7</v>
      </c>
      <c r="EP371" t="s">
        <v>7</v>
      </c>
      <c r="EQ371" t="s">
        <v>7</v>
      </c>
      <c r="ER371" t="s">
        <v>7</v>
      </c>
      <c r="ES371" t="s">
        <v>7</v>
      </c>
      <c r="ET371" t="s">
        <v>7</v>
      </c>
      <c r="EU371" t="s">
        <v>7</v>
      </c>
      <c r="EV371" t="s">
        <v>7</v>
      </c>
      <c r="EW371" t="s">
        <v>7</v>
      </c>
      <c r="EX371" t="s">
        <v>7</v>
      </c>
      <c r="EY371" t="s">
        <v>7</v>
      </c>
      <c r="EZ371" t="s">
        <v>7</v>
      </c>
      <c r="FA371" t="s">
        <v>7</v>
      </c>
      <c r="FB371" t="s">
        <v>7</v>
      </c>
      <c r="FC371" t="s">
        <v>7</v>
      </c>
      <c r="FD371" t="s">
        <v>7</v>
      </c>
      <c r="FE371" t="s">
        <v>7</v>
      </c>
      <c r="FF371" t="s">
        <v>7</v>
      </c>
      <c r="FG371" t="s">
        <v>7</v>
      </c>
      <c r="FH371" t="s">
        <v>7</v>
      </c>
      <c r="FI371" t="s">
        <v>7</v>
      </c>
      <c r="FJ371" t="s">
        <v>7</v>
      </c>
      <c r="FK371" t="s">
        <v>7</v>
      </c>
      <c r="FL371" t="s">
        <v>7</v>
      </c>
      <c r="FM371" t="s">
        <v>7</v>
      </c>
      <c r="FN371" t="s">
        <v>7</v>
      </c>
      <c r="FO371" t="s">
        <v>7</v>
      </c>
      <c r="FP371" t="s">
        <v>7</v>
      </c>
      <c r="FQ371" t="s">
        <v>7</v>
      </c>
      <c r="FR371" t="s">
        <v>7</v>
      </c>
      <c r="FS371" t="s">
        <v>7</v>
      </c>
      <c r="FT371" t="s">
        <v>7</v>
      </c>
      <c r="FU371" t="s">
        <v>7</v>
      </c>
      <c r="FV371" t="s">
        <v>7</v>
      </c>
      <c r="FW371" t="s">
        <v>7</v>
      </c>
      <c r="FX371" t="s">
        <v>7</v>
      </c>
      <c r="FY371" t="s">
        <v>7</v>
      </c>
      <c r="FZ371" t="s">
        <v>7</v>
      </c>
      <c r="GA371" t="s">
        <v>7</v>
      </c>
      <c r="GB371" t="s">
        <v>7</v>
      </c>
      <c r="GC371" t="s">
        <v>7</v>
      </c>
      <c r="GD371" t="s">
        <v>7</v>
      </c>
      <c r="GE371" t="s">
        <v>7</v>
      </c>
      <c r="GF371" t="s">
        <v>7</v>
      </c>
      <c r="GG371" t="s">
        <v>7</v>
      </c>
      <c r="GH371" t="s">
        <v>7</v>
      </c>
      <c r="GI371" t="s">
        <v>7</v>
      </c>
      <c r="GJ371" t="s">
        <v>7</v>
      </c>
      <c r="GK371" t="s">
        <v>7</v>
      </c>
      <c r="GL371" t="s">
        <v>7</v>
      </c>
      <c r="GM371" t="s">
        <v>7</v>
      </c>
      <c r="GN371" t="s">
        <v>7</v>
      </c>
      <c r="GO371" t="s">
        <v>7</v>
      </c>
      <c r="GP371" t="s">
        <v>7</v>
      </c>
      <c r="GQ371" t="s">
        <v>7</v>
      </c>
      <c r="GR371" t="s">
        <v>7</v>
      </c>
      <c r="GS371" t="s">
        <v>7</v>
      </c>
      <c r="GT371" t="s">
        <v>7</v>
      </c>
      <c r="GU371" t="s">
        <v>7</v>
      </c>
      <c r="GV371" t="s">
        <v>7</v>
      </c>
      <c r="GW371" t="s">
        <v>7</v>
      </c>
      <c r="GX371" t="s">
        <v>7</v>
      </c>
      <c r="GY371" t="s">
        <v>7</v>
      </c>
      <c r="GZ371" t="s">
        <v>7</v>
      </c>
      <c r="HA371" t="s">
        <v>7</v>
      </c>
      <c r="HB371" t="s">
        <v>7</v>
      </c>
      <c r="HC371" t="s">
        <v>7</v>
      </c>
      <c r="HD371" t="s">
        <v>7</v>
      </c>
      <c r="HE371" t="s">
        <v>7</v>
      </c>
      <c r="HF371" t="s">
        <v>7</v>
      </c>
      <c r="HG371" t="s">
        <v>7</v>
      </c>
      <c r="HH371" t="s">
        <v>7</v>
      </c>
      <c r="HI371" t="s">
        <v>7</v>
      </c>
      <c r="HJ371" t="s">
        <v>7</v>
      </c>
      <c r="HK371" t="s">
        <v>7</v>
      </c>
      <c r="HL371" t="s">
        <v>7</v>
      </c>
      <c r="HM371" t="s">
        <v>7</v>
      </c>
      <c r="HN371" t="s">
        <v>7</v>
      </c>
      <c r="HO371" t="s">
        <v>7</v>
      </c>
      <c r="HP371" t="s">
        <v>7</v>
      </c>
      <c r="HQ371" t="s">
        <v>7</v>
      </c>
      <c r="HR371" t="s">
        <v>7</v>
      </c>
      <c r="HS371" t="s">
        <v>7</v>
      </c>
      <c r="HT371" t="s">
        <v>7</v>
      </c>
      <c r="HU371" t="s">
        <v>7</v>
      </c>
      <c r="HV371" t="s">
        <v>7</v>
      </c>
      <c r="HW371" t="s">
        <v>7</v>
      </c>
      <c r="HX371" t="s">
        <v>7</v>
      </c>
      <c r="HY371" t="s">
        <v>7</v>
      </c>
      <c r="HZ371" t="s">
        <v>7</v>
      </c>
      <c r="IA371" t="s">
        <v>7</v>
      </c>
      <c r="IB371" t="s">
        <v>7</v>
      </c>
      <c r="IC371" t="s">
        <v>7</v>
      </c>
      <c r="ID371" t="s">
        <v>7</v>
      </c>
      <c r="IE371" t="s">
        <v>7</v>
      </c>
      <c r="IF371" t="s">
        <v>7</v>
      </c>
      <c r="IG371" t="s">
        <v>7</v>
      </c>
      <c r="IH371" t="s">
        <v>7</v>
      </c>
      <c r="II371" t="s">
        <v>7</v>
      </c>
      <c r="IJ371" t="s">
        <v>7</v>
      </c>
      <c r="IK371" t="s">
        <v>7</v>
      </c>
      <c r="IL371" t="s">
        <v>7</v>
      </c>
      <c r="IM371" t="s">
        <v>7</v>
      </c>
      <c r="IN371" t="s">
        <v>7</v>
      </c>
      <c r="IO371" t="s">
        <v>7</v>
      </c>
      <c r="IP371" t="s">
        <v>7</v>
      </c>
      <c r="IQ371" t="s">
        <v>7</v>
      </c>
      <c r="IR371" t="s">
        <v>7</v>
      </c>
      <c r="IS371" t="s">
        <v>7</v>
      </c>
      <c r="IT371" t="s">
        <v>7</v>
      </c>
      <c r="IU371" t="s">
        <v>7</v>
      </c>
      <c r="IV371" t="s">
        <v>7</v>
      </c>
      <c r="IW371" t="s">
        <v>7</v>
      </c>
      <c r="IX371" t="s">
        <v>7</v>
      </c>
      <c r="IY371" t="s">
        <v>7</v>
      </c>
      <c r="IZ371" t="s">
        <v>7</v>
      </c>
      <c r="JA371" t="s">
        <v>7</v>
      </c>
      <c r="JB371" t="s">
        <v>7</v>
      </c>
      <c r="JC371" t="s">
        <v>7</v>
      </c>
      <c r="JD371" t="s">
        <v>7</v>
      </c>
      <c r="JE371" t="s">
        <v>7</v>
      </c>
      <c r="JF371" t="s">
        <v>7</v>
      </c>
      <c r="JG371" t="s">
        <v>7</v>
      </c>
      <c r="JH371" t="s">
        <v>7</v>
      </c>
      <c r="JI371" t="s">
        <v>7</v>
      </c>
      <c r="JJ371" t="s">
        <v>7</v>
      </c>
      <c r="JK371" t="s">
        <v>7</v>
      </c>
      <c r="JL371" t="s">
        <v>7</v>
      </c>
      <c r="JM371" t="s">
        <v>7</v>
      </c>
      <c r="JN371" t="s">
        <v>7</v>
      </c>
      <c r="JO371" t="s">
        <v>7</v>
      </c>
      <c r="JP371" t="s">
        <v>7</v>
      </c>
      <c r="JQ371" t="s">
        <v>7</v>
      </c>
      <c r="JR371" t="s">
        <v>7</v>
      </c>
      <c r="JS371" t="s">
        <v>7</v>
      </c>
      <c r="JT371" t="s">
        <v>7</v>
      </c>
      <c r="JU371" t="s">
        <v>7</v>
      </c>
      <c r="JV371" t="s">
        <v>7</v>
      </c>
      <c r="JW371" t="s">
        <v>7</v>
      </c>
      <c r="JX371" t="s">
        <v>7</v>
      </c>
      <c r="JY371" t="s">
        <v>7</v>
      </c>
      <c r="JZ371" t="s">
        <v>7</v>
      </c>
      <c r="KA371" t="s">
        <v>7</v>
      </c>
      <c r="KB371" t="s">
        <v>7</v>
      </c>
      <c r="KC371" t="s">
        <v>7</v>
      </c>
      <c r="KD371" t="s">
        <v>7</v>
      </c>
      <c r="KE371" t="s">
        <v>7</v>
      </c>
      <c r="KF371" t="s">
        <v>7</v>
      </c>
      <c r="KG371" t="s">
        <v>7</v>
      </c>
      <c r="KH371" t="s">
        <v>7</v>
      </c>
      <c r="KI371" t="s">
        <v>7</v>
      </c>
      <c r="KJ371" t="s">
        <v>7</v>
      </c>
      <c r="KK371" t="s">
        <v>7</v>
      </c>
      <c r="KL371" t="s">
        <v>7</v>
      </c>
      <c r="KM371" t="s">
        <v>7</v>
      </c>
      <c r="KN371" t="s">
        <v>7</v>
      </c>
      <c r="KO371" t="s">
        <v>7</v>
      </c>
      <c r="KP371" t="s">
        <v>7</v>
      </c>
      <c r="KQ371" t="s">
        <v>7</v>
      </c>
      <c r="KR371" t="s">
        <v>7</v>
      </c>
      <c r="KS371" t="s">
        <v>7</v>
      </c>
      <c r="KT371" t="s">
        <v>7</v>
      </c>
      <c r="KU371" t="s">
        <v>7</v>
      </c>
      <c r="KV371" t="s">
        <v>7</v>
      </c>
      <c r="KW371" t="s">
        <v>7</v>
      </c>
      <c r="KX371" t="s">
        <v>7</v>
      </c>
      <c r="KY371" t="s">
        <v>7</v>
      </c>
      <c r="KZ371" t="s">
        <v>7</v>
      </c>
      <c r="LA371" t="s">
        <v>7</v>
      </c>
      <c r="LB371" t="s">
        <v>7</v>
      </c>
      <c r="LC371" t="s">
        <v>7</v>
      </c>
      <c r="LD371" t="s">
        <v>7</v>
      </c>
      <c r="LE371" t="s">
        <v>7</v>
      </c>
      <c r="LF371" t="s">
        <v>7</v>
      </c>
      <c r="LG371" t="s">
        <v>7</v>
      </c>
      <c r="LH371" t="s">
        <v>7</v>
      </c>
      <c r="LI371" t="s">
        <v>7</v>
      </c>
      <c r="LJ371" t="s">
        <v>7</v>
      </c>
      <c r="LK371" t="s">
        <v>7</v>
      </c>
      <c r="LL371" t="s">
        <v>7</v>
      </c>
      <c r="LM371" t="s">
        <v>7</v>
      </c>
      <c r="LN371" t="s">
        <v>7</v>
      </c>
      <c r="LO371" t="s">
        <v>7</v>
      </c>
      <c r="LP371" t="s">
        <v>7</v>
      </c>
      <c r="LQ371" t="s">
        <v>7</v>
      </c>
      <c r="LR371" t="s">
        <v>7</v>
      </c>
      <c r="LS371" t="s">
        <v>7</v>
      </c>
      <c r="LT371" t="s">
        <v>7</v>
      </c>
      <c r="LU371" t="s">
        <v>7</v>
      </c>
      <c r="LV371" t="s">
        <v>7</v>
      </c>
      <c r="LW371" t="s">
        <v>7</v>
      </c>
      <c r="LX371" t="s">
        <v>7</v>
      </c>
      <c r="LY371" t="s">
        <v>7</v>
      </c>
      <c r="LZ371" t="s">
        <v>7</v>
      </c>
      <c r="MA371" t="s">
        <v>7</v>
      </c>
      <c r="MB371" t="s">
        <v>7</v>
      </c>
      <c r="MC371" t="s">
        <v>7</v>
      </c>
      <c r="MD371" t="s">
        <v>7</v>
      </c>
      <c r="ME371" t="s">
        <v>7</v>
      </c>
      <c r="MF371" t="s">
        <v>7</v>
      </c>
      <c r="MG371" t="s">
        <v>7</v>
      </c>
      <c r="MH371" t="s">
        <v>7</v>
      </c>
      <c r="MI371" t="s">
        <v>7</v>
      </c>
      <c r="MJ371" t="s">
        <v>7</v>
      </c>
      <c r="MK371" t="s">
        <v>7</v>
      </c>
      <c r="ML371" t="s">
        <v>7</v>
      </c>
      <c r="MM371" t="s">
        <v>7</v>
      </c>
      <c r="MN371" t="s">
        <v>7</v>
      </c>
      <c r="MO371" t="s">
        <v>7</v>
      </c>
      <c r="MP371" t="s">
        <v>7</v>
      </c>
      <c r="MQ371" t="s">
        <v>7</v>
      </c>
      <c r="MR371" t="s">
        <v>7</v>
      </c>
      <c r="MS371" t="s">
        <v>7</v>
      </c>
      <c r="MT371" t="s">
        <v>7</v>
      </c>
      <c r="MU371" t="s">
        <v>7</v>
      </c>
      <c r="MV371" t="s">
        <v>7</v>
      </c>
      <c r="MW371" t="s">
        <v>7</v>
      </c>
      <c r="MX371" t="s">
        <v>7</v>
      </c>
      <c r="MY371" t="s">
        <v>7</v>
      </c>
      <c r="MZ371" t="s">
        <v>7</v>
      </c>
      <c r="NA371" t="s">
        <v>7</v>
      </c>
      <c r="NB371" t="s">
        <v>7</v>
      </c>
      <c r="NC371" t="s">
        <v>7</v>
      </c>
      <c r="ND371" t="s">
        <v>7</v>
      </c>
      <c r="NE371" t="s">
        <v>7</v>
      </c>
      <c r="NF371" t="s">
        <v>7</v>
      </c>
      <c r="NG371" t="s">
        <v>7</v>
      </c>
      <c r="NH371" t="s">
        <v>7</v>
      </c>
      <c r="NI371" t="s">
        <v>7</v>
      </c>
      <c r="NJ371" t="s">
        <v>7</v>
      </c>
    </row>
    <row r="372" spans="8:374">
      <c r="H372" t="s">
        <v>7</v>
      </c>
      <c r="I372" t="s">
        <v>7</v>
      </c>
      <c r="J372" t="s">
        <v>7</v>
      </c>
      <c r="K372" t="s">
        <v>7</v>
      </c>
      <c r="L372" t="s">
        <v>7</v>
      </c>
      <c r="M372" t="s">
        <v>7</v>
      </c>
      <c r="N372" t="s">
        <v>7</v>
      </c>
      <c r="O372" t="s">
        <v>7</v>
      </c>
      <c r="P372" t="s">
        <v>7</v>
      </c>
      <c r="Q372" t="s">
        <v>7</v>
      </c>
      <c r="R372" t="s">
        <v>7</v>
      </c>
      <c r="S372" t="s">
        <v>7</v>
      </c>
      <c r="T372" t="s">
        <v>7</v>
      </c>
      <c r="U372" t="s">
        <v>7</v>
      </c>
      <c r="V372" t="s">
        <v>7</v>
      </c>
      <c r="W372" t="s">
        <v>7</v>
      </c>
      <c r="X372" t="s">
        <v>7</v>
      </c>
      <c r="Y372" t="s">
        <v>7</v>
      </c>
      <c r="Z372" t="s">
        <v>7</v>
      </c>
      <c r="AA372" t="s">
        <v>7</v>
      </c>
      <c r="AB372" t="s">
        <v>7</v>
      </c>
      <c r="AC372" t="s">
        <v>7</v>
      </c>
      <c r="AD372" t="s">
        <v>7</v>
      </c>
      <c r="AE372" t="s">
        <v>7</v>
      </c>
      <c r="AF372" t="s">
        <v>7</v>
      </c>
      <c r="AG372" t="s">
        <v>7</v>
      </c>
      <c r="AH372" t="s">
        <v>7</v>
      </c>
      <c r="AI372" t="s">
        <v>7</v>
      </c>
      <c r="AJ372" t="s">
        <v>7</v>
      </c>
      <c r="AK372" t="s">
        <v>7</v>
      </c>
      <c r="AL372" t="s">
        <v>7</v>
      </c>
      <c r="AM372" t="s">
        <v>7</v>
      </c>
      <c r="AN372" t="s">
        <v>7</v>
      </c>
      <c r="AO372" t="s">
        <v>7</v>
      </c>
      <c r="AP372" t="s">
        <v>7</v>
      </c>
      <c r="AQ372" t="s">
        <v>7</v>
      </c>
      <c r="AR372" t="s">
        <v>7</v>
      </c>
      <c r="AS372" t="s">
        <v>7</v>
      </c>
      <c r="AT372" t="s">
        <v>7</v>
      </c>
      <c r="AU372" t="s">
        <v>7</v>
      </c>
      <c r="AV372" t="s">
        <v>7</v>
      </c>
      <c r="AW372" t="s">
        <v>7</v>
      </c>
      <c r="AX372" t="s">
        <v>7</v>
      </c>
      <c r="AY372" t="s">
        <v>7</v>
      </c>
      <c r="AZ372" t="s">
        <v>7</v>
      </c>
      <c r="BA372" t="s">
        <v>7</v>
      </c>
      <c r="BB372" t="s">
        <v>7</v>
      </c>
      <c r="BC372" t="s">
        <v>7</v>
      </c>
      <c r="BD372" t="s">
        <v>7</v>
      </c>
      <c r="BE372" t="s">
        <v>7</v>
      </c>
      <c r="BF372" t="s">
        <v>7</v>
      </c>
      <c r="BG372" t="s">
        <v>7</v>
      </c>
      <c r="BH372" t="s">
        <v>7</v>
      </c>
      <c r="BI372" t="s">
        <v>7</v>
      </c>
      <c r="BJ372" t="s">
        <v>7</v>
      </c>
      <c r="BK372" t="s">
        <v>7</v>
      </c>
      <c r="BL372" t="s">
        <v>7</v>
      </c>
      <c r="BM372" t="s">
        <v>7</v>
      </c>
      <c r="BN372" t="s">
        <v>7</v>
      </c>
      <c r="BO372" t="s">
        <v>7</v>
      </c>
      <c r="BP372" t="s">
        <v>7</v>
      </c>
      <c r="BQ372" t="s">
        <v>7</v>
      </c>
      <c r="BR372" t="s">
        <v>7</v>
      </c>
      <c r="BS372" t="s">
        <v>7</v>
      </c>
      <c r="BT372" t="s">
        <v>7</v>
      </c>
      <c r="BU372" t="s">
        <v>7</v>
      </c>
      <c r="BV372" t="s">
        <v>7</v>
      </c>
      <c r="BW372" t="s">
        <v>7</v>
      </c>
      <c r="BX372" t="s">
        <v>7</v>
      </c>
      <c r="BY372" t="s">
        <v>7</v>
      </c>
      <c r="BZ372" t="s">
        <v>7</v>
      </c>
      <c r="CA372" t="s">
        <v>7</v>
      </c>
      <c r="CB372" t="s">
        <v>7</v>
      </c>
      <c r="CC372" t="s">
        <v>7</v>
      </c>
      <c r="CD372" t="s">
        <v>7</v>
      </c>
      <c r="CE372" t="s">
        <v>7</v>
      </c>
      <c r="CF372" t="s">
        <v>7</v>
      </c>
      <c r="CG372" t="s">
        <v>7</v>
      </c>
      <c r="CH372" t="s">
        <v>7</v>
      </c>
      <c r="CI372" t="s">
        <v>7</v>
      </c>
      <c r="CJ372" t="s">
        <v>7</v>
      </c>
      <c r="CK372" t="s">
        <v>7</v>
      </c>
      <c r="CL372" t="s">
        <v>7</v>
      </c>
      <c r="CM372" t="s">
        <v>7</v>
      </c>
      <c r="CN372" t="s">
        <v>7</v>
      </c>
      <c r="CO372" t="s">
        <v>7</v>
      </c>
      <c r="CP372" t="s">
        <v>7</v>
      </c>
      <c r="CQ372" t="s">
        <v>7</v>
      </c>
      <c r="CR372" t="s">
        <v>7</v>
      </c>
      <c r="CS372" t="s">
        <v>7</v>
      </c>
      <c r="CT372" t="s">
        <v>7</v>
      </c>
      <c r="CU372" t="s">
        <v>7</v>
      </c>
      <c r="CV372" t="s">
        <v>7</v>
      </c>
      <c r="CW372" t="s">
        <v>7</v>
      </c>
      <c r="CX372" t="s">
        <v>7</v>
      </c>
      <c r="CY372" t="s">
        <v>7</v>
      </c>
      <c r="CZ372" t="s">
        <v>7</v>
      </c>
      <c r="DA372" t="s">
        <v>7</v>
      </c>
      <c r="DB372" t="s">
        <v>7</v>
      </c>
      <c r="DC372" t="s">
        <v>7</v>
      </c>
      <c r="DD372" t="s">
        <v>7</v>
      </c>
      <c r="DE372" t="s">
        <v>7</v>
      </c>
      <c r="DF372" t="s">
        <v>7</v>
      </c>
      <c r="DG372" t="s">
        <v>7</v>
      </c>
      <c r="DH372" t="s">
        <v>7</v>
      </c>
      <c r="DI372" t="s">
        <v>7</v>
      </c>
      <c r="DJ372" t="s">
        <v>7</v>
      </c>
      <c r="DK372" t="s">
        <v>7</v>
      </c>
      <c r="DL372" t="s">
        <v>7</v>
      </c>
      <c r="DM372" t="s">
        <v>7</v>
      </c>
      <c r="DN372" t="s">
        <v>7</v>
      </c>
      <c r="DO372" t="s">
        <v>7</v>
      </c>
      <c r="DP372" t="s">
        <v>7</v>
      </c>
      <c r="DQ372" t="s">
        <v>7</v>
      </c>
      <c r="DR372" t="s">
        <v>7</v>
      </c>
      <c r="DS372" t="s">
        <v>7</v>
      </c>
      <c r="DT372" t="s">
        <v>7</v>
      </c>
      <c r="DU372" t="s">
        <v>7</v>
      </c>
      <c r="DV372" t="s">
        <v>7</v>
      </c>
      <c r="DW372" t="s">
        <v>7</v>
      </c>
      <c r="DX372" t="s">
        <v>7</v>
      </c>
      <c r="DY372" t="s">
        <v>7</v>
      </c>
      <c r="DZ372" t="s">
        <v>7</v>
      </c>
      <c r="EA372" t="s">
        <v>7</v>
      </c>
      <c r="EB372" t="s">
        <v>7</v>
      </c>
      <c r="EC372" t="s">
        <v>7</v>
      </c>
      <c r="ED372" t="s">
        <v>7</v>
      </c>
      <c r="EE372" t="s">
        <v>7</v>
      </c>
      <c r="EF372" t="s">
        <v>7</v>
      </c>
      <c r="EG372" t="s">
        <v>7</v>
      </c>
      <c r="EH372" t="s">
        <v>7</v>
      </c>
      <c r="EI372" t="s">
        <v>7</v>
      </c>
      <c r="EJ372" t="s">
        <v>7</v>
      </c>
      <c r="EK372" t="s">
        <v>7</v>
      </c>
      <c r="EL372" t="s">
        <v>7</v>
      </c>
      <c r="EM372" t="s">
        <v>7</v>
      </c>
      <c r="EN372" t="s">
        <v>7</v>
      </c>
      <c r="EO372" t="s">
        <v>7</v>
      </c>
      <c r="EP372" t="s">
        <v>7</v>
      </c>
      <c r="EQ372" t="s">
        <v>7</v>
      </c>
      <c r="ER372" t="s">
        <v>7</v>
      </c>
      <c r="ES372" t="s">
        <v>7</v>
      </c>
      <c r="ET372" t="s">
        <v>7</v>
      </c>
      <c r="EU372" t="s">
        <v>7</v>
      </c>
      <c r="EV372" t="s">
        <v>7</v>
      </c>
      <c r="EW372" t="s">
        <v>7</v>
      </c>
      <c r="EX372" t="s">
        <v>7</v>
      </c>
      <c r="EY372" t="s">
        <v>7</v>
      </c>
      <c r="EZ372" t="s">
        <v>7</v>
      </c>
      <c r="FA372" t="s">
        <v>7</v>
      </c>
      <c r="FB372" t="s">
        <v>7</v>
      </c>
      <c r="FC372" t="s">
        <v>7</v>
      </c>
      <c r="FD372" t="s">
        <v>7</v>
      </c>
      <c r="FE372" t="s">
        <v>7</v>
      </c>
      <c r="FF372" t="s">
        <v>7</v>
      </c>
      <c r="FG372" t="s">
        <v>7</v>
      </c>
      <c r="FH372" t="s">
        <v>7</v>
      </c>
      <c r="FI372" t="s">
        <v>7</v>
      </c>
      <c r="FJ372" t="s">
        <v>7</v>
      </c>
      <c r="FK372" t="s">
        <v>7</v>
      </c>
      <c r="FL372" t="s">
        <v>7</v>
      </c>
      <c r="FM372" t="s">
        <v>7</v>
      </c>
      <c r="FN372" t="s">
        <v>7</v>
      </c>
      <c r="FO372" t="s">
        <v>7</v>
      </c>
      <c r="FP372" t="s">
        <v>7</v>
      </c>
      <c r="FQ372" t="s">
        <v>7</v>
      </c>
      <c r="FR372" t="s">
        <v>7</v>
      </c>
      <c r="FS372" t="s">
        <v>7</v>
      </c>
      <c r="FT372" t="s">
        <v>7</v>
      </c>
      <c r="FU372" t="s">
        <v>7</v>
      </c>
      <c r="FV372" t="s">
        <v>7</v>
      </c>
      <c r="FW372" t="s">
        <v>7</v>
      </c>
      <c r="FX372" t="s">
        <v>7</v>
      </c>
      <c r="FY372" t="s">
        <v>7</v>
      </c>
      <c r="FZ372" t="s">
        <v>7</v>
      </c>
      <c r="GA372" t="s">
        <v>7</v>
      </c>
      <c r="GB372" t="s">
        <v>7</v>
      </c>
      <c r="GC372" t="s">
        <v>7</v>
      </c>
      <c r="GD372" t="s">
        <v>7</v>
      </c>
      <c r="GE372" t="s">
        <v>7</v>
      </c>
      <c r="GF372" t="s">
        <v>7</v>
      </c>
      <c r="GG372" t="s">
        <v>7</v>
      </c>
      <c r="GH372" t="s">
        <v>7</v>
      </c>
      <c r="GI372" t="s">
        <v>7</v>
      </c>
      <c r="GJ372" t="s">
        <v>7</v>
      </c>
      <c r="GK372" t="s">
        <v>7</v>
      </c>
      <c r="GL372" t="s">
        <v>7</v>
      </c>
      <c r="GM372" t="s">
        <v>7</v>
      </c>
      <c r="GN372" t="s">
        <v>7</v>
      </c>
      <c r="GO372" t="s">
        <v>7</v>
      </c>
      <c r="GP372" t="s">
        <v>7</v>
      </c>
      <c r="GQ372" t="s">
        <v>7</v>
      </c>
      <c r="GR372" t="s">
        <v>7</v>
      </c>
      <c r="GS372" t="s">
        <v>7</v>
      </c>
      <c r="GT372" t="s">
        <v>7</v>
      </c>
      <c r="GU372" t="s">
        <v>7</v>
      </c>
      <c r="GV372" t="s">
        <v>7</v>
      </c>
      <c r="GW372" t="s">
        <v>7</v>
      </c>
      <c r="GX372" t="s">
        <v>7</v>
      </c>
      <c r="GY372" t="s">
        <v>7</v>
      </c>
      <c r="GZ372" t="s">
        <v>7</v>
      </c>
      <c r="HA372" t="s">
        <v>7</v>
      </c>
      <c r="HB372" t="s">
        <v>7</v>
      </c>
      <c r="HC372" t="s">
        <v>7</v>
      </c>
      <c r="HD372" t="s">
        <v>7</v>
      </c>
      <c r="HE372" t="s">
        <v>7</v>
      </c>
      <c r="HF372" t="s">
        <v>7</v>
      </c>
      <c r="HG372" t="s">
        <v>7</v>
      </c>
      <c r="HH372" t="s">
        <v>7</v>
      </c>
      <c r="HI372" t="s">
        <v>7</v>
      </c>
      <c r="HJ372" t="s">
        <v>7</v>
      </c>
      <c r="HK372" t="s">
        <v>7</v>
      </c>
      <c r="HL372" t="s">
        <v>7</v>
      </c>
      <c r="HM372" t="s">
        <v>7</v>
      </c>
      <c r="HN372" t="s">
        <v>7</v>
      </c>
      <c r="HO372" t="s">
        <v>7</v>
      </c>
      <c r="HP372" t="s">
        <v>7</v>
      </c>
      <c r="HQ372" t="s">
        <v>7</v>
      </c>
      <c r="HR372" t="s">
        <v>7</v>
      </c>
      <c r="HS372" t="s">
        <v>7</v>
      </c>
      <c r="HT372" t="s">
        <v>7</v>
      </c>
      <c r="HU372" t="s">
        <v>7</v>
      </c>
      <c r="HV372" t="s">
        <v>7</v>
      </c>
      <c r="HW372" t="s">
        <v>7</v>
      </c>
      <c r="HX372" t="s">
        <v>7</v>
      </c>
      <c r="HY372" t="s">
        <v>7</v>
      </c>
      <c r="HZ372" t="s">
        <v>7</v>
      </c>
      <c r="IA372" t="s">
        <v>7</v>
      </c>
      <c r="IB372" t="s">
        <v>7</v>
      </c>
      <c r="IC372" t="s">
        <v>7</v>
      </c>
      <c r="ID372" t="s">
        <v>7</v>
      </c>
      <c r="IE372" t="s">
        <v>7</v>
      </c>
      <c r="IF372" t="s">
        <v>7</v>
      </c>
      <c r="IG372" t="s">
        <v>7</v>
      </c>
      <c r="IH372" t="s">
        <v>7</v>
      </c>
      <c r="II372" t="s">
        <v>7</v>
      </c>
      <c r="IJ372" t="s">
        <v>7</v>
      </c>
      <c r="IK372" t="s">
        <v>7</v>
      </c>
      <c r="IL372" t="s">
        <v>7</v>
      </c>
      <c r="IM372" t="s">
        <v>7</v>
      </c>
      <c r="IN372" t="s">
        <v>7</v>
      </c>
      <c r="IO372" t="s">
        <v>7</v>
      </c>
      <c r="IP372" t="s">
        <v>7</v>
      </c>
      <c r="IQ372" t="s">
        <v>7</v>
      </c>
      <c r="IR372" t="s">
        <v>7</v>
      </c>
      <c r="IS372" t="s">
        <v>7</v>
      </c>
      <c r="IT372" t="s">
        <v>7</v>
      </c>
      <c r="IU372" t="s">
        <v>7</v>
      </c>
      <c r="IV372" t="s">
        <v>7</v>
      </c>
      <c r="IW372" t="s">
        <v>7</v>
      </c>
      <c r="IX372" t="s">
        <v>7</v>
      </c>
      <c r="IY372" t="s">
        <v>7</v>
      </c>
      <c r="IZ372" t="s">
        <v>7</v>
      </c>
      <c r="JA372" t="s">
        <v>7</v>
      </c>
      <c r="JB372" t="s">
        <v>7</v>
      </c>
      <c r="JC372" t="s">
        <v>7</v>
      </c>
      <c r="JD372" t="s">
        <v>7</v>
      </c>
      <c r="JE372" t="s">
        <v>7</v>
      </c>
      <c r="JF372" t="s">
        <v>7</v>
      </c>
      <c r="JG372" t="s">
        <v>7</v>
      </c>
      <c r="JH372" t="s">
        <v>7</v>
      </c>
      <c r="JI372" t="s">
        <v>7</v>
      </c>
      <c r="JJ372" t="s">
        <v>7</v>
      </c>
      <c r="JK372" t="s">
        <v>7</v>
      </c>
      <c r="JL372" t="s">
        <v>7</v>
      </c>
      <c r="JM372" t="s">
        <v>7</v>
      </c>
      <c r="JN372" t="s">
        <v>7</v>
      </c>
      <c r="JO372" t="s">
        <v>7</v>
      </c>
      <c r="JP372" t="s">
        <v>7</v>
      </c>
      <c r="JQ372" t="s">
        <v>7</v>
      </c>
      <c r="JR372" t="s">
        <v>7</v>
      </c>
      <c r="JS372" t="s">
        <v>7</v>
      </c>
      <c r="JT372" t="s">
        <v>7</v>
      </c>
      <c r="JU372" t="s">
        <v>7</v>
      </c>
      <c r="JV372" t="s">
        <v>7</v>
      </c>
      <c r="JW372" t="s">
        <v>7</v>
      </c>
      <c r="JX372" t="s">
        <v>7</v>
      </c>
      <c r="JY372" t="s">
        <v>7</v>
      </c>
      <c r="JZ372" t="s">
        <v>7</v>
      </c>
      <c r="KA372" t="s">
        <v>7</v>
      </c>
      <c r="KB372" t="s">
        <v>7</v>
      </c>
      <c r="KC372" t="s">
        <v>7</v>
      </c>
      <c r="KD372" t="s">
        <v>7</v>
      </c>
      <c r="KE372" t="s">
        <v>7</v>
      </c>
      <c r="KF372" t="s">
        <v>7</v>
      </c>
      <c r="KG372" t="s">
        <v>7</v>
      </c>
      <c r="KH372" t="s">
        <v>7</v>
      </c>
      <c r="KI372" t="s">
        <v>7</v>
      </c>
      <c r="KJ372" t="s">
        <v>7</v>
      </c>
      <c r="KK372" t="s">
        <v>7</v>
      </c>
      <c r="KL372" t="s">
        <v>7</v>
      </c>
      <c r="KM372" t="s">
        <v>7</v>
      </c>
      <c r="KN372" t="s">
        <v>7</v>
      </c>
      <c r="KO372" t="s">
        <v>7</v>
      </c>
      <c r="KP372" t="s">
        <v>7</v>
      </c>
      <c r="KQ372" t="s">
        <v>7</v>
      </c>
      <c r="KR372" t="s">
        <v>7</v>
      </c>
      <c r="KS372" t="s">
        <v>7</v>
      </c>
      <c r="KT372" t="s">
        <v>7</v>
      </c>
      <c r="KU372" t="s">
        <v>7</v>
      </c>
      <c r="KV372" t="s">
        <v>7</v>
      </c>
      <c r="KW372" t="s">
        <v>7</v>
      </c>
      <c r="KX372" t="s">
        <v>7</v>
      </c>
      <c r="KY372" t="s">
        <v>7</v>
      </c>
      <c r="KZ372" t="s">
        <v>7</v>
      </c>
      <c r="LA372" t="s">
        <v>7</v>
      </c>
      <c r="LB372" t="s">
        <v>7</v>
      </c>
      <c r="LC372" t="s">
        <v>7</v>
      </c>
      <c r="LD372" t="s">
        <v>7</v>
      </c>
      <c r="LE372" t="s">
        <v>7</v>
      </c>
      <c r="LF372" t="s">
        <v>7</v>
      </c>
      <c r="LG372" t="s">
        <v>7</v>
      </c>
      <c r="LH372" t="s">
        <v>7</v>
      </c>
      <c r="LI372" t="s">
        <v>7</v>
      </c>
      <c r="LJ372" t="s">
        <v>7</v>
      </c>
      <c r="LK372" t="s">
        <v>7</v>
      </c>
      <c r="LL372" t="s">
        <v>7</v>
      </c>
      <c r="LM372" t="s">
        <v>7</v>
      </c>
      <c r="LN372" t="s">
        <v>7</v>
      </c>
      <c r="LO372" t="s">
        <v>7</v>
      </c>
      <c r="LP372" t="s">
        <v>7</v>
      </c>
      <c r="LQ372" t="s">
        <v>7</v>
      </c>
      <c r="LR372" t="s">
        <v>7</v>
      </c>
      <c r="LS372" t="s">
        <v>7</v>
      </c>
      <c r="LT372" t="s">
        <v>7</v>
      </c>
      <c r="LU372" t="s">
        <v>7</v>
      </c>
      <c r="LV372" t="s">
        <v>7</v>
      </c>
      <c r="LW372" t="s">
        <v>7</v>
      </c>
      <c r="LX372" t="s">
        <v>7</v>
      </c>
      <c r="LY372" t="s">
        <v>7</v>
      </c>
      <c r="LZ372" t="s">
        <v>7</v>
      </c>
      <c r="MA372" t="s">
        <v>7</v>
      </c>
      <c r="MB372" t="s">
        <v>7</v>
      </c>
      <c r="MC372" t="s">
        <v>7</v>
      </c>
      <c r="MD372" t="s">
        <v>7</v>
      </c>
      <c r="ME372" t="s">
        <v>7</v>
      </c>
      <c r="MF372" t="s">
        <v>7</v>
      </c>
      <c r="MG372" t="s">
        <v>7</v>
      </c>
      <c r="MH372" t="s">
        <v>7</v>
      </c>
      <c r="MI372" t="s">
        <v>7</v>
      </c>
      <c r="MJ372" t="s">
        <v>7</v>
      </c>
      <c r="MK372" t="s">
        <v>7</v>
      </c>
      <c r="ML372" t="s">
        <v>7</v>
      </c>
      <c r="MM372" t="s">
        <v>7</v>
      </c>
      <c r="MN372" t="s">
        <v>7</v>
      </c>
      <c r="MO372" t="s">
        <v>7</v>
      </c>
      <c r="MP372" t="s">
        <v>7</v>
      </c>
      <c r="MQ372" t="s">
        <v>7</v>
      </c>
      <c r="MR372" t="s">
        <v>7</v>
      </c>
      <c r="MS372" t="s">
        <v>7</v>
      </c>
      <c r="MT372" t="s">
        <v>7</v>
      </c>
      <c r="MU372" t="s">
        <v>7</v>
      </c>
      <c r="MV372" t="s">
        <v>7</v>
      </c>
      <c r="MW372" t="s">
        <v>7</v>
      </c>
      <c r="MX372" t="s">
        <v>7</v>
      </c>
      <c r="MY372" t="s">
        <v>7</v>
      </c>
      <c r="MZ372" t="s">
        <v>7</v>
      </c>
      <c r="NA372" t="s">
        <v>7</v>
      </c>
      <c r="NB372" t="s">
        <v>7</v>
      </c>
      <c r="NC372" t="s">
        <v>7</v>
      </c>
      <c r="ND372" t="s">
        <v>7</v>
      </c>
      <c r="NE372" t="s">
        <v>7</v>
      </c>
      <c r="NF372" t="s">
        <v>7</v>
      </c>
      <c r="NG372" t="s">
        <v>7</v>
      </c>
      <c r="NH372" t="s">
        <v>7</v>
      </c>
      <c r="NI372" t="s">
        <v>7</v>
      </c>
      <c r="NJ372" t="s">
        <v>7</v>
      </c>
    </row>
    <row r="373" spans="8:374">
      <c r="H373" t="s">
        <v>7</v>
      </c>
      <c r="I373" t="s">
        <v>7</v>
      </c>
      <c r="J373" t="s">
        <v>7</v>
      </c>
      <c r="K373" t="s">
        <v>7</v>
      </c>
      <c r="L373" t="s">
        <v>7</v>
      </c>
      <c r="M373" t="s">
        <v>7</v>
      </c>
      <c r="N373" t="s">
        <v>7</v>
      </c>
      <c r="O373" t="s">
        <v>7</v>
      </c>
      <c r="P373" t="s">
        <v>7</v>
      </c>
      <c r="Q373" t="s">
        <v>7</v>
      </c>
      <c r="R373" t="s">
        <v>7</v>
      </c>
      <c r="S373" t="s">
        <v>7</v>
      </c>
      <c r="T373" t="s">
        <v>7</v>
      </c>
      <c r="U373" t="s">
        <v>7</v>
      </c>
      <c r="V373" t="s">
        <v>7</v>
      </c>
      <c r="W373" t="s">
        <v>7</v>
      </c>
      <c r="X373" t="s">
        <v>7</v>
      </c>
      <c r="Y373" t="s">
        <v>7</v>
      </c>
      <c r="Z373" t="s">
        <v>7</v>
      </c>
      <c r="AA373" t="s">
        <v>7</v>
      </c>
      <c r="AB373" t="s">
        <v>7</v>
      </c>
      <c r="AC373" t="s">
        <v>7</v>
      </c>
      <c r="AD373" t="s">
        <v>7</v>
      </c>
      <c r="AE373" t="s">
        <v>7</v>
      </c>
      <c r="AF373" t="s">
        <v>7</v>
      </c>
      <c r="AG373" t="s">
        <v>7</v>
      </c>
      <c r="AH373" t="s">
        <v>7</v>
      </c>
      <c r="AI373" t="s">
        <v>7</v>
      </c>
      <c r="AJ373" t="s">
        <v>7</v>
      </c>
      <c r="AK373" t="s">
        <v>7</v>
      </c>
      <c r="AL373" t="s">
        <v>7</v>
      </c>
      <c r="AM373" t="s">
        <v>7</v>
      </c>
      <c r="AN373" t="s">
        <v>7</v>
      </c>
      <c r="AO373" t="s">
        <v>7</v>
      </c>
      <c r="AP373" t="s">
        <v>7</v>
      </c>
      <c r="AQ373" t="s">
        <v>7</v>
      </c>
      <c r="AR373" t="s">
        <v>7</v>
      </c>
      <c r="AS373" t="s">
        <v>7</v>
      </c>
      <c r="AT373" t="s">
        <v>7</v>
      </c>
      <c r="AU373" t="s">
        <v>7</v>
      </c>
      <c r="AV373" t="s">
        <v>7</v>
      </c>
      <c r="AW373" t="s">
        <v>7</v>
      </c>
      <c r="AX373" t="s">
        <v>7</v>
      </c>
      <c r="AY373" t="s">
        <v>7</v>
      </c>
      <c r="AZ373" t="s">
        <v>7</v>
      </c>
      <c r="BA373" t="s">
        <v>7</v>
      </c>
      <c r="BB373" t="s">
        <v>7</v>
      </c>
      <c r="BC373" t="s">
        <v>7</v>
      </c>
      <c r="BD373" t="s">
        <v>7</v>
      </c>
      <c r="BE373" t="s">
        <v>7</v>
      </c>
      <c r="BF373" t="s">
        <v>7</v>
      </c>
      <c r="BG373" t="s">
        <v>7</v>
      </c>
      <c r="BH373" t="s">
        <v>7</v>
      </c>
      <c r="BI373" t="s">
        <v>7</v>
      </c>
      <c r="BJ373" t="s">
        <v>7</v>
      </c>
      <c r="BK373" t="s">
        <v>7</v>
      </c>
      <c r="BL373" t="s">
        <v>7</v>
      </c>
      <c r="BM373" t="s">
        <v>7</v>
      </c>
      <c r="BN373" t="s">
        <v>7</v>
      </c>
      <c r="BO373" t="s">
        <v>7</v>
      </c>
      <c r="BP373" t="s">
        <v>7</v>
      </c>
      <c r="BQ373" t="s">
        <v>7</v>
      </c>
      <c r="BR373" t="s">
        <v>7</v>
      </c>
      <c r="BS373" t="s">
        <v>7</v>
      </c>
      <c r="BT373" t="s">
        <v>7</v>
      </c>
      <c r="BU373" t="s">
        <v>7</v>
      </c>
      <c r="BV373" t="s">
        <v>7</v>
      </c>
      <c r="BW373" t="s">
        <v>7</v>
      </c>
      <c r="BX373" t="s">
        <v>7</v>
      </c>
      <c r="BY373" t="s">
        <v>7</v>
      </c>
      <c r="BZ373" t="s">
        <v>7</v>
      </c>
      <c r="CA373" t="s">
        <v>7</v>
      </c>
      <c r="CB373" t="s">
        <v>7</v>
      </c>
      <c r="CC373" t="s">
        <v>7</v>
      </c>
      <c r="CD373" t="s">
        <v>7</v>
      </c>
      <c r="CE373" t="s">
        <v>7</v>
      </c>
      <c r="CF373" t="s">
        <v>7</v>
      </c>
      <c r="CG373" t="s">
        <v>7</v>
      </c>
      <c r="CH373" t="s">
        <v>7</v>
      </c>
      <c r="CI373" t="s">
        <v>7</v>
      </c>
      <c r="CJ373" t="s">
        <v>7</v>
      </c>
      <c r="CK373" t="s">
        <v>7</v>
      </c>
      <c r="CL373" t="s">
        <v>7</v>
      </c>
      <c r="CM373" t="s">
        <v>7</v>
      </c>
      <c r="CN373" t="s">
        <v>7</v>
      </c>
      <c r="CO373" t="s">
        <v>7</v>
      </c>
      <c r="CP373" t="s">
        <v>7</v>
      </c>
      <c r="CQ373" t="s">
        <v>7</v>
      </c>
      <c r="CR373" t="s">
        <v>7</v>
      </c>
      <c r="CS373" t="s">
        <v>7</v>
      </c>
      <c r="CT373" t="s">
        <v>7</v>
      </c>
      <c r="CU373" t="s">
        <v>7</v>
      </c>
      <c r="CV373" t="s">
        <v>7</v>
      </c>
      <c r="CW373" t="s">
        <v>7</v>
      </c>
      <c r="CX373" t="s">
        <v>7</v>
      </c>
      <c r="CY373" t="s">
        <v>7</v>
      </c>
      <c r="CZ373" t="s">
        <v>7</v>
      </c>
      <c r="DA373" t="s">
        <v>7</v>
      </c>
      <c r="DB373" t="s">
        <v>7</v>
      </c>
      <c r="DC373" t="s">
        <v>7</v>
      </c>
      <c r="DD373" t="s">
        <v>7</v>
      </c>
      <c r="DE373" t="s">
        <v>7</v>
      </c>
      <c r="DF373" t="s">
        <v>7</v>
      </c>
      <c r="DG373" t="s">
        <v>7</v>
      </c>
      <c r="DH373" t="s">
        <v>7</v>
      </c>
      <c r="DI373" t="s">
        <v>7</v>
      </c>
      <c r="DJ373" t="s">
        <v>7</v>
      </c>
      <c r="DK373" t="s">
        <v>7</v>
      </c>
      <c r="DL373" t="s">
        <v>7</v>
      </c>
      <c r="DM373" t="s">
        <v>7</v>
      </c>
      <c r="DN373" t="s">
        <v>7</v>
      </c>
      <c r="DO373" t="s">
        <v>7</v>
      </c>
      <c r="DP373" t="s">
        <v>7</v>
      </c>
      <c r="DQ373" t="s">
        <v>7</v>
      </c>
      <c r="DR373" t="s">
        <v>7</v>
      </c>
      <c r="DS373" t="s">
        <v>7</v>
      </c>
      <c r="DT373" t="s">
        <v>7</v>
      </c>
      <c r="DU373" t="s">
        <v>7</v>
      </c>
      <c r="DV373" t="s">
        <v>7</v>
      </c>
      <c r="DW373" t="s">
        <v>7</v>
      </c>
      <c r="DX373" t="s">
        <v>7</v>
      </c>
      <c r="DY373" t="s">
        <v>7</v>
      </c>
      <c r="DZ373" t="s">
        <v>7</v>
      </c>
      <c r="EA373" t="s">
        <v>7</v>
      </c>
      <c r="EB373" t="s">
        <v>7</v>
      </c>
      <c r="EC373" t="s">
        <v>7</v>
      </c>
      <c r="ED373" t="s">
        <v>7</v>
      </c>
      <c r="EE373" t="s">
        <v>7</v>
      </c>
      <c r="EF373" t="s">
        <v>7</v>
      </c>
      <c r="EG373" t="s">
        <v>7</v>
      </c>
      <c r="EH373" t="s">
        <v>7</v>
      </c>
      <c r="EI373" t="s">
        <v>7</v>
      </c>
      <c r="EJ373" t="s">
        <v>7</v>
      </c>
      <c r="EK373" t="s">
        <v>7</v>
      </c>
      <c r="EL373" t="s">
        <v>7</v>
      </c>
      <c r="EM373" t="s">
        <v>7</v>
      </c>
      <c r="EN373" t="s">
        <v>7</v>
      </c>
      <c r="EO373" t="s">
        <v>7</v>
      </c>
      <c r="EP373" t="s">
        <v>7</v>
      </c>
      <c r="EQ373" t="s">
        <v>7</v>
      </c>
      <c r="ER373" t="s">
        <v>7</v>
      </c>
      <c r="ES373" t="s">
        <v>7</v>
      </c>
      <c r="ET373" t="s">
        <v>7</v>
      </c>
      <c r="EU373" t="s">
        <v>7</v>
      </c>
      <c r="EV373" t="s">
        <v>7</v>
      </c>
      <c r="EW373" t="s">
        <v>7</v>
      </c>
      <c r="EX373" t="s">
        <v>7</v>
      </c>
      <c r="EY373" t="s">
        <v>7</v>
      </c>
      <c r="EZ373" t="s">
        <v>7</v>
      </c>
      <c r="FA373" t="s">
        <v>7</v>
      </c>
      <c r="FB373" t="s">
        <v>7</v>
      </c>
      <c r="FC373" t="s">
        <v>7</v>
      </c>
      <c r="FD373" t="s">
        <v>7</v>
      </c>
      <c r="FE373" t="s">
        <v>7</v>
      </c>
      <c r="FF373" t="s">
        <v>7</v>
      </c>
      <c r="FG373" t="s">
        <v>7</v>
      </c>
      <c r="FH373" t="s">
        <v>7</v>
      </c>
      <c r="FI373" t="s">
        <v>7</v>
      </c>
      <c r="FJ373" t="s">
        <v>7</v>
      </c>
      <c r="FK373" t="s">
        <v>7</v>
      </c>
      <c r="FL373" t="s">
        <v>7</v>
      </c>
      <c r="FM373" t="s">
        <v>7</v>
      </c>
      <c r="FN373" t="s">
        <v>7</v>
      </c>
      <c r="FO373" t="s">
        <v>7</v>
      </c>
      <c r="FP373" t="s">
        <v>7</v>
      </c>
      <c r="FQ373" t="s">
        <v>7</v>
      </c>
      <c r="FR373" t="s">
        <v>7</v>
      </c>
      <c r="FS373" t="s">
        <v>7</v>
      </c>
      <c r="FT373" t="s">
        <v>7</v>
      </c>
      <c r="FU373" t="s">
        <v>7</v>
      </c>
      <c r="FV373" t="s">
        <v>7</v>
      </c>
      <c r="FW373" t="s">
        <v>7</v>
      </c>
      <c r="FX373" t="s">
        <v>7</v>
      </c>
      <c r="FY373" t="s">
        <v>7</v>
      </c>
      <c r="FZ373" t="s">
        <v>7</v>
      </c>
      <c r="GA373" t="s">
        <v>7</v>
      </c>
      <c r="GB373" t="s">
        <v>7</v>
      </c>
      <c r="GC373" t="s">
        <v>7</v>
      </c>
      <c r="GD373" t="s">
        <v>7</v>
      </c>
      <c r="GE373" t="s">
        <v>7</v>
      </c>
      <c r="GF373" t="s">
        <v>7</v>
      </c>
      <c r="GG373" t="s">
        <v>7</v>
      </c>
      <c r="GH373" t="s">
        <v>7</v>
      </c>
      <c r="GI373" t="s">
        <v>7</v>
      </c>
      <c r="GJ373" t="s">
        <v>7</v>
      </c>
      <c r="GK373" t="s">
        <v>7</v>
      </c>
      <c r="GL373" t="s">
        <v>7</v>
      </c>
      <c r="GM373" t="s">
        <v>7</v>
      </c>
      <c r="GN373" t="s">
        <v>7</v>
      </c>
      <c r="GO373" t="s">
        <v>7</v>
      </c>
      <c r="GP373" t="s">
        <v>7</v>
      </c>
      <c r="GQ373" t="s">
        <v>7</v>
      </c>
      <c r="GR373" t="s">
        <v>7</v>
      </c>
      <c r="GS373" t="s">
        <v>7</v>
      </c>
      <c r="GT373" t="s">
        <v>7</v>
      </c>
      <c r="GU373" t="s">
        <v>7</v>
      </c>
      <c r="GV373" t="s">
        <v>7</v>
      </c>
      <c r="GW373" t="s">
        <v>7</v>
      </c>
      <c r="GX373" t="s">
        <v>7</v>
      </c>
      <c r="GY373" t="s">
        <v>7</v>
      </c>
      <c r="GZ373" t="s">
        <v>7</v>
      </c>
      <c r="HA373" t="s">
        <v>7</v>
      </c>
      <c r="HB373" t="s">
        <v>7</v>
      </c>
      <c r="HC373" t="s">
        <v>7</v>
      </c>
      <c r="HD373" t="s">
        <v>7</v>
      </c>
      <c r="HE373" t="s">
        <v>7</v>
      </c>
      <c r="HF373" t="s">
        <v>7</v>
      </c>
      <c r="HG373" t="s">
        <v>7</v>
      </c>
      <c r="HH373" t="s">
        <v>7</v>
      </c>
      <c r="HI373" t="s">
        <v>7</v>
      </c>
      <c r="HJ373" t="s">
        <v>7</v>
      </c>
      <c r="HK373" t="s">
        <v>7</v>
      </c>
      <c r="HL373" t="s">
        <v>7</v>
      </c>
      <c r="HM373" t="s">
        <v>7</v>
      </c>
      <c r="HN373" t="s">
        <v>7</v>
      </c>
      <c r="HO373" t="s">
        <v>7</v>
      </c>
      <c r="HP373" t="s">
        <v>7</v>
      </c>
      <c r="HQ373" t="s">
        <v>7</v>
      </c>
      <c r="HR373" t="s">
        <v>7</v>
      </c>
      <c r="HS373" t="s">
        <v>7</v>
      </c>
      <c r="HT373" t="s">
        <v>7</v>
      </c>
      <c r="HU373" t="s">
        <v>7</v>
      </c>
      <c r="HV373" t="s">
        <v>7</v>
      </c>
      <c r="HW373" t="s">
        <v>7</v>
      </c>
      <c r="HX373" t="s">
        <v>7</v>
      </c>
      <c r="HY373" t="s">
        <v>7</v>
      </c>
      <c r="HZ373" t="s">
        <v>7</v>
      </c>
      <c r="IA373" t="s">
        <v>7</v>
      </c>
      <c r="IB373" t="s">
        <v>7</v>
      </c>
      <c r="IC373" t="s">
        <v>7</v>
      </c>
      <c r="ID373" t="s">
        <v>7</v>
      </c>
      <c r="IE373" t="s">
        <v>7</v>
      </c>
      <c r="IF373" t="s">
        <v>7</v>
      </c>
      <c r="IG373" t="s">
        <v>7</v>
      </c>
      <c r="IH373" t="s">
        <v>7</v>
      </c>
      <c r="II373" t="s">
        <v>7</v>
      </c>
      <c r="IJ373" t="s">
        <v>7</v>
      </c>
      <c r="IK373" t="s">
        <v>7</v>
      </c>
      <c r="IL373" t="s">
        <v>7</v>
      </c>
      <c r="IM373" t="s">
        <v>7</v>
      </c>
      <c r="IN373" t="s">
        <v>7</v>
      </c>
      <c r="IO373" t="s">
        <v>7</v>
      </c>
      <c r="IP373" t="s">
        <v>7</v>
      </c>
      <c r="IQ373" t="s">
        <v>7</v>
      </c>
      <c r="IR373" t="s">
        <v>7</v>
      </c>
      <c r="IS373" t="s">
        <v>7</v>
      </c>
      <c r="IT373" t="s">
        <v>7</v>
      </c>
      <c r="IU373" t="s">
        <v>7</v>
      </c>
      <c r="IV373" t="s">
        <v>7</v>
      </c>
      <c r="IW373" t="s">
        <v>7</v>
      </c>
      <c r="IX373" t="s">
        <v>7</v>
      </c>
      <c r="IY373" t="s">
        <v>7</v>
      </c>
      <c r="IZ373" t="s">
        <v>7</v>
      </c>
      <c r="JA373" t="s">
        <v>7</v>
      </c>
      <c r="JB373" t="s">
        <v>7</v>
      </c>
      <c r="JC373" t="s">
        <v>7</v>
      </c>
      <c r="JD373" t="s">
        <v>7</v>
      </c>
      <c r="JE373" t="s">
        <v>7</v>
      </c>
      <c r="JF373" t="s">
        <v>7</v>
      </c>
      <c r="JG373" t="s">
        <v>7</v>
      </c>
      <c r="JH373" t="s">
        <v>7</v>
      </c>
      <c r="JI373" t="s">
        <v>7</v>
      </c>
      <c r="JJ373" t="s">
        <v>7</v>
      </c>
      <c r="JK373" t="s">
        <v>7</v>
      </c>
      <c r="JL373" t="s">
        <v>7</v>
      </c>
      <c r="JM373" t="s">
        <v>7</v>
      </c>
      <c r="JN373" t="s">
        <v>7</v>
      </c>
      <c r="JO373" t="s">
        <v>7</v>
      </c>
      <c r="JP373" t="s">
        <v>7</v>
      </c>
      <c r="JQ373" t="s">
        <v>7</v>
      </c>
      <c r="JR373" t="s">
        <v>7</v>
      </c>
      <c r="JS373" t="s">
        <v>7</v>
      </c>
      <c r="JT373" t="s">
        <v>7</v>
      </c>
      <c r="JU373" t="s">
        <v>7</v>
      </c>
      <c r="JV373" t="s">
        <v>7</v>
      </c>
      <c r="JW373" t="s">
        <v>7</v>
      </c>
      <c r="JX373" t="s">
        <v>7</v>
      </c>
      <c r="JY373" t="s">
        <v>7</v>
      </c>
      <c r="JZ373" t="s">
        <v>7</v>
      </c>
      <c r="KA373" t="s">
        <v>7</v>
      </c>
      <c r="KB373" t="s">
        <v>7</v>
      </c>
      <c r="KC373" t="s">
        <v>7</v>
      </c>
      <c r="KD373" t="s">
        <v>7</v>
      </c>
      <c r="KE373" t="s">
        <v>7</v>
      </c>
      <c r="KF373" t="s">
        <v>7</v>
      </c>
      <c r="KG373" t="s">
        <v>7</v>
      </c>
      <c r="KH373" t="s">
        <v>7</v>
      </c>
      <c r="KI373" t="s">
        <v>7</v>
      </c>
      <c r="KJ373" t="s">
        <v>7</v>
      </c>
      <c r="KK373" t="s">
        <v>7</v>
      </c>
      <c r="KL373" t="s">
        <v>7</v>
      </c>
      <c r="KM373" t="s">
        <v>7</v>
      </c>
      <c r="KN373" t="s">
        <v>7</v>
      </c>
      <c r="KO373" t="s">
        <v>7</v>
      </c>
      <c r="KP373" t="s">
        <v>7</v>
      </c>
      <c r="KQ373" t="s">
        <v>7</v>
      </c>
      <c r="KR373" t="s">
        <v>7</v>
      </c>
      <c r="KS373" t="s">
        <v>7</v>
      </c>
      <c r="KT373" t="s">
        <v>7</v>
      </c>
      <c r="KU373" t="s">
        <v>7</v>
      </c>
      <c r="KV373" t="s">
        <v>7</v>
      </c>
      <c r="KW373" t="s">
        <v>7</v>
      </c>
      <c r="KX373" t="s">
        <v>7</v>
      </c>
      <c r="KY373" t="s">
        <v>7</v>
      </c>
      <c r="KZ373" t="s">
        <v>7</v>
      </c>
      <c r="LA373" t="s">
        <v>7</v>
      </c>
      <c r="LB373" t="s">
        <v>7</v>
      </c>
      <c r="LC373" t="s">
        <v>7</v>
      </c>
      <c r="LD373" t="s">
        <v>7</v>
      </c>
      <c r="LE373" t="s">
        <v>7</v>
      </c>
      <c r="LF373" t="s">
        <v>7</v>
      </c>
      <c r="LG373" t="s">
        <v>7</v>
      </c>
      <c r="LH373" t="s">
        <v>7</v>
      </c>
      <c r="LI373" t="s">
        <v>7</v>
      </c>
      <c r="LJ373" t="s">
        <v>7</v>
      </c>
      <c r="LK373" t="s">
        <v>7</v>
      </c>
      <c r="LL373" t="s">
        <v>7</v>
      </c>
      <c r="LM373" t="s">
        <v>7</v>
      </c>
      <c r="LN373" t="s">
        <v>7</v>
      </c>
      <c r="LO373" t="s">
        <v>7</v>
      </c>
      <c r="LP373" t="s">
        <v>7</v>
      </c>
      <c r="LQ373" t="s">
        <v>7</v>
      </c>
      <c r="LR373" t="s">
        <v>7</v>
      </c>
      <c r="LS373" t="s">
        <v>7</v>
      </c>
      <c r="LT373" t="s">
        <v>7</v>
      </c>
      <c r="LU373" t="s">
        <v>7</v>
      </c>
      <c r="LV373" t="s">
        <v>7</v>
      </c>
      <c r="LW373" t="s">
        <v>7</v>
      </c>
      <c r="LX373" t="s">
        <v>7</v>
      </c>
      <c r="LY373" t="s">
        <v>7</v>
      </c>
      <c r="LZ373" t="s">
        <v>7</v>
      </c>
      <c r="MA373" t="s">
        <v>7</v>
      </c>
      <c r="MB373" t="s">
        <v>7</v>
      </c>
      <c r="MC373" t="s">
        <v>7</v>
      </c>
      <c r="MD373" t="s">
        <v>7</v>
      </c>
      <c r="ME373" t="s">
        <v>7</v>
      </c>
      <c r="MF373" t="s">
        <v>7</v>
      </c>
      <c r="MG373" t="s">
        <v>7</v>
      </c>
      <c r="MH373" t="s">
        <v>7</v>
      </c>
      <c r="MI373" t="s">
        <v>7</v>
      </c>
      <c r="MJ373" t="s">
        <v>7</v>
      </c>
      <c r="MK373" t="s">
        <v>7</v>
      </c>
      <c r="ML373" t="s">
        <v>7</v>
      </c>
      <c r="MM373" t="s">
        <v>7</v>
      </c>
      <c r="MN373" t="s">
        <v>7</v>
      </c>
      <c r="MO373" t="s">
        <v>7</v>
      </c>
      <c r="MP373" t="s">
        <v>7</v>
      </c>
      <c r="MQ373" t="s">
        <v>7</v>
      </c>
      <c r="MR373" t="s">
        <v>7</v>
      </c>
      <c r="MS373" t="s">
        <v>7</v>
      </c>
      <c r="MT373" t="s">
        <v>7</v>
      </c>
      <c r="MU373" t="s">
        <v>7</v>
      </c>
      <c r="MV373" t="s">
        <v>7</v>
      </c>
      <c r="MW373" t="s">
        <v>7</v>
      </c>
      <c r="MX373" t="s">
        <v>7</v>
      </c>
      <c r="MY373" t="s">
        <v>7</v>
      </c>
      <c r="MZ373" t="s">
        <v>7</v>
      </c>
      <c r="NA373" t="s">
        <v>7</v>
      </c>
      <c r="NB373" t="s">
        <v>7</v>
      </c>
      <c r="NC373" t="s">
        <v>7</v>
      </c>
      <c r="ND373" t="s">
        <v>7</v>
      </c>
      <c r="NE373" t="s">
        <v>7</v>
      </c>
      <c r="NF373" t="s">
        <v>7</v>
      </c>
      <c r="NG373" t="s">
        <v>7</v>
      </c>
      <c r="NH373" t="s">
        <v>7</v>
      </c>
      <c r="NI373" t="s">
        <v>7</v>
      </c>
      <c r="NJ373" t="s">
        <v>7</v>
      </c>
    </row>
    <row r="374" spans="8:374">
      <c r="H374" t="s">
        <v>7</v>
      </c>
      <c r="I374" t="s">
        <v>7</v>
      </c>
      <c r="J374" t="s">
        <v>7</v>
      </c>
      <c r="K374" t="s">
        <v>7</v>
      </c>
      <c r="L374" t="s">
        <v>7</v>
      </c>
      <c r="M374" t="s">
        <v>7</v>
      </c>
      <c r="N374" t="s">
        <v>7</v>
      </c>
      <c r="O374" t="s">
        <v>7</v>
      </c>
      <c r="P374" t="s">
        <v>7</v>
      </c>
      <c r="Q374" t="s">
        <v>7</v>
      </c>
      <c r="R374" t="s">
        <v>7</v>
      </c>
      <c r="S374" t="s">
        <v>7</v>
      </c>
      <c r="T374" t="s">
        <v>7</v>
      </c>
      <c r="U374" t="s">
        <v>7</v>
      </c>
      <c r="V374" t="s">
        <v>7</v>
      </c>
      <c r="W374" t="s">
        <v>7</v>
      </c>
      <c r="X374" t="s">
        <v>7</v>
      </c>
      <c r="Y374" t="s">
        <v>7</v>
      </c>
      <c r="Z374" t="s">
        <v>7</v>
      </c>
      <c r="AA374" t="s">
        <v>7</v>
      </c>
      <c r="AB374" t="s">
        <v>7</v>
      </c>
      <c r="AC374" t="s">
        <v>7</v>
      </c>
      <c r="AD374" t="s">
        <v>7</v>
      </c>
      <c r="AE374" t="s">
        <v>7</v>
      </c>
      <c r="AF374" t="s">
        <v>7</v>
      </c>
      <c r="AG374" t="s">
        <v>7</v>
      </c>
      <c r="AH374" t="s">
        <v>7</v>
      </c>
      <c r="AI374" t="s">
        <v>7</v>
      </c>
      <c r="AJ374" t="s">
        <v>7</v>
      </c>
      <c r="AK374" t="s">
        <v>7</v>
      </c>
      <c r="AL374" t="s">
        <v>7</v>
      </c>
      <c r="AM374" t="s">
        <v>7</v>
      </c>
      <c r="AN374" t="s">
        <v>7</v>
      </c>
      <c r="AO374" t="s">
        <v>7</v>
      </c>
      <c r="AP374" t="s">
        <v>7</v>
      </c>
      <c r="AQ374" t="s">
        <v>7</v>
      </c>
      <c r="AR374" t="s">
        <v>7</v>
      </c>
      <c r="AS374" t="s">
        <v>7</v>
      </c>
      <c r="AT374" t="s">
        <v>7</v>
      </c>
      <c r="AU374" t="s">
        <v>7</v>
      </c>
      <c r="AV374" t="s">
        <v>7</v>
      </c>
      <c r="AW374" t="s">
        <v>7</v>
      </c>
      <c r="AX374" t="s">
        <v>7</v>
      </c>
      <c r="AY374" t="s">
        <v>7</v>
      </c>
      <c r="AZ374" t="s">
        <v>7</v>
      </c>
      <c r="BA374" t="s">
        <v>7</v>
      </c>
      <c r="BB374" t="s">
        <v>7</v>
      </c>
      <c r="BC374" t="s">
        <v>7</v>
      </c>
      <c r="BD374" t="s">
        <v>7</v>
      </c>
      <c r="BE374" t="s">
        <v>7</v>
      </c>
      <c r="BF374" t="s">
        <v>7</v>
      </c>
      <c r="BG374" t="s">
        <v>7</v>
      </c>
      <c r="BH374" t="s">
        <v>7</v>
      </c>
      <c r="BI374" t="s">
        <v>7</v>
      </c>
      <c r="BJ374" t="s">
        <v>7</v>
      </c>
      <c r="BK374" t="s">
        <v>7</v>
      </c>
      <c r="BL374" t="s">
        <v>7</v>
      </c>
      <c r="BM374" t="s">
        <v>7</v>
      </c>
      <c r="BN374" t="s">
        <v>7</v>
      </c>
      <c r="BO374" t="s">
        <v>7</v>
      </c>
      <c r="BP374" t="s">
        <v>7</v>
      </c>
      <c r="BQ374" t="s">
        <v>7</v>
      </c>
      <c r="BR374" t="s">
        <v>7</v>
      </c>
      <c r="BS374" t="s">
        <v>7</v>
      </c>
      <c r="BT374" t="s">
        <v>7</v>
      </c>
      <c r="BU374" t="s">
        <v>7</v>
      </c>
      <c r="BV374" t="s">
        <v>7</v>
      </c>
      <c r="BW374" t="s">
        <v>7</v>
      </c>
      <c r="BX374" t="s">
        <v>7</v>
      </c>
      <c r="BY374" t="s">
        <v>7</v>
      </c>
      <c r="BZ374" t="s">
        <v>7</v>
      </c>
      <c r="CA374" t="s">
        <v>7</v>
      </c>
      <c r="CB374" t="s">
        <v>7</v>
      </c>
      <c r="CC374" t="s">
        <v>7</v>
      </c>
      <c r="CD374" t="s">
        <v>7</v>
      </c>
      <c r="CE374" t="s">
        <v>7</v>
      </c>
      <c r="CF374" t="s">
        <v>7</v>
      </c>
      <c r="CG374" t="s">
        <v>7</v>
      </c>
      <c r="CH374" t="s">
        <v>7</v>
      </c>
      <c r="CI374" t="s">
        <v>7</v>
      </c>
      <c r="CJ374" t="s">
        <v>7</v>
      </c>
      <c r="CK374" t="s">
        <v>7</v>
      </c>
      <c r="CL374" t="s">
        <v>7</v>
      </c>
      <c r="CM374" t="s">
        <v>7</v>
      </c>
      <c r="CN374" t="s">
        <v>7</v>
      </c>
      <c r="CO374" t="s">
        <v>7</v>
      </c>
      <c r="CP374" t="s">
        <v>7</v>
      </c>
      <c r="CQ374" t="s">
        <v>7</v>
      </c>
      <c r="CR374" t="s">
        <v>7</v>
      </c>
      <c r="CS374" t="s">
        <v>7</v>
      </c>
      <c r="CT374" t="s">
        <v>7</v>
      </c>
      <c r="CU374" t="s">
        <v>7</v>
      </c>
      <c r="CV374" t="s">
        <v>7</v>
      </c>
      <c r="CW374" t="s">
        <v>7</v>
      </c>
      <c r="CX374" t="s">
        <v>7</v>
      </c>
      <c r="CY374" t="s">
        <v>7</v>
      </c>
      <c r="CZ374" t="s">
        <v>7</v>
      </c>
      <c r="DA374" t="s">
        <v>7</v>
      </c>
      <c r="DB374" t="s">
        <v>7</v>
      </c>
      <c r="DC374" t="s">
        <v>7</v>
      </c>
      <c r="DD374" t="s">
        <v>7</v>
      </c>
      <c r="DE374" t="s">
        <v>7</v>
      </c>
      <c r="DF374" t="s">
        <v>7</v>
      </c>
      <c r="DG374" t="s">
        <v>7</v>
      </c>
      <c r="DH374" t="s">
        <v>7</v>
      </c>
      <c r="DI374" t="s">
        <v>7</v>
      </c>
      <c r="DJ374" t="s">
        <v>7</v>
      </c>
      <c r="DK374" t="s">
        <v>7</v>
      </c>
      <c r="DL374" t="s">
        <v>7</v>
      </c>
      <c r="DM374" t="s">
        <v>7</v>
      </c>
      <c r="DN374" t="s">
        <v>7</v>
      </c>
      <c r="DO374" t="s">
        <v>7</v>
      </c>
      <c r="DP374" t="s">
        <v>7</v>
      </c>
      <c r="DQ374" t="s">
        <v>7</v>
      </c>
      <c r="DR374" t="s">
        <v>7</v>
      </c>
      <c r="DS374" t="s">
        <v>7</v>
      </c>
      <c r="DT374" t="s">
        <v>7</v>
      </c>
      <c r="DU374" t="s">
        <v>7</v>
      </c>
      <c r="DV374" t="s">
        <v>7</v>
      </c>
      <c r="DW374" t="s">
        <v>7</v>
      </c>
      <c r="DX374" t="s">
        <v>7</v>
      </c>
      <c r="DY374" t="s">
        <v>7</v>
      </c>
      <c r="DZ374" t="s">
        <v>7</v>
      </c>
      <c r="EA374" t="s">
        <v>7</v>
      </c>
      <c r="EB374" t="s">
        <v>7</v>
      </c>
      <c r="EC374" t="s">
        <v>7</v>
      </c>
      <c r="ED374" t="s">
        <v>7</v>
      </c>
      <c r="EE374" t="s">
        <v>7</v>
      </c>
      <c r="EF374" t="s">
        <v>7</v>
      </c>
      <c r="EG374" t="s">
        <v>7</v>
      </c>
      <c r="EH374" t="s">
        <v>7</v>
      </c>
      <c r="EI374" t="s">
        <v>7</v>
      </c>
      <c r="EJ374" t="s">
        <v>7</v>
      </c>
      <c r="EK374" t="s">
        <v>7</v>
      </c>
      <c r="EL374" t="s">
        <v>7</v>
      </c>
      <c r="EM374" t="s">
        <v>7</v>
      </c>
      <c r="EN374" t="s">
        <v>7</v>
      </c>
      <c r="EO374" t="s">
        <v>7</v>
      </c>
      <c r="EP374" t="s">
        <v>7</v>
      </c>
      <c r="EQ374" t="s">
        <v>7</v>
      </c>
      <c r="ER374" t="s">
        <v>7</v>
      </c>
      <c r="ES374" t="s">
        <v>7</v>
      </c>
      <c r="ET374" t="s">
        <v>7</v>
      </c>
      <c r="EU374" t="s">
        <v>7</v>
      </c>
      <c r="EV374" t="s">
        <v>7</v>
      </c>
      <c r="EW374" t="s">
        <v>7</v>
      </c>
      <c r="EX374" t="s">
        <v>7</v>
      </c>
      <c r="EY374" t="s">
        <v>7</v>
      </c>
      <c r="EZ374" t="s">
        <v>7</v>
      </c>
      <c r="FA374" t="s">
        <v>7</v>
      </c>
      <c r="FB374" t="s">
        <v>7</v>
      </c>
      <c r="FC374" t="s">
        <v>7</v>
      </c>
      <c r="FD374" t="s">
        <v>7</v>
      </c>
      <c r="FE374" t="s">
        <v>7</v>
      </c>
      <c r="FF374" t="s">
        <v>7</v>
      </c>
      <c r="FG374" t="s">
        <v>7</v>
      </c>
      <c r="FH374" t="s">
        <v>7</v>
      </c>
      <c r="FI374" t="s">
        <v>7</v>
      </c>
      <c r="FJ374" t="s">
        <v>7</v>
      </c>
      <c r="FK374" t="s">
        <v>7</v>
      </c>
      <c r="FL374" t="s">
        <v>7</v>
      </c>
      <c r="FM374" t="s">
        <v>7</v>
      </c>
      <c r="FN374" t="s">
        <v>7</v>
      </c>
      <c r="FO374" t="s">
        <v>7</v>
      </c>
      <c r="FP374" t="s">
        <v>7</v>
      </c>
      <c r="FQ374" t="s">
        <v>7</v>
      </c>
      <c r="FR374" t="s">
        <v>7</v>
      </c>
      <c r="FS374" t="s">
        <v>7</v>
      </c>
      <c r="FT374" t="s">
        <v>7</v>
      </c>
      <c r="FU374" t="s">
        <v>7</v>
      </c>
      <c r="FV374" t="s">
        <v>7</v>
      </c>
      <c r="FW374" t="s">
        <v>7</v>
      </c>
      <c r="FX374" t="s">
        <v>7</v>
      </c>
      <c r="FY374" t="s">
        <v>7</v>
      </c>
      <c r="FZ374" t="s">
        <v>7</v>
      </c>
      <c r="GA374" t="s">
        <v>7</v>
      </c>
      <c r="GB374" t="s">
        <v>7</v>
      </c>
      <c r="GC374" t="s">
        <v>7</v>
      </c>
      <c r="GD374" t="s">
        <v>7</v>
      </c>
      <c r="GE374" t="s">
        <v>7</v>
      </c>
      <c r="GF374" t="s">
        <v>7</v>
      </c>
      <c r="GG374" t="s">
        <v>7</v>
      </c>
      <c r="GH374" t="s">
        <v>7</v>
      </c>
      <c r="GI374" t="s">
        <v>7</v>
      </c>
      <c r="GJ374" t="s">
        <v>7</v>
      </c>
      <c r="GK374" t="s">
        <v>7</v>
      </c>
      <c r="GL374" t="s">
        <v>7</v>
      </c>
      <c r="GM374" t="s">
        <v>7</v>
      </c>
      <c r="GN374" t="s">
        <v>7</v>
      </c>
      <c r="GO374" t="s">
        <v>7</v>
      </c>
      <c r="GP374" t="s">
        <v>7</v>
      </c>
      <c r="GQ374" t="s">
        <v>7</v>
      </c>
      <c r="GR374" t="s">
        <v>7</v>
      </c>
      <c r="GS374" t="s">
        <v>7</v>
      </c>
      <c r="GT374" t="s">
        <v>7</v>
      </c>
      <c r="GU374" t="s">
        <v>7</v>
      </c>
      <c r="GV374" t="s">
        <v>7</v>
      </c>
      <c r="GW374" t="s">
        <v>7</v>
      </c>
      <c r="GX374" t="s">
        <v>7</v>
      </c>
      <c r="GY374" t="s">
        <v>7</v>
      </c>
      <c r="GZ374" t="s">
        <v>7</v>
      </c>
      <c r="HA374" t="s">
        <v>7</v>
      </c>
      <c r="HB374" t="s">
        <v>7</v>
      </c>
      <c r="HC374" t="s">
        <v>7</v>
      </c>
      <c r="HD374" t="s">
        <v>7</v>
      </c>
      <c r="HE374" t="s">
        <v>7</v>
      </c>
      <c r="HF374" t="s">
        <v>7</v>
      </c>
      <c r="HG374" t="s">
        <v>7</v>
      </c>
      <c r="HH374" t="s">
        <v>7</v>
      </c>
      <c r="HI374" t="s">
        <v>7</v>
      </c>
      <c r="HJ374" t="s">
        <v>7</v>
      </c>
      <c r="HK374" t="s">
        <v>7</v>
      </c>
      <c r="HL374" t="s">
        <v>7</v>
      </c>
      <c r="HM374" t="s">
        <v>7</v>
      </c>
      <c r="HN374" t="s">
        <v>7</v>
      </c>
      <c r="HO374" t="s">
        <v>7</v>
      </c>
      <c r="HP374" t="s">
        <v>7</v>
      </c>
      <c r="HQ374" t="s">
        <v>7</v>
      </c>
      <c r="HR374" t="s">
        <v>7</v>
      </c>
      <c r="HS374" t="s">
        <v>7</v>
      </c>
      <c r="HT374" t="s">
        <v>7</v>
      </c>
      <c r="HU374" t="s">
        <v>7</v>
      </c>
      <c r="HV374" t="s">
        <v>7</v>
      </c>
      <c r="HW374" t="s">
        <v>7</v>
      </c>
      <c r="HX374" t="s">
        <v>7</v>
      </c>
      <c r="HY374" t="s">
        <v>7</v>
      </c>
      <c r="HZ374" t="s">
        <v>7</v>
      </c>
      <c r="IA374" t="s">
        <v>7</v>
      </c>
      <c r="IB374" t="s">
        <v>7</v>
      </c>
      <c r="IC374" t="s">
        <v>7</v>
      </c>
      <c r="ID374" t="s">
        <v>7</v>
      </c>
      <c r="IE374" t="s">
        <v>7</v>
      </c>
      <c r="IF374" t="s">
        <v>7</v>
      </c>
      <c r="IG374" t="s">
        <v>7</v>
      </c>
      <c r="IH374" t="s">
        <v>7</v>
      </c>
      <c r="II374" t="s">
        <v>7</v>
      </c>
      <c r="IJ374" t="s">
        <v>7</v>
      </c>
      <c r="IK374" t="s">
        <v>7</v>
      </c>
      <c r="IL374" t="s">
        <v>7</v>
      </c>
      <c r="IM374" t="s">
        <v>7</v>
      </c>
      <c r="IN374" t="s">
        <v>7</v>
      </c>
      <c r="IO374" t="s">
        <v>7</v>
      </c>
      <c r="IP374" t="s">
        <v>7</v>
      </c>
      <c r="IQ374" t="s">
        <v>7</v>
      </c>
      <c r="IR374" t="s">
        <v>7</v>
      </c>
      <c r="IS374" t="s">
        <v>7</v>
      </c>
      <c r="IT374" t="s">
        <v>7</v>
      </c>
      <c r="IU374" t="s">
        <v>7</v>
      </c>
      <c r="IV374" t="s">
        <v>7</v>
      </c>
      <c r="IW374" t="s">
        <v>7</v>
      </c>
      <c r="IX374" t="s">
        <v>7</v>
      </c>
      <c r="IY374" t="s">
        <v>7</v>
      </c>
      <c r="IZ374" t="s">
        <v>7</v>
      </c>
      <c r="JA374" t="s">
        <v>7</v>
      </c>
      <c r="JB374" t="s">
        <v>7</v>
      </c>
      <c r="JC374" t="s">
        <v>7</v>
      </c>
      <c r="JD374" t="s">
        <v>7</v>
      </c>
      <c r="JE374" t="s">
        <v>7</v>
      </c>
      <c r="JF374" t="s">
        <v>7</v>
      </c>
      <c r="JG374" t="s">
        <v>7</v>
      </c>
      <c r="JH374" t="s">
        <v>7</v>
      </c>
      <c r="JI374" t="s">
        <v>7</v>
      </c>
      <c r="JJ374" t="s">
        <v>7</v>
      </c>
      <c r="JK374" t="s">
        <v>7</v>
      </c>
      <c r="JL374" t="s">
        <v>7</v>
      </c>
      <c r="JM374" t="s">
        <v>7</v>
      </c>
      <c r="JN374" t="s">
        <v>7</v>
      </c>
      <c r="JO374" t="s">
        <v>7</v>
      </c>
      <c r="JP374" t="s">
        <v>7</v>
      </c>
      <c r="JQ374" t="s">
        <v>7</v>
      </c>
      <c r="JR374" t="s">
        <v>7</v>
      </c>
      <c r="JS374" t="s">
        <v>7</v>
      </c>
      <c r="JT374" t="s">
        <v>7</v>
      </c>
      <c r="JU374" t="s">
        <v>7</v>
      </c>
      <c r="JV374" t="s">
        <v>7</v>
      </c>
      <c r="JW374" t="s">
        <v>7</v>
      </c>
      <c r="JX374" t="s">
        <v>7</v>
      </c>
      <c r="JY374" t="s">
        <v>7</v>
      </c>
      <c r="JZ374" t="s">
        <v>7</v>
      </c>
      <c r="KA374" t="s">
        <v>7</v>
      </c>
      <c r="KB374" t="s">
        <v>7</v>
      </c>
      <c r="KC374" t="s">
        <v>7</v>
      </c>
      <c r="KD374" t="s">
        <v>7</v>
      </c>
      <c r="KE374" t="s">
        <v>7</v>
      </c>
      <c r="KF374" t="s">
        <v>7</v>
      </c>
      <c r="KG374" t="s">
        <v>7</v>
      </c>
      <c r="KH374" t="s">
        <v>7</v>
      </c>
      <c r="KI374" t="s">
        <v>7</v>
      </c>
      <c r="KJ374" t="s">
        <v>7</v>
      </c>
      <c r="KK374" t="s">
        <v>7</v>
      </c>
      <c r="KL374" t="s">
        <v>7</v>
      </c>
      <c r="KM374" t="s">
        <v>7</v>
      </c>
      <c r="KN374" t="s">
        <v>7</v>
      </c>
      <c r="KO374" t="s">
        <v>7</v>
      </c>
      <c r="KP374" t="s">
        <v>7</v>
      </c>
      <c r="KQ374" t="s">
        <v>7</v>
      </c>
      <c r="KR374" t="s">
        <v>7</v>
      </c>
      <c r="KS374" t="s">
        <v>7</v>
      </c>
      <c r="KT374" t="s">
        <v>7</v>
      </c>
      <c r="KU374" t="s">
        <v>7</v>
      </c>
      <c r="KV374" t="s">
        <v>7</v>
      </c>
      <c r="KW374" t="s">
        <v>7</v>
      </c>
      <c r="KX374" t="s">
        <v>7</v>
      </c>
      <c r="KY374" t="s">
        <v>7</v>
      </c>
      <c r="KZ374" t="s">
        <v>7</v>
      </c>
      <c r="LA374" t="s">
        <v>7</v>
      </c>
      <c r="LB374" t="s">
        <v>7</v>
      </c>
      <c r="LC374" t="s">
        <v>7</v>
      </c>
      <c r="LD374" t="s">
        <v>7</v>
      </c>
      <c r="LE374" t="s">
        <v>7</v>
      </c>
      <c r="LF374" t="s">
        <v>7</v>
      </c>
      <c r="LG374" t="s">
        <v>7</v>
      </c>
      <c r="LH374" t="s">
        <v>7</v>
      </c>
      <c r="LI374" t="s">
        <v>7</v>
      </c>
      <c r="LJ374" t="s">
        <v>7</v>
      </c>
      <c r="LK374" t="s">
        <v>7</v>
      </c>
      <c r="LL374" t="s">
        <v>7</v>
      </c>
      <c r="LM374" t="s">
        <v>7</v>
      </c>
      <c r="LN374" t="s">
        <v>7</v>
      </c>
      <c r="LO374" t="s">
        <v>7</v>
      </c>
      <c r="LP374" t="s">
        <v>7</v>
      </c>
      <c r="LQ374" t="s">
        <v>7</v>
      </c>
      <c r="LR374" t="s">
        <v>7</v>
      </c>
      <c r="LS374" t="s">
        <v>7</v>
      </c>
      <c r="LT374" t="s">
        <v>7</v>
      </c>
      <c r="LU374" t="s">
        <v>7</v>
      </c>
      <c r="LV374" t="s">
        <v>7</v>
      </c>
      <c r="LW374" t="s">
        <v>7</v>
      </c>
      <c r="LX374" t="s">
        <v>7</v>
      </c>
      <c r="LY374" t="s">
        <v>7</v>
      </c>
      <c r="LZ374" t="s">
        <v>7</v>
      </c>
      <c r="MA374" t="s">
        <v>7</v>
      </c>
      <c r="MB374" t="s">
        <v>7</v>
      </c>
      <c r="MC374" t="s">
        <v>7</v>
      </c>
      <c r="MD374" t="s">
        <v>7</v>
      </c>
      <c r="ME374" t="s">
        <v>7</v>
      </c>
      <c r="MF374" t="s">
        <v>7</v>
      </c>
      <c r="MG374" t="s">
        <v>7</v>
      </c>
      <c r="MH374" t="s">
        <v>7</v>
      </c>
      <c r="MI374" t="s">
        <v>7</v>
      </c>
      <c r="MJ374" t="s">
        <v>7</v>
      </c>
      <c r="MK374" t="s">
        <v>7</v>
      </c>
      <c r="ML374" t="s">
        <v>7</v>
      </c>
      <c r="MM374" t="s">
        <v>7</v>
      </c>
      <c r="MN374" t="s">
        <v>7</v>
      </c>
      <c r="MO374" t="s">
        <v>7</v>
      </c>
      <c r="MP374" t="s">
        <v>7</v>
      </c>
      <c r="MQ374" t="s">
        <v>7</v>
      </c>
      <c r="MR374" t="s">
        <v>7</v>
      </c>
      <c r="MS374" t="s">
        <v>7</v>
      </c>
      <c r="MT374" t="s">
        <v>7</v>
      </c>
      <c r="MU374" t="s">
        <v>7</v>
      </c>
      <c r="MV374" t="s">
        <v>7</v>
      </c>
      <c r="MW374" t="s">
        <v>7</v>
      </c>
      <c r="MX374" t="s">
        <v>7</v>
      </c>
      <c r="MY374" t="s">
        <v>7</v>
      </c>
      <c r="MZ374" t="s">
        <v>7</v>
      </c>
      <c r="NA374" t="s">
        <v>7</v>
      </c>
      <c r="NB374" t="s">
        <v>7</v>
      </c>
      <c r="NC374" t="s">
        <v>7</v>
      </c>
      <c r="ND374" t="s">
        <v>7</v>
      </c>
      <c r="NE374" t="s">
        <v>7</v>
      </c>
      <c r="NF374" t="s">
        <v>7</v>
      </c>
      <c r="NG374" t="s">
        <v>7</v>
      </c>
      <c r="NH374" t="s">
        <v>7</v>
      </c>
      <c r="NI374" t="s">
        <v>7</v>
      </c>
      <c r="NJ374" t="s">
        <v>7</v>
      </c>
    </row>
    <row r="375" spans="8:374">
      <c r="H375" t="s">
        <v>7</v>
      </c>
      <c r="I375" t="s">
        <v>7</v>
      </c>
      <c r="J375" t="s">
        <v>7</v>
      </c>
      <c r="K375" t="s">
        <v>7</v>
      </c>
      <c r="L375" t="s">
        <v>7</v>
      </c>
      <c r="M375" t="s">
        <v>7</v>
      </c>
      <c r="N375" t="s">
        <v>7</v>
      </c>
      <c r="O375" t="s">
        <v>7</v>
      </c>
      <c r="P375" t="s">
        <v>7</v>
      </c>
      <c r="Q375" t="s">
        <v>7</v>
      </c>
      <c r="R375" t="s">
        <v>7</v>
      </c>
      <c r="S375" t="s">
        <v>7</v>
      </c>
      <c r="T375" t="s">
        <v>7</v>
      </c>
      <c r="U375" t="s">
        <v>7</v>
      </c>
      <c r="V375" t="s">
        <v>7</v>
      </c>
      <c r="W375" t="s">
        <v>7</v>
      </c>
      <c r="X375" t="s">
        <v>7</v>
      </c>
      <c r="Y375" t="s">
        <v>7</v>
      </c>
      <c r="Z375" t="s">
        <v>7</v>
      </c>
      <c r="AA375" t="s">
        <v>7</v>
      </c>
      <c r="AB375" t="s">
        <v>7</v>
      </c>
      <c r="AC375" t="s">
        <v>7</v>
      </c>
      <c r="AD375" t="s">
        <v>7</v>
      </c>
      <c r="AE375" t="s">
        <v>7</v>
      </c>
      <c r="AF375" t="s">
        <v>7</v>
      </c>
      <c r="AG375" t="s">
        <v>7</v>
      </c>
      <c r="AH375" t="s">
        <v>7</v>
      </c>
      <c r="AI375" t="s">
        <v>7</v>
      </c>
      <c r="AJ375" t="s">
        <v>7</v>
      </c>
      <c r="AK375" t="s">
        <v>7</v>
      </c>
      <c r="AL375" t="s">
        <v>7</v>
      </c>
      <c r="AM375" t="s">
        <v>7</v>
      </c>
      <c r="AN375" t="s">
        <v>7</v>
      </c>
      <c r="AO375" t="s">
        <v>7</v>
      </c>
      <c r="AP375" t="s">
        <v>7</v>
      </c>
      <c r="AQ375" t="s">
        <v>7</v>
      </c>
      <c r="AR375" t="s">
        <v>7</v>
      </c>
      <c r="AS375" t="s">
        <v>7</v>
      </c>
      <c r="AT375" t="s">
        <v>7</v>
      </c>
      <c r="AU375" t="s">
        <v>7</v>
      </c>
      <c r="AV375" t="s">
        <v>7</v>
      </c>
      <c r="AW375" t="s">
        <v>7</v>
      </c>
      <c r="AX375" t="s">
        <v>7</v>
      </c>
      <c r="AY375" t="s">
        <v>7</v>
      </c>
      <c r="AZ375" t="s">
        <v>7</v>
      </c>
      <c r="BA375" t="s">
        <v>7</v>
      </c>
      <c r="BB375" t="s">
        <v>7</v>
      </c>
      <c r="BC375" t="s">
        <v>7</v>
      </c>
      <c r="BD375" t="s">
        <v>7</v>
      </c>
      <c r="BE375" t="s">
        <v>7</v>
      </c>
      <c r="BF375" t="s">
        <v>7</v>
      </c>
      <c r="BG375" t="s">
        <v>7</v>
      </c>
      <c r="BH375" t="s">
        <v>7</v>
      </c>
      <c r="BI375" t="s">
        <v>7</v>
      </c>
      <c r="BJ375" t="s">
        <v>7</v>
      </c>
      <c r="BK375" t="s">
        <v>7</v>
      </c>
      <c r="BL375" t="s">
        <v>7</v>
      </c>
      <c r="BM375" t="s">
        <v>7</v>
      </c>
      <c r="BN375" t="s">
        <v>7</v>
      </c>
      <c r="BO375" t="s">
        <v>7</v>
      </c>
      <c r="BP375" t="s">
        <v>7</v>
      </c>
      <c r="BQ375" t="s">
        <v>7</v>
      </c>
      <c r="BR375" t="s">
        <v>7</v>
      </c>
      <c r="BS375" t="s">
        <v>7</v>
      </c>
      <c r="BT375" t="s">
        <v>7</v>
      </c>
      <c r="BU375" t="s">
        <v>7</v>
      </c>
      <c r="BV375" t="s">
        <v>7</v>
      </c>
      <c r="BW375" t="s">
        <v>7</v>
      </c>
      <c r="BX375" t="s">
        <v>7</v>
      </c>
      <c r="BY375" t="s">
        <v>7</v>
      </c>
      <c r="BZ375" t="s">
        <v>7</v>
      </c>
      <c r="CA375" t="s">
        <v>7</v>
      </c>
      <c r="CB375" t="s">
        <v>7</v>
      </c>
      <c r="CC375" t="s">
        <v>7</v>
      </c>
      <c r="CD375" t="s">
        <v>7</v>
      </c>
      <c r="CE375" t="s">
        <v>7</v>
      </c>
      <c r="CF375" t="s">
        <v>7</v>
      </c>
      <c r="CG375" t="s">
        <v>7</v>
      </c>
      <c r="CH375" t="s">
        <v>7</v>
      </c>
      <c r="CI375" t="s">
        <v>7</v>
      </c>
      <c r="CJ375" t="s">
        <v>7</v>
      </c>
      <c r="CK375" t="s">
        <v>7</v>
      </c>
      <c r="CL375" t="s">
        <v>7</v>
      </c>
      <c r="CM375" t="s">
        <v>7</v>
      </c>
      <c r="CN375" t="s">
        <v>7</v>
      </c>
      <c r="CO375" t="s">
        <v>7</v>
      </c>
      <c r="CP375" t="s">
        <v>7</v>
      </c>
      <c r="CQ375" t="s">
        <v>7</v>
      </c>
      <c r="CR375" t="s">
        <v>7</v>
      </c>
      <c r="CS375" t="s">
        <v>7</v>
      </c>
      <c r="CT375" t="s">
        <v>7</v>
      </c>
      <c r="CU375" t="s">
        <v>7</v>
      </c>
      <c r="CV375" t="s">
        <v>7</v>
      </c>
      <c r="CW375" t="s">
        <v>7</v>
      </c>
      <c r="CX375" t="s">
        <v>7</v>
      </c>
      <c r="CY375" t="s">
        <v>7</v>
      </c>
      <c r="CZ375" t="s">
        <v>7</v>
      </c>
      <c r="DA375" t="s">
        <v>7</v>
      </c>
      <c r="DB375" t="s">
        <v>7</v>
      </c>
      <c r="DC375" t="s">
        <v>7</v>
      </c>
      <c r="DD375" t="s">
        <v>7</v>
      </c>
      <c r="DE375" t="s">
        <v>7</v>
      </c>
      <c r="DF375" t="s">
        <v>7</v>
      </c>
      <c r="DG375" t="s">
        <v>7</v>
      </c>
      <c r="DH375" t="s">
        <v>7</v>
      </c>
      <c r="DI375" t="s">
        <v>7</v>
      </c>
      <c r="DJ375" t="s">
        <v>7</v>
      </c>
      <c r="DK375" t="s">
        <v>7</v>
      </c>
      <c r="DL375" t="s">
        <v>7</v>
      </c>
      <c r="DM375" t="s">
        <v>7</v>
      </c>
      <c r="DN375" t="s">
        <v>7</v>
      </c>
      <c r="DO375" t="s">
        <v>7</v>
      </c>
      <c r="DP375" t="s">
        <v>7</v>
      </c>
      <c r="DQ375" t="s">
        <v>7</v>
      </c>
      <c r="DR375" t="s">
        <v>7</v>
      </c>
      <c r="DS375" t="s">
        <v>7</v>
      </c>
      <c r="DT375" t="s">
        <v>7</v>
      </c>
      <c r="DU375" t="s">
        <v>7</v>
      </c>
      <c r="DV375" t="s">
        <v>7</v>
      </c>
      <c r="DW375" t="s">
        <v>7</v>
      </c>
      <c r="DX375" t="s">
        <v>7</v>
      </c>
      <c r="DY375" t="s">
        <v>7</v>
      </c>
      <c r="DZ375" t="s">
        <v>7</v>
      </c>
      <c r="EA375" t="s">
        <v>7</v>
      </c>
      <c r="EB375" t="s">
        <v>7</v>
      </c>
      <c r="EC375" t="s">
        <v>7</v>
      </c>
      <c r="ED375" t="s">
        <v>7</v>
      </c>
      <c r="EE375" t="s">
        <v>7</v>
      </c>
      <c r="EF375" t="s">
        <v>7</v>
      </c>
      <c r="EG375" t="s">
        <v>7</v>
      </c>
      <c r="EH375" t="s">
        <v>7</v>
      </c>
      <c r="EI375" t="s">
        <v>7</v>
      </c>
      <c r="EJ375" t="s">
        <v>7</v>
      </c>
      <c r="EK375" t="s">
        <v>7</v>
      </c>
      <c r="EL375" t="s">
        <v>7</v>
      </c>
      <c r="EM375" t="s">
        <v>7</v>
      </c>
      <c r="EN375" t="s">
        <v>7</v>
      </c>
      <c r="EO375" t="s">
        <v>7</v>
      </c>
      <c r="EP375" t="s">
        <v>7</v>
      </c>
      <c r="EQ375" t="s">
        <v>7</v>
      </c>
      <c r="ER375" t="s">
        <v>7</v>
      </c>
      <c r="ES375" t="s">
        <v>7</v>
      </c>
      <c r="ET375" t="s">
        <v>7</v>
      </c>
      <c r="EU375" t="s">
        <v>7</v>
      </c>
      <c r="EV375" t="s">
        <v>7</v>
      </c>
      <c r="EW375" t="s">
        <v>7</v>
      </c>
      <c r="EX375" t="s">
        <v>7</v>
      </c>
      <c r="EY375" t="s">
        <v>7</v>
      </c>
      <c r="EZ375" t="s">
        <v>7</v>
      </c>
      <c r="FA375" t="s">
        <v>7</v>
      </c>
      <c r="FB375" t="s">
        <v>7</v>
      </c>
      <c r="FC375" t="s">
        <v>7</v>
      </c>
      <c r="FD375" t="s">
        <v>7</v>
      </c>
      <c r="FE375" t="s">
        <v>7</v>
      </c>
      <c r="FF375" t="s">
        <v>7</v>
      </c>
      <c r="FG375" t="s">
        <v>7</v>
      </c>
      <c r="FH375" t="s">
        <v>7</v>
      </c>
      <c r="FI375" t="s">
        <v>7</v>
      </c>
      <c r="FJ375" t="s">
        <v>7</v>
      </c>
      <c r="FK375" t="s">
        <v>7</v>
      </c>
      <c r="FL375" t="s">
        <v>7</v>
      </c>
      <c r="FM375" t="s">
        <v>7</v>
      </c>
      <c r="FN375" t="s">
        <v>7</v>
      </c>
      <c r="FO375" t="s">
        <v>7</v>
      </c>
      <c r="FP375" t="s">
        <v>7</v>
      </c>
      <c r="FQ375" t="s">
        <v>7</v>
      </c>
      <c r="FR375" t="s">
        <v>7</v>
      </c>
      <c r="FS375" t="s">
        <v>7</v>
      </c>
      <c r="FT375" t="s">
        <v>7</v>
      </c>
      <c r="FU375" t="s">
        <v>7</v>
      </c>
      <c r="FV375" t="s">
        <v>7</v>
      </c>
      <c r="FW375" t="s">
        <v>7</v>
      </c>
      <c r="FX375" t="s">
        <v>7</v>
      </c>
      <c r="FY375" t="s">
        <v>7</v>
      </c>
      <c r="FZ375" t="s">
        <v>7</v>
      </c>
      <c r="GA375" t="s">
        <v>7</v>
      </c>
      <c r="GB375" t="s">
        <v>7</v>
      </c>
      <c r="GC375" t="s">
        <v>7</v>
      </c>
      <c r="GD375" t="s">
        <v>7</v>
      </c>
      <c r="GE375" t="s">
        <v>7</v>
      </c>
      <c r="GF375" t="s">
        <v>7</v>
      </c>
      <c r="GG375" t="s">
        <v>7</v>
      </c>
      <c r="GH375" t="s">
        <v>7</v>
      </c>
      <c r="GI375" t="s">
        <v>7</v>
      </c>
      <c r="GJ375" t="s">
        <v>7</v>
      </c>
      <c r="GK375" t="s">
        <v>7</v>
      </c>
      <c r="GL375" t="s">
        <v>7</v>
      </c>
      <c r="GM375" t="s">
        <v>7</v>
      </c>
      <c r="GN375" t="s">
        <v>7</v>
      </c>
      <c r="GO375" t="s">
        <v>7</v>
      </c>
      <c r="GP375" t="s">
        <v>7</v>
      </c>
      <c r="GQ375" t="s">
        <v>7</v>
      </c>
      <c r="GR375" t="s">
        <v>7</v>
      </c>
      <c r="GS375" t="s">
        <v>7</v>
      </c>
      <c r="GT375" t="s">
        <v>7</v>
      </c>
      <c r="GU375" t="s">
        <v>7</v>
      </c>
      <c r="GV375" t="s">
        <v>7</v>
      </c>
      <c r="GW375" t="s">
        <v>7</v>
      </c>
      <c r="GX375" t="s">
        <v>7</v>
      </c>
      <c r="GY375" t="s">
        <v>7</v>
      </c>
      <c r="GZ375" t="s">
        <v>7</v>
      </c>
      <c r="HA375" t="s">
        <v>7</v>
      </c>
      <c r="HB375" t="s">
        <v>7</v>
      </c>
      <c r="HC375" t="s">
        <v>7</v>
      </c>
      <c r="HD375" t="s">
        <v>7</v>
      </c>
      <c r="HE375" t="s">
        <v>7</v>
      </c>
      <c r="HF375" t="s">
        <v>7</v>
      </c>
      <c r="HG375" t="s">
        <v>7</v>
      </c>
      <c r="HH375" t="s">
        <v>7</v>
      </c>
      <c r="HI375" t="s">
        <v>7</v>
      </c>
      <c r="HJ375" t="s">
        <v>7</v>
      </c>
      <c r="HK375" t="s">
        <v>7</v>
      </c>
      <c r="HL375" t="s">
        <v>7</v>
      </c>
      <c r="HM375" t="s">
        <v>7</v>
      </c>
      <c r="HN375" t="s">
        <v>7</v>
      </c>
      <c r="HO375" t="s">
        <v>7</v>
      </c>
      <c r="HP375" t="s">
        <v>7</v>
      </c>
      <c r="HQ375" t="s">
        <v>7</v>
      </c>
      <c r="HR375" t="s">
        <v>7</v>
      </c>
      <c r="HS375" t="s">
        <v>7</v>
      </c>
      <c r="HT375" t="s">
        <v>7</v>
      </c>
      <c r="HU375" t="s">
        <v>7</v>
      </c>
      <c r="HV375" t="s">
        <v>7</v>
      </c>
      <c r="HW375" t="s">
        <v>7</v>
      </c>
      <c r="HX375" t="s">
        <v>7</v>
      </c>
      <c r="HY375" t="s">
        <v>7</v>
      </c>
      <c r="HZ375" t="s">
        <v>7</v>
      </c>
      <c r="IA375" t="s">
        <v>7</v>
      </c>
      <c r="IB375" t="s">
        <v>7</v>
      </c>
      <c r="IC375" t="s">
        <v>7</v>
      </c>
      <c r="ID375" t="s">
        <v>7</v>
      </c>
      <c r="IE375" t="s">
        <v>7</v>
      </c>
      <c r="IF375" t="s">
        <v>7</v>
      </c>
      <c r="IG375" t="s">
        <v>7</v>
      </c>
      <c r="IH375" t="s">
        <v>7</v>
      </c>
      <c r="II375" t="s">
        <v>7</v>
      </c>
      <c r="IJ375" t="s">
        <v>7</v>
      </c>
      <c r="IK375" t="s">
        <v>7</v>
      </c>
      <c r="IL375" t="s">
        <v>7</v>
      </c>
      <c r="IM375" t="s">
        <v>7</v>
      </c>
      <c r="IN375" t="s">
        <v>7</v>
      </c>
      <c r="IO375" t="s">
        <v>7</v>
      </c>
      <c r="IP375" t="s">
        <v>7</v>
      </c>
      <c r="IQ375" t="s">
        <v>7</v>
      </c>
      <c r="IR375" t="s">
        <v>7</v>
      </c>
      <c r="IS375" t="s">
        <v>7</v>
      </c>
      <c r="IT375" t="s">
        <v>7</v>
      </c>
      <c r="IU375" t="s">
        <v>7</v>
      </c>
      <c r="IV375" t="s">
        <v>7</v>
      </c>
      <c r="IW375" t="s">
        <v>7</v>
      </c>
      <c r="IX375" t="s">
        <v>7</v>
      </c>
      <c r="IY375" t="s">
        <v>7</v>
      </c>
      <c r="IZ375" t="s">
        <v>7</v>
      </c>
      <c r="JA375" t="s">
        <v>7</v>
      </c>
      <c r="JB375" t="s">
        <v>7</v>
      </c>
      <c r="JC375" t="s">
        <v>7</v>
      </c>
      <c r="JD375" t="s">
        <v>7</v>
      </c>
      <c r="JE375" t="s">
        <v>7</v>
      </c>
      <c r="JF375" t="s">
        <v>7</v>
      </c>
      <c r="JG375" t="s">
        <v>7</v>
      </c>
      <c r="JH375" t="s">
        <v>7</v>
      </c>
      <c r="JI375" t="s">
        <v>7</v>
      </c>
      <c r="JJ375" t="s">
        <v>7</v>
      </c>
      <c r="JK375" t="s">
        <v>7</v>
      </c>
      <c r="JL375" t="s">
        <v>7</v>
      </c>
      <c r="JM375" t="s">
        <v>7</v>
      </c>
      <c r="JN375" t="s">
        <v>7</v>
      </c>
      <c r="JO375" t="s">
        <v>7</v>
      </c>
      <c r="JP375" t="s">
        <v>7</v>
      </c>
      <c r="JQ375" t="s">
        <v>7</v>
      </c>
      <c r="JR375" t="s">
        <v>7</v>
      </c>
      <c r="JS375" t="s">
        <v>7</v>
      </c>
      <c r="JT375" t="s">
        <v>7</v>
      </c>
      <c r="JU375" t="s">
        <v>7</v>
      </c>
      <c r="JV375" t="s">
        <v>7</v>
      </c>
      <c r="JW375" t="s">
        <v>7</v>
      </c>
      <c r="JX375" t="s">
        <v>7</v>
      </c>
      <c r="JY375" t="s">
        <v>7</v>
      </c>
      <c r="JZ375" t="s">
        <v>7</v>
      </c>
      <c r="KA375" t="s">
        <v>7</v>
      </c>
      <c r="KB375" t="s">
        <v>7</v>
      </c>
      <c r="KC375" t="s">
        <v>7</v>
      </c>
      <c r="KD375" t="s">
        <v>7</v>
      </c>
      <c r="KE375" t="s">
        <v>7</v>
      </c>
      <c r="KF375" t="s">
        <v>7</v>
      </c>
      <c r="KG375" t="s">
        <v>7</v>
      </c>
      <c r="KH375" t="s">
        <v>7</v>
      </c>
      <c r="KI375" t="s">
        <v>7</v>
      </c>
      <c r="KJ375" t="s">
        <v>7</v>
      </c>
      <c r="KK375" t="s">
        <v>7</v>
      </c>
      <c r="KL375" t="s">
        <v>7</v>
      </c>
      <c r="KM375" t="s">
        <v>7</v>
      </c>
      <c r="KN375" t="s">
        <v>7</v>
      </c>
      <c r="KO375" t="s">
        <v>7</v>
      </c>
      <c r="KP375" t="s">
        <v>7</v>
      </c>
      <c r="KQ375" t="s">
        <v>7</v>
      </c>
      <c r="KR375" t="s">
        <v>7</v>
      </c>
      <c r="KS375" t="s">
        <v>7</v>
      </c>
      <c r="KT375" t="s">
        <v>7</v>
      </c>
      <c r="KU375" t="s">
        <v>7</v>
      </c>
      <c r="KV375" t="s">
        <v>7</v>
      </c>
      <c r="KW375" t="s">
        <v>7</v>
      </c>
      <c r="KX375" t="s">
        <v>7</v>
      </c>
      <c r="KY375" t="s">
        <v>7</v>
      </c>
      <c r="KZ375" t="s">
        <v>7</v>
      </c>
      <c r="LA375" t="s">
        <v>7</v>
      </c>
      <c r="LB375" t="s">
        <v>7</v>
      </c>
      <c r="LC375" t="s">
        <v>7</v>
      </c>
      <c r="LD375" t="s">
        <v>7</v>
      </c>
      <c r="LE375" t="s">
        <v>7</v>
      </c>
      <c r="LF375" t="s">
        <v>7</v>
      </c>
      <c r="LG375" t="s">
        <v>7</v>
      </c>
      <c r="LH375" t="s">
        <v>7</v>
      </c>
      <c r="LI375" t="s">
        <v>7</v>
      </c>
      <c r="LJ375" t="s">
        <v>7</v>
      </c>
      <c r="LK375" t="s">
        <v>7</v>
      </c>
      <c r="LL375" t="s">
        <v>7</v>
      </c>
      <c r="LM375" t="s">
        <v>7</v>
      </c>
      <c r="LN375" t="s">
        <v>7</v>
      </c>
      <c r="LO375" t="s">
        <v>7</v>
      </c>
      <c r="LP375" t="s">
        <v>7</v>
      </c>
      <c r="LQ375" t="s">
        <v>7</v>
      </c>
      <c r="LR375" t="s">
        <v>7</v>
      </c>
      <c r="LS375" t="s">
        <v>7</v>
      </c>
      <c r="LT375" t="s">
        <v>7</v>
      </c>
      <c r="LU375" t="s">
        <v>7</v>
      </c>
      <c r="LV375" t="s">
        <v>7</v>
      </c>
      <c r="LW375" t="s">
        <v>7</v>
      </c>
      <c r="LX375" t="s">
        <v>7</v>
      </c>
      <c r="LY375" t="s">
        <v>7</v>
      </c>
      <c r="LZ375" t="s">
        <v>7</v>
      </c>
      <c r="MA375" t="s">
        <v>7</v>
      </c>
      <c r="MB375" t="s">
        <v>7</v>
      </c>
      <c r="MC375" t="s">
        <v>7</v>
      </c>
      <c r="MD375" t="s">
        <v>7</v>
      </c>
      <c r="ME375" t="s">
        <v>7</v>
      </c>
      <c r="MF375" t="s">
        <v>7</v>
      </c>
      <c r="MG375" t="s">
        <v>7</v>
      </c>
      <c r="MH375" t="s">
        <v>7</v>
      </c>
      <c r="MI375" t="s">
        <v>7</v>
      </c>
      <c r="MJ375" t="s">
        <v>7</v>
      </c>
      <c r="MK375" t="s">
        <v>7</v>
      </c>
      <c r="ML375" t="s">
        <v>7</v>
      </c>
      <c r="MM375" t="s">
        <v>7</v>
      </c>
      <c r="MN375" t="s">
        <v>7</v>
      </c>
      <c r="MO375" t="s">
        <v>7</v>
      </c>
      <c r="MP375" t="s">
        <v>7</v>
      </c>
      <c r="MQ375" t="s">
        <v>7</v>
      </c>
      <c r="MR375" t="s">
        <v>7</v>
      </c>
      <c r="MS375" t="s">
        <v>7</v>
      </c>
      <c r="MT375" t="s">
        <v>7</v>
      </c>
      <c r="MU375" t="s">
        <v>7</v>
      </c>
      <c r="MV375" t="s">
        <v>7</v>
      </c>
      <c r="MW375" t="s">
        <v>7</v>
      </c>
      <c r="MX375" t="s">
        <v>7</v>
      </c>
      <c r="MY375" t="s">
        <v>7</v>
      </c>
      <c r="MZ375" t="s">
        <v>7</v>
      </c>
      <c r="NA375" t="s">
        <v>7</v>
      </c>
      <c r="NB375" t="s">
        <v>7</v>
      </c>
      <c r="NC375" t="s">
        <v>7</v>
      </c>
      <c r="ND375" t="s">
        <v>7</v>
      </c>
      <c r="NE375" t="s">
        <v>7</v>
      </c>
      <c r="NF375" t="s">
        <v>7</v>
      </c>
      <c r="NG375" t="s">
        <v>7</v>
      </c>
      <c r="NH375" t="s">
        <v>7</v>
      </c>
      <c r="NI375" t="s">
        <v>7</v>
      </c>
      <c r="NJ375" t="s">
        <v>7</v>
      </c>
    </row>
    <row r="376" spans="8:374">
      <c r="H376" t="s">
        <v>7</v>
      </c>
      <c r="I376" t="s">
        <v>7</v>
      </c>
      <c r="J376" t="s">
        <v>7</v>
      </c>
      <c r="K376" t="s">
        <v>7</v>
      </c>
      <c r="L376" t="s">
        <v>7</v>
      </c>
      <c r="M376" t="s">
        <v>7</v>
      </c>
      <c r="N376" t="s">
        <v>7</v>
      </c>
      <c r="O376" t="s">
        <v>7</v>
      </c>
      <c r="P376" t="s">
        <v>7</v>
      </c>
      <c r="Q376" t="s">
        <v>7</v>
      </c>
      <c r="R376" t="s">
        <v>7</v>
      </c>
      <c r="S376" t="s">
        <v>7</v>
      </c>
      <c r="T376" t="s">
        <v>7</v>
      </c>
      <c r="U376" t="s">
        <v>7</v>
      </c>
      <c r="V376" t="s">
        <v>7</v>
      </c>
      <c r="W376" t="s">
        <v>7</v>
      </c>
      <c r="X376" t="s">
        <v>7</v>
      </c>
      <c r="Y376" t="s">
        <v>7</v>
      </c>
      <c r="Z376" t="s">
        <v>7</v>
      </c>
      <c r="AA376" t="s">
        <v>7</v>
      </c>
      <c r="AB376" t="s">
        <v>7</v>
      </c>
      <c r="AC376" t="s">
        <v>7</v>
      </c>
      <c r="AD376" t="s">
        <v>7</v>
      </c>
      <c r="AE376" t="s">
        <v>7</v>
      </c>
      <c r="AF376" t="s">
        <v>7</v>
      </c>
      <c r="AG376" t="s">
        <v>7</v>
      </c>
      <c r="AH376" t="s">
        <v>7</v>
      </c>
      <c r="AI376" t="s">
        <v>7</v>
      </c>
      <c r="AJ376" t="s">
        <v>7</v>
      </c>
      <c r="AK376" t="s">
        <v>7</v>
      </c>
      <c r="AL376" t="s">
        <v>7</v>
      </c>
      <c r="AM376" t="s">
        <v>7</v>
      </c>
      <c r="AN376" t="s">
        <v>7</v>
      </c>
      <c r="AO376" t="s">
        <v>7</v>
      </c>
      <c r="AP376" t="s">
        <v>7</v>
      </c>
      <c r="AQ376" t="s">
        <v>7</v>
      </c>
      <c r="AR376" t="s">
        <v>7</v>
      </c>
      <c r="AS376" t="s">
        <v>7</v>
      </c>
      <c r="AT376" t="s">
        <v>7</v>
      </c>
      <c r="AU376" t="s">
        <v>7</v>
      </c>
      <c r="AV376" t="s">
        <v>7</v>
      </c>
      <c r="AW376" t="s">
        <v>7</v>
      </c>
      <c r="AX376" t="s">
        <v>7</v>
      </c>
      <c r="AY376" t="s">
        <v>7</v>
      </c>
      <c r="AZ376" t="s">
        <v>7</v>
      </c>
      <c r="BA376" t="s">
        <v>7</v>
      </c>
      <c r="BB376" t="s">
        <v>7</v>
      </c>
      <c r="BC376" t="s">
        <v>7</v>
      </c>
      <c r="BD376" t="s">
        <v>7</v>
      </c>
      <c r="BE376" t="s">
        <v>7</v>
      </c>
      <c r="BF376" t="s">
        <v>7</v>
      </c>
      <c r="BG376" t="s">
        <v>7</v>
      </c>
      <c r="BH376" t="s">
        <v>7</v>
      </c>
      <c r="BI376" t="s">
        <v>7</v>
      </c>
      <c r="BJ376" t="s">
        <v>7</v>
      </c>
      <c r="BK376" t="s">
        <v>7</v>
      </c>
      <c r="BL376" t="s">
        <v>7</v>
      </c>
      <c r="BM376" t="s">
        <v>7</v>
      </c>
      <c r="BN376" t="s">
        <v>7</v>
      </c>
      <c r="BO376" t="s">
        <v>7</v>
      </c>
      <c r="BP376" t="s">
        <v>7</v>
      </c>
      <c r="BQ376" t="s">
        <v>7</v>
      </c>
      <c r="BR376" t="s">
        <v>7</v>
      </c>
      <c r="BS376" t="s">
        <v>7</v>
      </c>
      <c r="BT376" t="s">
        <v>7</v>
      </c>
      <c r="BU376" t="s">
        <v>7</v>
      </c>
      <c r="BV376" t="s">
        <v>7</v>
      </c>
      <c r="BW376" t="s">
        <v>7</v>
      </c>
      <c r="BX376" t="s">
        <v>7</v>
      </c>
      <c r="BY376" t="s">
        <v>7</v>
      </c>
      <c r="BZ376" t="s">
        <v>7</v>
      </c>
      <c r="CA376" t="s">
        <v>7</v>
      </c>
      <c r="CB376" t="s">
        <v>7</v>
      </c>
      <c r="CC376" t="s">
        <v>7</v>
      </c>
      <c r="CD376" t="s">
        <v>7</v>
      </c>
      <c r="CE376" t="s">
        <v>7</v>
      </c>
      <c r="CF376" t="s">
        <v>7</v>
      </c>
      <c r="CG376" t="s">
        <v>7</v>
      </c>
      <c r="CH376" t="s">
        <v>7</v>
      </c>
      <c r="CI376" t="s">
        <v>7</v>
      </c>
      <c r="CJ376" t="s">
        <v>7</v>
      </c>
      <c r="CK376" t="s">
        <v>7</v>
      </c>
      <c r="CL376" t="s">
        <v>7</v>
      </c>
      <c r="CM376" t="s">
        <v>7</v>
      </c>
      <c r="CN376" t="s">
        <v>7</v>
      </c>
      <c r="CO376" t="s">
        <v>7</v>
      </c>
      <c r="CP376" t="s">
        <v>7</v>
      </c>
      <c r="CQ376" t="s">
        <v>7</v>
      </c>
      <c r="CR376" t="s">
        <v>7</v>
      </c>
      <c r="CS376" t="s">
        <v>7</v>
      </c>
      <c r="CT376" t="s">
        <v>7</v>
      </c>
      <c r="CU376" t="s">
        <v>7</v>
      </c>
      <c r="CV376" t="s">
        <v>7</v>
      </c>
      <c r="CW376" t="s">
        <v>7</v>
      </c>
      <c r="CX376" t="s">
        <v>7</v>
      </c>
      <c r="CY376" t="s">
        <v>7</v>
      </c>
      <c r="CZ376" t="s">
        <v>7</v>
      </c>
      <c r="DA376" t="s">
        <v>7</v>
      </c>
      <c r="DB376" t="s">
        <v>7</v>
      </c>
      <c r="DC376" t="s">
        <v>7</v>
      </c>
      <c r="DD376" t="s">
        <v>7</v>
      </c>
      <c r="DE376" t="s">
        <v>7</v>
      </c>
      <c r="DF376" t="s">
        <v>7</v>
      </c>
      <c r="DG376" t="s">
        <v>7</v>
      </c>
      <c r="DH376" t="s">
        <v>7</v>
      </c>
      <c r="DI376" t="s">
        <v>7</v>
      </c>
      <c r="DJ376" t="s">
        <v>7</v>
      </c>
      <c r="DK376" t="s">
        <v>7</v>
      </c>
      <c r="DL376" t="s">
        <v>7</v>
      </c>
      <c r="DM376" t="s">
        <v>7</v>
      </c>
      <c r="DN376" t="s">
        <v>7</v>
      </c>
      <c r="DO376" t="s">
        <v>7</v>
      </c>
      <c r="DP376" t="s">
        <v>7</v>
      </c>
      <c r="DQ376" t="s">
        <v>7</v>
      </c>
      <c r="DR376" t="s">
        <v>7</v>
      </c>
      <c r="DS376" t="s">
        <v>7</v>
      </c>
      <c r="DT376" t="s">
        <v>7</v>
      </c>
      <c r="DU376" t="s">
        <v>7</v>
      </c>
      <c r="DV376" t="s">
        <v>7</v>
      </c>
      <c r="DW376" t="s">
        <v>7</v>
      </c>
      <c r="DX376" t="s">
        <v>7</v>
      </c>
      <c r="DY376" t="s">
        <v>7</v>
      </c>
      <c r="DZ376" t="s">
        <v>7</v>
      </c>
      <c r="EA376" t="s">
        <v>7</v>
      </c>
      <c r="EB376" t="s">
        <v>7</v>
      </c>
      <c r="EC376" t="s">
        <v>7</v>
      </c>
      <c r="ED376" t="s">
        <v>7</v>
      </c>
      <c r="EE376" t="s">
        <v>7</v>
      </c>
      <c r="EF376" t="s">
        <v>7</v>
      </c>
      <c r="EG376" t="s">
        <v>7</v>
      </c>
      <c r="EH376" t="s">
        <v>7</v>
      </c>
      <c r="EI376" t="s">
        <v>7</v>
      </c>
      <c r="EJ376" t="s">
        <v>7</v>
      </c>
      <c r="EK376" t="s">
        <v>7</v>
      </c>
      <c r="EL376" t="s">
        <v>7</v>
      </c>
      <c r="EM376" t="s">
        <v>7</v>
      </c>
      <c r="EN376" t="s">
        <v>7</v>
      </c>
      <c r="EO376" t="s">
        <v>7</v>
      </c>
      <c r="EP376" t="s">
        <v>7</v>
      </c>
      <c r="EQ376" t="s">
        <v>7</v>
      </c>
      <c r="ER376" t="s">
        <v>7</v>
      </c>
      <c r="ES376" t="s">
        <v>7</v>
      </c>
      <c r="ET376" t="s">
        <v>7</v>
      </c>
      <c r="EU376" t="s">
        <v>7</v>
      </c>
      <c r="EV376" t="s">
        <v>7</v>
      </c>
      <c r="EW376" t="s">
        <v>7</v>
      </c>
      <c r="EX376" t="s">
        <v>7</v>
      </c>
      <c r="EY376" t="s">
        <v>7</v>
      </c>
      <c r="EZ376" t="s">
        <v>7</v>
      </c>
      <c r="FA376" t="s">
        <v>7</v>
      </c>
      <c r="FB376" t="s">
        <v>7</v>
      </c>
      <c r="FC376" t="s">
        <v>7</v>
      </c>
      <c r="FD376" t="s">
        <v>7</v>
      </c>
      <c r="FE376" t="s">
        <v>7</v>
      </c>
      <c r="FF376" t="s">
        <v>7</v>
      </c>
      <c r="FG376" t="s">
        <v>7</v>
      </c>
      <c r="FH376" t="s">
        <v>7</v>
      </c>
      <c r="FI376" t="s">
        <v>7</v>
      </c>
      <c r="FJ376" t="s">
        <v>7</v>
      </c>
      <c r="FK376" t="s">
        <v>7</v>
      </c>
      <c r="FL376" t="s">
        <v>7</v>
      </c>
      <c r="FM376" t="s">
        <v>7</v>
      </c>
      <c r="FN376" t="s">
        <v>7</v>
      </c>
      <c r="FO376" t="s">
        <v>7</v>
      </c>
      <c r="FP376" t="s">
        <v>7</v>
      </c>
      <c r="FQ376" t="s">
        <v>7</v>
      </c>
      <c r="FR376" t="s">
        <v>7</v>
      </c>
      <c r="FS376" t="s">
        <v>7</v>
      </c>
      <c r="FT376" t="s">
        <v>7</v>
      </c>
      <c r="FU376" t="s">
        <v>7</v>
      </c>
      <c r="FV376" t="s">
        <v>7</v>
      </c>
      <c r="FW376" t="s">
        <v>7</v>
      </c>
      <c r="FX376" t="s">
        <v>7</v>
      </c>
      <c r="FY376" t="s">
        <v>7</v>
      </c>
      <c r="FZ376" t="s">
        <v>7</v>
      </c>
      <c r="GA376" t="s">
        <v>7</v>
      </c>
      <c r="GB376" t="s">
        <v>7</v>
      </c>
      <c r="GC376" t="s">
        <v>7</v>
      </c>
      <c r="GD376" t="s">
        <v>7</v>
      </c>
      <c r="GE376" t="s">
        <v>7</v>
      </c>
      <c r="GF376" t="s">
        <v>7</v>
      </c>
      <c r="GG376" t="s">
        <v>7</v>
      </c>
      <c r="GH376" t="s">
        <v>7</v>
      </c>
      <c r="GI376" t="s">
        <v>7</v>
      </c>
      <c r="GJ376" t="s">
        <v>7</v>
      </c>
      <c r="GK376" t="s">
        <v>7</v>
      </c>
      <c r="GL376" t="s">
        <v>7</v>
      </c>
      <c r="GM376" t="s">
        <v>7</v>
      </c>
      <c r="GN376" t="s">
        <v>7</v>
      </c>
      <c r="GO376" t="s">
        <v>7</v>
      </c>
      <c r="GP376" t="s">
        <v>7</v>
      </c>
      <c r="GQ376" t="s">
        <v>7</v>
      </c>
      <c r="GR376" t="s">
        <v>7</v>
      </c>
      <c r="GS376" t="s">
        <v>7</v>
      </c>
      <c r="GT376" t="s">
        <v>7</v>
      </c>
      <c r="GU376" t="s">
        <v>7</v>
      </c>
      <c r="GV376" t="s">
        <v>7</v>
      </c>
      <c r="GW376" t="s">
        <v>7</v>
      </c>
      <c r="GX376" t="s">
        <v>7</v>
      </c>
      <c r="GY376" t="s">
        <v>7</v>
      </c>
      <c r="GZ376" t="s">
        <v>7</v>
      </c>
      <c r="HA376" t="s">
        <v>7</v>
      </c>
      <c r="HB376" t="s">
        <v>7</v>
      </c>
      <c r="HC376" t="s">
        <v>7</v>
      </c>
      <c r="HD376" t="s">
        <v>7</v>
      </c>
      <c r="HE376" t="s">
        <v>7</v>
      </c>
      <c r="HF376" t="s">
        <v>7</v>
      </c>
      <c r="HG376" t="s">
        <v>7</v>
      </c>
      <c r="HH376" t="s">
        <v>7</v>
      </c>
      <c r="HI376" t="s">
        <v>7</v>
      </c>
      <c r="HJ376" t="s">
        <v>7</v>
      </c>
      <c r="HK376" t="s">
        <v>7</v>
      </c>
      <c r="HL376" t="s">
        <v>7</v>
      </c>
      <c r="HM376" t="s">
        <v>7</v>
      </c>
      <c r="HN376" t="s">
        <v>7</v>
      </c>
      <c r="HO376" t="s">
        <v>7</v>
      </c>
      <c r="HP376" t="s">
        <v>7</v>
      </c>
      <c r="HQ376" t="s">
        <v>7</v>
      </c>
      <c r="HR376" t="s">
        <v>7</v>
      </c>
      <c r="HS376" t="s">
        <v>7</v>
      </c>
      <c r="HT376" t="s">
        <v>7</v>
      </c>
      <c r="HU376" t="s">
        <v>7</v>
      </c>
      <c r="HV376" t="s">
        <v>7</v>
      </c>
      <c r="HW376" t="s">
        <v>7</v>
      </c>
      <c r="HX376" t="s">
        <v>7</v>
      </c>
      <c r="HY376" t="s">
        <v>7</v>
      </c>
      <c r="HZ376" t="s">
        <v>7</v>
      </c>
      <c r="IA376" t="s">
        <v>7</v>
      </c>
      <c r="IB376" t="s">
        <v>7</v>
      </c>
      <c r="IC376" t="s">
        <v>7</v>
      </c>
      <c r="ID376" t="s">
        <v>7</v>
      </c>
      <c r="IE376" t="s">
        <v>7</v>
      </c>
      <c r="IF376" t="s">
        <v>7</v>
      </c>
      <c r="IG376" t="s">
        <v>7</v>
      </c>
      <c r="IH376" t="s">
        <v>7</v>
      </c>
      <c r="II376" t="s">
        <v>7</v>
      </c>
      <c r="IJ376" t="s">
        <v>7</v>
      </c>
      <c r="IK376" t="s">
        <v>7</v>
      </c>
      <c r="IL376" t="s">
        <v>7</v>
      </c>
      <c r="IM376" t="s">
        <v>7</v>
      </c>
      <c r="IN376" t="s">
        <v>7</v>
      </c>
      <c r="IO376" t="s">
        <v>7</v>
      </c>
      <c r="IP376" t="s">
        <v>7</v>
      </c>
      <c r="IQ376" t="s">
        <v>7</v>
      </c>
      <c r="IR376" t="s">
        <v>7</v>
      </c>
      <c r="IS376" t="s">
        <v>7</v>
      </c>
      <c r="IT376" t="s">
        <v>7</v>
      </c>
      <c r="IU376" t="s">
        <v>7</v>
      </c>
      <c r="IV376" t="s">
        <v>7</v>
      </c>
      <c r="IW376" t="s">
        <v>7</v>
      </c>
      <c r="IX376" t="s">
        <v>7</v>
      </c>
      <c r="IY376" t="s">
        <v>7</v>
      </c>
      <c r="IZ376" t="s">
        <v>7</v>
      </c>
      <c r="JA376" t="s">
        <v>7</v>
      </c>
      <c r="JB376" t="s">
        <v>7</v>
      </c>
      <c r="JC376" t="s">
        <v>7</v>
      </c>
      <c r="JD376" t="s">
        <v>7</v>
      </c>
      <c r="JE376" t="s">
        <v>7</v>
      </c>
      <c r="JF376" t="s">
        <v>7</v>
      </c>
      <c r="JG376" t="s">
        <v>7</v>
      </c>
      <c r="JH376" t="s">
        <v>7</v>
      </c>
      <c r="JI376" t="s">
        <v>7</v>
      </c>
      <c r="JJ376" t="s">
        <v>7</v>
      </c>
      <c r="JK376" t="s">
        <v>7</v>
      </c>
      <c r="JL376" t="s">
        <v>7</v>
      </c>
      <c r="JM376" t="s">
        <v>7</v>
      </c>
      <c r="JN376" t="s">
        <v>7</v>
      </c>
      <c r="JO376" t="s">
        <v>7</v>
      </c>
      <c r="JP376" t="s">
        <v>7</v>
      </c>
      <c r="JQ376" t="s">
        <v>7</v>
      </c>
      <c r="JR376" t="s">
        <v>7</v>
      </c>
      <c r="JS376" t="s">
        <v>7</v>
      </c>
      <c r="JT376" t="s">
        <v>7</v>
      </c>
      <c r="JU376" t="s">
        <v>7</v>
      </c>
      <c r="JV376" t="s">
        <v>7</v>
      </c>
      <c r="JW376" t="s">
        <v>7</v>
      </c>
      <c r="JX376" t="s">
        <v>7</v>
      </c>
      <c r="JY376" t="s">
        <v>7</v>
      </c>
      <c r="JZ376" t="s">
        <v>7</v>
      </c>
      <c r="KA376" t="s">
        <v>7</v>
      </c>
      <c r="KB376" t="s">
        <v>7</v>
      </c>
      <c r="KC376" t="s">
        <v>7</v>
      </c>
      <c r="KD376" t="s">
        <v>7</v>
      </c>
      <c r="KE376" t="s">
        <v>7</v>
      </c>
      <c r="KF376" t="s">
        <v>7</v>
      </c>
      <c r="KG376" t="s">
        <v>7</v>
      </c>
      <c r="KH376" t="s">
        <v>7</v>
      </c>
      <c r="KI376" t="s">
        <v>7</v>
      </c>
      <c r="KJ376" t="s">
        <v>7</v>
      </c>
      <c r="KK376" t="s">
        <v>7</v>
      </c>
      <c r="KL376" t="s">
        <v>7</v>
      </c>
      <c r="KM376" t="s">
        <v>7</v>
      </c>
      <c r="KN376" t="s">
        <v>7</v>
      </c>
      <c r="KO376" t="s">
        <v>7</v>
      </c>
      <c r="KP376" t="s">
        <v>7</v>
      </c>
      <c r="KQ376" t="s">
        <v>7</v>
      </c>
      <c r="KR376" t="s">
        <v>7</v>
      </c>
      <c r="KS376" t="s">
        <v>7</v>
      </c>
      <c r="KT376" t="s">
        <v>7</v>
      </c>
      <c r="KU376" t="s">
        <v>7</v>
      </c>
      <c r="KV376" t="s">
        <v>7</v>
      </c>
      <c r="KW376" t="s">
        <v>7</v>
      </c>
      <c r="KX376" t="s">
        <v>7</v>
      </c>
      <c r="KY376" t="s">
        <v>7</v>
      </c>
      <c r="KZ376" t="s">
        <v>7</v>
      </c>
      <c r="LA376" t="s">
        <v>7</v>
      </c>
      <c r="LB376" t="s">
        <v>7</v>
      </c>
      <c r="LC376" t="s">
        <v>7</v>
      </c>
      <c r="LD376" t="s">
        <v>7</v>
      </c>
      <c r="LE376" t="s">
        <v>7</v>
      </c>
      <c r="LF376" t="s">
        <v>7</v>
      </c>
      <c r="LG376" t="s">
        <v>7</v>
      </c>
      <c r="LH376" t="s">
        <v>7</v>
      </c>
      <c r="LI376" t="s">
        <v>7</v>
      </c>
      <c r="LJ376" t="s">
        <v>7</v>
      </c>
      <c r="LK376" t="s">
        <v>7</v>
      </c>
      <c r="LL376" t="s">
        <v>7</v>
      </c>
      <c r="LM376" t="s">
        <v>7</v>
      </c>
      <c r="LN376" t="s">
        <v>7</v>
      </c>
      <c r="LO376" t="s">
        <v>7</v>
      </c>
      <c r="LP376" t="s">
        <v>7</v>
      </c>
      <c r="LQ376" t="s">
        <v>7</v>
      </c>
      <c r="LR376" t="s">
        <v>7</v>
      </c>
      <c r="LS376" t="s">
        <v>7</v>
      </c>
      <c r="LT376" t="s">
        <v>7</v>
      </c>
      <c r="LU376" t="s">
        <v>7</v>
      </c>
      <c r="LV376" t="s">
        <v>7</v>
      </c>
      <c r="LW376" t="s">
        <v>7</v>
      </c>
      <c r="LX376" t="s">
        <v>7</v>
      </c>
      <c r="LY376" t="s">
        <v>7</v>
      </c>
      <c r="LZ376" t="s">
        <v>7</v>
      </c>
      <c r="MA376" t="s">
        <v>7</v>
      </c>
      <c r="MB376" t="s">
        <v>7</v>
      </c>
      <c r="MC376" t="s">
        <v>7</v>
      </c>
      <c r="MD376" t="s">
        <v>7</v>
      </c>
      <c r="ME376" t="s">
        <v>7</v>
      </c>
      <c r="MF376" t="s">
        <v>7</v>
      </c>
      <c r="MG376" t="s">
        <v>7</v>
      </c>
      <c r="MH376" t="s">
        <v>7</v>
      </c>
      <c r="MI376" t="s">
        <v>7</v>
      </c>
      <c r="MJ376" t="s">
        <v>7</v>
      </c>
      <c r="MK376" t="s">
        <v>7</v>
      </c>
      <c r="ML376" t="s">
        <v>7</v>
      </c>
      <c r="MM376" t="s">
        <v>7</v>
      </c>
      <c r="MN376" t="s">
        <v>7</v>
      </c>
      <c r="MO376" t="s">
        <v>7</v>
      </c>
      <c r="MP376" t="s">
        <v>7</v>
      </c>
      <c r="MQ376" t="s">
        <v>7</v>
      </c>
      <c r="MR376" t="s">
        <v>7</v>
      </c>
      <c r="MS376" t="s">
        <v>7</v>
      </c>
      <c r="MT376" t="s">
        <v>7</v>
      </c>
      <c r="MU376" t="s">
        <v>7</v>
      </c>
      <c r="MV376" t="s">
        <v>7</v>
      </c>
      <c r="MW376" t="s">
        <v>7</v>
      </c>
      <c r="MX376" t="s">
        <v>7</v>
      </c>
      <c r="MY376" t="s">
        <v>7</v>
      </c>
      <c r="MZ376" t="s">
        <v>7</v>
      </c>
      <c r="NA376" t="s">
        <v>7</v>
      </c>
      <c r="NB376" t="s">
        <v>7</v>
      </c>
      <c r="NC376" t="s">
        <v>7</v>
      </c>
      <c r="ND376" t="s">
        <v>7</v>
      </c>
      <c r="NE376" t="s">
        <v>7</v>
      </c>
      <c r="NF376" t="s">
        <v>7</v>
      </c>
      <c r="NG376" t="s">
        <v>7</v>
      </c>
      <c r="NH376" t="s">
        <v>7</v>
      </c>
      <c r="NI376" t="s">
        <v>7</v>
      </c>
      <c r="NJ376" t="s">
        <v>7</v>
      </c>
    </row>
    <row r="377" spans="8:374">
      <c r="H377" t="s">
        <v>7</v>
      </c>
      <c r="I377" t="s">
        <v>7</v>
      </c>
      <c r="J377" t="s">
        <v>7</v>
      </c>
      <c r="K377" t="s">
        <v>7</v>
      </c>
      <c r="L377" t="s">
        <v>7</v>
      </c>
      <c r="M377" t="s">
        <v>7</v>
      </c>
      <c r="N377" t="s">
        <v>7</v>
      </c>
      <c r="O377" t="s">
        <v>7</v>
      </c>
      <c r="P377" t="s">
        <v>7</v>
      </c>
      <c r="Q377" t="s">
        <v>7</v>
      </c>
      <c r="R377" t="s">
        <v>7</v>
      </c>
      <c r="S377" t="s">
        <v>7</v>
      </c>
      <c r="T377" t="s">
        <v>7</v>
      </c>
      <c r="U377" t="s">
        <v>7</v>
      </c>
      <c r="V377" t="s">
        <v>7</v>
      </c>
      <c r="W377" t="s">
        <v>7</v>
      </c>
      <c r="X377" t="s">
        <v>7</v>
      </c>
      <c r="Y377" t="s">
        <v>7</v>
      </c>
      <c r="Z377" t="s">
        <v>7</v>
      </c>
      <c r="AA377" t="s">
        <v>7</v>
      </c>
      <c r="AB377" t="s">
        <v>7</v>
      </c>
      <c r="AC377" t="s">
        <v>7</v>
      </c>
      <c r="AD377" t="s">
        <v>7</v>
      </c>
      <c r="AE377" t="s">
        <v>7</v>
      </c>
      <c r="AF377" t="s">
        <v>7</v>
      </c>
      <c r="AG377" t="s">
        <v>7</v>
      </c>
      <c r="AH377" t="s">
        <v>7</v>
      </c>
      <c r="AI377" t="s">
        <v>7</v>
      </c>
      <c r="AJ377" t="s">
        <v>7</v>
      </c>
      <c r="AK377" t="s">
        <v>7</v>
      </c>
      <c r="AL377" t="s">
        <v>7</v>
      </c>
      <c r="AM377" t="s">
        <v>7</v>
      </c>
      <c r="AN377" t="s">
        <v>7</v>
      </c>
      <c r="AO377" t="s">
        <v>7</v>
      </c>
      <c r="AP377" t="s">
        <v>7</v>
      </c>
      <c r="AQ377" t="s">
        <v>7</v>
      </c>
      <c r="AR377" t="s">
        <v>7</v>
      </c>
      <c r="AS377" t="s">
        <v>7</v>
      </c>
      <c r="AT377" t="s">
        <v>7</v>
      </c>
      <c r="AU377" t="s">
        <v>7</v>
      </c>
      <c r="AV377" t="s">
        <v>7</v>
      </c>
      <c r="AW377" t="s">
        <v>7</v>
      </c>
      <c r="AX377" t="s">
        <v>7</v>
      </c>
      <c r="AY377" t="s">
        <v>7</v>
      </c>
      <c r="AZ377" t="s">
        <v>7</v>
      </c>
      <c r="BA377" t="s">
        <v>7</v>
      </c>
      <c r="BB377" t="s">
        <v>7</v>
      </c>
      <c r="BC377" t="s">
        <v>7</v>
      </c>
      <c r="BD377" t="s">
        <v>7</v>
      </c>
      <c r="BE377" t="s">
        <v>7</v>
      </c>
      <c r="BF377" t="s">
        <v>7</v>
      </c>
      <c r="BG377" t="s">
        <v>7</v>
      </c>
      <c r="BH377" t="s">
        <v>7</v>
      </c>
      <c r="BI377" t="s">
        <v>7</v>
      </c>
      <c r="BJ377" t="s">
        <v>7</v>
      </c>
      <c r="BK377" t="s">
        <v>7</v>
      </c>
      <c r="BL377" t="s">
        <v>7</v>
      </c>
      <c r="BM377" t="s">
        <v>7</v>
      </c>
      <c r="BN377" t="s">
        <v>7</v>
      </c>
      <c r="BO377" t="s">
        <v>7</v>
      </c>
      <c r="BP377" t="s">
        <v>7</v>
      </c>
      <c r="BQ377" t="s">
        <v>7</v>
      </c>
      <c r="BR377" t="s">
        <v>7</v>
      </c>
      <c r="BS377" t="s">
        <v>7</v>
      </c>
      <c r="BT377" t="s">
        <v>7</v>
      </c>
      <c r="BU377" t="s">
        <v>7</v>
      </c>
      <c r="BV377" t="s">
        <v>7</v>
      </c>
      <c r="BW377" t="s">
        <v>7</v>
      </c>
      <c r="BX377" t="s">
        <v>7</v>
      </c>
      <c r="BY377" t="s">
        <v>7</v>
      </c>
      <c r="BZ377" t="s">
        <v>7</v>
      </c>
      <c r="CA377" t="s">
        <v>7</v>
      </c>
      <c r="CB377" t="s">
        <v>7</v>
      </c>
      <c r="CC377" t="s">
        <v>7</v>
      </c>
      <c r="CD377" t="s">
        <v>7</v>
      </c>
      <c r="CE377" t="s">
        <v>7</v>
      </c>
      <c r="CF377" t="s">
        <v>7</v>
      </c>
      <c r="CG377" t="s">
        <v>7</v>
      </c>
      <c r="CH377" t="s">
        <v>7</v>
      </c>
      <c r="CI377" t="s">
        <v>7</v>
      </c>
      <c r="CJ377" t="s">
        <v>7</v>
      </c>
      <c r="CK377" t="s">
        <v>7</v>
      </c>
      <c r="CL377" t="s">
        <v>7</v>
      </c>
      <c r="CM377" t="s">
        <v>7</v>
      </c>
      <c r="CN377" t="s">
        <v>7</v>
      </c>
      <c r="CO377" t="s">
        <v>7</v>
      </c>
      <c r="CP377" t="s">
        <v>7</v>
      </c>
      <c r="CQ377" t="s">
        <v>7</v>
      </c>
      <c r="CR377" t="s">
        <v>7</v>
      </c>
      <c r="CS377" t="s">
        <v>7</v>
      </c>
      <c r="CT377" t="s">
        <v>7</v>
      </c>
      <c r="CU377" t="s">
        <v>7</v>
      </c>
      <c r="CV377" t="s">
        <v>7</v>
      </c>
      <c r="CW377" t="s">
        <v>7</v>
      </c>
      <c r="CX377" t="s">
        <v>7</v>
      </c>
      <c r="CY377" t="s">
        <v>7</v>
      </c>
      <c r="CZ377" t="s">
        <v>7</v>
      </c>
      <c r="DA377" t="s">
        <v>7</v>
      </c>
      <c r="DB377" t="s">
        <v>7</v>
      </c>
      <c r="DC377" t="s">
        <v>7</v>
      </c>
      <c r="DD377" t="s">
        <v>7</v>
      </c>
      <c r="DE377" t="s">
        <v>7</v>
      </c>
      <c r="DF377" t="s">
        <v>7</v>
      </c>
      <c r="DG377" t="s">
        <v>7</v>
      </c>
      <c r="DH377" t="s">
        <v>7</v>
      </c>
      <c r="DI377" t="s">
        <v>7</v>
      </c>
      <c r="DJ377" t="s">
        <v>7</v>
      </c>
      <c r="DK377" t="s">
        <v>7</v>
      </c>
      <c r="DL377" t="s">
        <v>7</v>
      </c>
      <c r="DM377" t="s">
        <v>7</v>
      </c>
      <c r="DN377" t="s">
        <v>7</v>
      </c>
      <c r="DO377" t="s">
        <v>7</v>
      </c>
      <c r="DP377" t="s">
        <v>7</v>
      </c>
      <c r="DQ377" t="s">
        <v>7</v>
      </c>
      <c r="DR377" t="s">
        <v>7</v>
      </c>
      <c r="DS377" t="s">
        <v>7</v>
      </c>
      <c r="DT377" t="s">
        <v>7</v>
      </c>
      <c r="DU377" t="s">
        <v>7</v>
      </c>
      <c r="DV377" t="s">
        <v>7</v>
      </c>
      <c r="DW377" t="s">
        <v>7</v>
      </c>
      <c r="DX377" t="s">
        <v>7</v>
      </c>
      <c r="DY377" t="s">
        <v>7</v>
      </c>
      <c r="DZ377" t="s">
        <v>7</v>
      </c>
      <c r="EA377" t="s">
        <v>7</v>
      </c>
      <c r="EB377" t="s">
        <v>7</v>
      </c>
      <c r="EC377" t="s">
        <v>7</v>
      </c>
      <c r="ED377" t="s">
        <v>7</v>
      </c>
      <c r="EE377" t="s">
        <v>7</v>
      </c>
      <c r="EF377" t="s">
        <v>7</v>
      </c>
      <c r="EG377" t="s">
        <v>7</v>
      </c>
      <c r="EH377" t="s">
        <v>7</v>
      </c>
      <c r="EI377" t="s">
        <v>7</v>
      </c>
      <c r="EJ377" t="s">
        <v>7</v>
      </c>
      <c r="EK377" t="s">
        <v>7</v>
      </c>
      <c r="EL377" t="s">
        <v>7</v>
      </c>
      <c r="EM377" t="s">
        <v>7</v>
      </c>
      <c r="EN377" t="s">
        <v>7</v>
      </c>
      <c r="EO377" t="s">
        <v>7</v>
      </c>
      <c r="EP377" t="s">
        <v>7</v>
      </c>
      <c r="EQ377" t="s">
        <v>7</v>
      </c>
      <c r="ER377" t="s">
        <v>7</v>
      </c>
      <c r="ES377" t="s">
        <v>7</v>
      </c>
      <c r="ET377" t="s">
        <v>7</v>
      </c>
      <c r="EU377" t="s">
        <v>7</v>
      </c>
      <c r="EV377" t="s">
        <v>7</v>
      </c>
      <c r="EW377" t="s">
        <v>7</v>
      </c>
      <c r="EX377" t="s">
        <v>7</v>
      </c>
      <c r="EY377" t="s">
        <v>7</v>
      </c>
      <c r="EZ377" t="s">
        <v>7</v>
      </c>
      <c r="FA377" t="s">
        <v>7</v>
      </c>
      <c r="FB377" t="s">
        <v>7</v>
      </c>
      <c r="FC377" t="s">
        <v>7</v>
      </c>
      <c r="FD377" t="s">
        <v>7</v>
      </c>
      <c r="FE377" t="s">
        <v>7</v>
      </c>
      <c r="FF377" t="s">
        <v>7</v>
      </c>
      <c r="FG377" t="s">
        <v>7</v>
      </c>
      <c r="FH377" t="s">
        <v>7</v>
      </c>
      <c r="FI377" t="s">
        <v>7</v>
      </c>
      <c r="FJ377" t="s">
        <v>7</v>
      </c>
      <c r="FK377" t="s">
        <v>7</v>
      </c>
      <c r="FL377" t="s">
        <v>7</v>
      </c>
      <c r="FM377" t="s">
        <v>7</v>
      </c>
      <c r="FN377" t="s">
        <v>7</v>
      </c>
      <c r="FO377" t="s">
        <v>7</v>
      </c>
      <c r="FP377" t="s">
        <v>7</v>
      </c>
      <c r="FQ377" t="s">
        <v>7</v>
      </c>
      <c r="FR377" t="s">
        <v>7</v>
      </c>
      <c r="FS377" t="s">
        <v>7</v>
      </c>
      <c r="FT377" t="s">
        <v>7</v>
      </c>
      <c r="FU377" t="s">
        <v>7</v>
      </c>
      <c r="FV377" t="s">
        <v>7</v>
      </c>
      <c r="FW377" t="s">
        <v>7</v>
      </c>
      <c r="FX377" t="s">
        <v>7</v>
      </c>
      <c r="FY377" t="s">
        <v>7</v>
      </c>
      <c r="FZ377" t="s">
        <v>7</v>
      </c>
      <c r="GA377" t="s">
        <v>7</v>
      </c>
      <c r="GB377" t="s">
        <v>7</v>
      </c>
      <c r="GC377" t="s">
        <v>7</v>
      </c>
      <c r="GD377" t="s">
        <v>7</v>
      </c>
      <c r="GE377" t="s">
        <v>7</v>
      </c>
      <c r="GF377" t="s">
        <v>7</v>
      </c>
      <c r="GG377" t="s">
        <v>7</v>
      </c>
      <c r="GH377" t="s">
        <v>7</v>
      </c>
      <c r="GI377" t="s">
        <v>7</v>
      </c>
      <c r="GJ377" t="s">
        <v>7</v>
      </c>
      <c r="GK377" t="s">
        <v>7</v>
      </c>
      <c r="GL377" t="s">
        <v>7</v>
      </c>
      <c r="GM377" t="s">
        <v>7</v>
      </c>
      <c r="GN377" t="s">
        <v>7</v>
      </c>
      <c r="GO377" t="s">
        <v>7</v>
      </c>
      <c r="GP377" t="s">
        <v>7</v>
      </c>
      <c r="GQ377" t="s">
        <v>7</v>
      </c>
      <c r="GR377" t="s">
        <v>7</v>
      </c>
      <c r="GS377" t="s">
        <v>7</v>
      </c>
      <c r="GT377" t="s">
        <v>7</v>
      </c>
      <c r="GU377" t="s">
        <v>7</v>
      </c>
      <c r="GV377" t="s">
        <v>7</v>
      </c>
      <c r="GW377" t="s">
        <v>7</v>
      </c>
      <c r="GX377" t="s">
        <v>7</v>
      </c>
      <c r="GY377" t="s">
        <v>7</v>
      </c>
      <c r="GZ377" t="s">
        <v>7</v>
      </c>
      <c r="HA377" t="s">
        <v>7</v>
      </c>
      <c r="HB377" t="s">
        <v>7</v>
      </c>
      <c r="HC377" t="s">
        <v>7</v>
      </c>
      <c r="HD377" t="s">
        <v>7</v>
      </c>
      <c r="HE377" t="s">
        <v>7</v>
      </c>
      <c r="HF377" t="s">
        <v>7</v>
      </c>
      <c r="HG377" t="s">
        <v>7</v>
      </c>
      <c r="HH377" t="s">
        <v>7</v>
      </c>
      <c r="HI377" t="s">
        <v>7</v>
      </c>
      <c r="HJ377" t="s">
        <v>7</v>
      </c>
      <c r="HK377" t="s">
        <v>7</v>
      </c>
      <c r="HL377" t="s">
        <v>7</v>
      </c>
      <c r="HM377" t="s">
        <v>7</v>
      </c>
      <c r="HN377" t="s">
        <v>7</v>
      </c>
      <c r="HO377" t="s">
        <v>7</v>
      </c>
      <c r="HP377" t="s">
        <v>7</v>
      </c>
      <c r="HQ377" t="s">
        <v>7</v>
      </c>
      <c r="HR377" t="s">
        <v>7</v>
      </c>
      <c r="HS377" t="s">
        <v>7</v>
      </c>
      <c r="HT377" t="s">
        <v>7</v>
      </c>
      <c r="HU377" t="s">
        <v>7</v>
      </c>
      <c r="HV377" t="s">
        <v>7</v>
      </c>
      <c r="HW377" t="s">
        <v>7</v>
      </c>
      <c r="HX377" t="s">
        <v>7</v>
      </c>
      <c r="HY377" t="s">
        <v>7</v>
      </c>
      <c r="HZ377" t="s">
        <v>7</v>
      </c>
      <c r="IA377" t="s">
        <v>7</v>
      </c>
      <c r="IB377" t="s">
        <v>7</v>
      </c>
      <c r="IC377" t="s">
        <v>7</v>
      </c>
      <c r="ID377" t="s">
        <v>7</v>
      </c>
      <c r="IE377" t="s">
        <v>7</v>
      </c>
      <c r="IF377" t="s">
        <v>7</v>
      </c>
      <c r="IG377" t="s">
        <v>7</v>
      </c>
      <c r="IH377" t="s">
        <v>7</v>
      </c>
      <c r="II377" t="s">
        <v>7</v>
      </c>
      <c r="IJ377" t="s">
        <v>7</v>
      </c>
      <c r="IK377" t="s">
        <v>7</v>
      </c>
      <c r="IL377" t="s">
        <v>7</v>
      </c>
      <c r="IM377" t="s">
        <v>7</v>
      </c>
      <c r="IN377" t="s">
        <v>7</v>
      </c>
      <c r="IO377" t="s">
        <v>7</v>
      </c>
      <c r="IP377" t="s">
        <v>7</v>
      </c>
      <c r="IQ377" t="s">
        <v>7</v>
      </c>
      <c r="IR377" t="s">
        <v>7</v>
      </c>
      <c r="IS377" t="s">
        <v>7</v>
      </c>
      <c r="IT377" t="s">
        <v>7</v>
      </c>
      <c r="IU377" t="s">
        <v>7</v>
      </c>
      <c r="IV377" t="s">
        <v>7</v>
      </c>
      <c r="IW377" t="s">
        <v>7</v>
      </c>
      <c r="IX377" t="s">
        <v>7</v>
      </c>
      <c r="IY377" t="s">
        <v>7</v>
      </c>
      <c r="IZ377" t="s">
        <v>7</v>
      </c>
      <c r="JA377" t="s">
        <v>7</v>
      </c>
      <c r="JB377" t="s">
        <v>7</v>
      </c>
      <c r="JC377" t="s">
        <v>7</v>
      </c>
      <c r="JD377" t="s">
        <v>7</v>
      </c>
      <c r="JE377" t="s">
        <v>7</v>
      </c>
      <c r="JF377" t="s">
        <v>7</v>
      </c>
      <c r="JG377" t="s">
        <v>7</v>
      </c>
      <c r="JH377" t="s">
        <v>7</v>
      </c>
      <c r="JI377" t="s">
        <v>7</v>
      </c>
      <c r="JJ377" t="s">
        <v>7</v>
      </c>
      <c r="JK377" t="s">
        <v>7</v>
      </c>
      <c r="JL377" t="s">
        <v>7</v>
      </c>
      <c r="JM377" t="s">
        <v>7</v>
      </c>
      <c r="JN377" t="s">
        <v>7</v>
      </c>
      <c r="JO377" t="s">
        <v>7</v>
      </c>
      <c r="JP377" t="s">
        <v>7</v>
      </c>
      <c r="JQ377" t="s">
        <v>7</v>
      </c>
      <c r="JR377" t="s">
        <v>7</v>
      </c>
      <c r="JS377" t="s">
        <v>7</v>
      </c>
      <c r="JT377" t="s">
        <v>7</v>
      </c>
      <c r="JU377" t="s">
        <v>7</v>
      </c>
      <c r="JV377" t="s">
        <v>7</v>
      </c>
      <c r="JW377" t="s">
        <v>7</v>
      </c>
      <c r="JX377" t="s">
        <v>7</v>
      </c>
      <c r="JY377" t="s">
        <v>7</v>
      </c>
      <c r="JZ377" t="s">
        <v>7</v>
      </c>
      <c r="KA377" t="s">
        <v>7</v>
      </c>
      <c r="KB377" t="s">
        <v>7</v>
      </c>
      <c r="KC377" t="s">
        <v>7</v>
      </c>
      <c r="KD377" t="s">
        <v>7</v>
      </c>
      <c r="KE377" t="s">
        <v>7</v>
      </c>
      <c r="KF377" t="s">
        <v>7</v>
      </c>
      <c r="KG377" t="s">
        <v>7</v>
      </c>
      <c r="KH377" t="s">
        <v>7</v>
      </c>
      <c r="KI377" t="s">
        <v>7</v>
      </c>
      <c r="KJ377" t="s">
        <v>7</v>
      </c>
      <c r="KK377" t="s">
        <v>7</v>
      </c>
      <c r="KL377" t="s">
        <v>7</v>
      </c>
      <c r="KM377" t="s">
        <v>7</v>
      </c>
      <c r="KN377" t="s">
        <v>7</v>
      </c>
      <c r="KO377" t="s">
        <v>7</v>
      </c>
      <c r="KP377" t="s">
        <v>7</v>
      </c>
      <c r="KQ377" t="s">
        <v>7</v>
      </c>
      <c r="KR377" t="s">
        <v>7</v>
      </c>
      <c r="KS377" t="s">
        <v>7</v>
      </c>
      <c r="KT377" t="s">
        <v>7</v>
      </c>
      <c r="KU377" t="s">
        <v>7</v>
      </c>
      <c r="KV377" t="s">
        <v>7</v>
      </c>
      <c r="KW377" t="s">
        <v>7</v>
      </c>
      <c r="KX377" t="s">
        <v>7</v>
      </c>
      <c r="KY377" t="s">
        <v>7</v>
      </c>
      <c r="KZ377" t="s">
        <v>7</v>
      </c>
      <c r="LA377" t="s">
        <v>7</v>
      </c>
      <c r="LB377" t="s">
        <v>7</v>
      </c>
      <c r="LC377" t="s">
        <v>7</v>
      </c>
      <c r="LD377" t="s">
        <v>7</v>
      </c>
      <c r="LE377" t="s">
        <v>7</v>
      </c>
      <c r="LF377" t="s">
        <v>7</v>
      </c>
      <c r="LG377" t="s">
        <v>7</v>
      </c>
      <c r="LH377" t="s">
        <v>7</v>
      </c>
      <c r="LI377" t="s">
        <v>7</v>
      </c>
      <c r="LJ377" t="s">
        <v>7</v>
      </c>
      <c r="LK377" t="s">
        <v>7</v>
      </c>
      <c r="LL377" t="s">
        <v>7</v>
      </c>
      <c r="LM377" t="s">
        <v>7</v>
      </c>
      <c r="LN377" t="s">
        <v>7</v>
      </c>
      <c r="LO377" t="s">
        <v>7</v>
      </c>
      <c r="LP377" t="s">
        <v>7</v>
      </c>
      <c r="LQ377" t="s">
        <v>7</v>
      </c>
      <c r="LR377" t="s">
        <v>7</v>
      </c>
      <c r="LS377" t="s">
        <v>7</v>
      </c>
      <c r="LT377" t="s">
        <v>7</v>
      </c>
      <c r="LU377" t="s">
        <v>7</v>
      </c>
      <c r="LV377" t="s">
        <v>7</v>
      </c>
      <c r="LW377" t="s">
        <v>7</v>
      </c>
      <c r="LX377" t="s">
        <v>7</v>
      </c>
      <c r="LY377" t="s">
        <v>7</v>
      </c>
      <c r="LZ377" t="s">
        <v>7</v>
      </c>
      <c r="MA377" t="s">
        <v>7</v>
      </c>
      <c r="MB377" t="s">
        <v>7</v>
      </c>
      <c r="MC377" t="s">
        <v>7</v>
      </c>
      <c r="MD377" t="s">
        <v>7</v>
      </c>
      <c r="ME377" t="s">
        <v>7</v>
      </c>
      <c r="MF377" t="s">
        <v>7</v>
      </c>
      <c r="MG377" t="s">
        <v>7</v>
      </c>
      <c r="MH377" t="s">
        <v>7</v>
      </c>
      <c r="MI377" t="s">
        <v>7</v>
      </c>
      <c r="MJ377" t="s">
        <v>7</v>
      </c>
      <c r="MK377" t="s">
        <v>7</v>
      </c>
      <c r="ML377" t="s">
        <v>7</v>
      </c>
      <c r="MM377" t="s">
        <v>7</v>
      </c>
      <c r="MN377" t="s">
        <v>7</v>
      </c>
      <c r="MO377" t="s">
        <v>7</v>
      </c>
      <c r="MP377" t="s">
        <v>7</v>
      </c>
      <c r="MQ377" t="s">
        <v>7</v>
      </c>
      <c r="MR377" t="s">
        <v>7</v>
      </c>
      <c r="MS377" t="s">
        <v>7</v>
      </c>
      <c r="MT377" t="s">
        <v>7</v>
      </c>
      <c r="MU377" t="s">
        <v>7</v>
      </c>
      <c r="MV377" t="s">
        <v>7</v>
      </c>
      <c r="MW377" t="s">
        <v>7</v>
      </c>
      <c r="MX377" t="s">
        <v>7</v>
      </c>
      <c r="MY377" t="s">
        <v>7</v>
      </c>
      <c r="MZ377" t="s">
        <v>7</v>
      </c>
      <c r="NA377" t="s">
        <v>7</v>
      </c>
      <c r="NB377" t="s">
        <v>7</v>
      </c>
      <c r="NC377" t="s">
        <v>7</v>
      </c>
      <c r="ND377" t="s">
        <v>7</v>
      </c>
      <c r="NE377" t="s">
        <v>7</v>
      </c>
      <c r="NF377" t="s">
        <v>7</v>
      </c>
      <c r="NG377" t="s">
        <v>7</v>
      </c>
      <c r="NH377" t="s">
        <v>7</v>
      </c>
      <c r="NI377" t="s">
        <v>7</v>
      </c>
      <c r="NJ377" t="s">
        <v>7</v>
      </c>
    </row>
    <row r="378" spans="8:374">
      <c r="H378" t="s">
        <v>7</v>
      </c>
      <c r="I378" t="s">
        <v>7</v>
      </c>
      <c r="J378" t="s">
        <v>7</v>
      </c>
      <c r="K378" t="s">
        <v>7</v>
      </c>
      <c r="L378" t="s">
        <v>7</v>
      </c>
      <c r="M378" t="s">
        <v>7</v>
      </c>
      <c r="N378" t="s">
        <v>7</v>
      </c>
      <c r="O378" t="s">
        <v>7</v>
      </c>
      <c r="P378" t="s">
        <v>7</v>
      </c>
      <c r="Q378" t="s">
        <v>7</v>
      </c>
      <c r="R378" t="s">
        <v>7</v>
      </c>
      <c r="S378" t="s">
        <v>7</v>
      </c>
      <c r="T378" t="s">
        <v>7</v>
      </c>
      <c r="U378" t="s">
        <v>7</v>
      </c>
      <c r="V378" t="s">
        <v>7</v>
      </c>
      <c r="W378" t="s">
        <v>7</v>
      </c>
      <c r="X378" t="s">
        <v>7</v>
      </c>
      <c r="Y378" t="s">
        <v>7</v>
      </c>
      <c r="Z378" t="s">
        <v>7</v>
      </c>
      <c r="AA378" t="s">
        <v>7</v>
      </c>
      <c r="AB378" t="s">
        <v>7</v>
      </c>
      <c r="AC378" t="s">
        <v>7</v>
      </c>
      <c r="AD378" t="s">
        <v>7</v>
      </c>
      <c r="AE378" t="s">
        <v>7</v>
      </c>
      <c r="AF378" t="s">
        <v>7</v>
      </c>
      <c r="AG378" t="s">
        <v>7</v>
      </c>
      <c r="AH378" t="s">
        <v>7</v>
      </c>
      <c r="AI378" t="s">
        <v>7</v>
      </c>
      <c r="AJ378" t="s">
        <v>7</v>
      </c>
      <c r="AK378" t="s">
        <v>7</v>
      </c>
      <c r="AL378" t="s">
        <v>7</v>
      </c>
      <c r="AM378" t="s">
        <v>7</v>
      </c>
      <c r="AN378" t="s">
        <v>7</v>
      </c>
      <c r="AO378" t="s">
        <v>7</v>
      </c>
      <c r="AP378" t="s">
        <v>7</v>
      </c>
      <c r="AQ378" t="s">
        <v>7</v>
      </c>
      <c r="AR378" t="s">
        <v>7</v>
      </c>
      <c r="AS378" t="s">
        <v>7</v>
      </c>
      <c r="AT378" t="s">
        <v>7</v>
      </c>
      <c r="AU378" t="s">
        <v>7</v>
      </c>
      <c r="AV378" t="s">
        <v>7</v>
      </c>
      <c r="AW378" t="s">
        <v>7</v>
      </c>
      <c r="AX378" t="s">
        <v>7</v>
      </c>
      <c r="AY378" t="s">
        <v>7</v>
      </c>
      <c r="AZ378" t="s">
        <v>7</v>
      </c>
      <c r="BA378" t="s">
        <v>7</v>
      </c>
      <c r="BB378" t="s">
        <v>7</v>
      </c>
      <c r="BC378" t="s">
        <v>7</v>
      </c>
      <c r="BD378" t="s">
        <v>7</v>
      </c>
      <c r="BE378" t="s">
        <v>7</v>
      </c>
      <c r="BF378" t="s">
        <v>7</v>
      </c>
      <c r="BG378" t="s">
        <v>7</v>
      </c>
      <c r="BH378" t="s">
        <v>7</v>
      </c>
      <c r="BI378" t="s">
        <v>7</v>
      </c>
      <c r="BJ378" t="s">
        <v>7</v>
      </c>
      <c r="BK378" t="s">
        <v>7</v>
      </c>
      <c r="BL378" t="s">
        <v>7</v>
      </c>
      <c r="BM378" t="s">
        <v>7</v>
      </c>
      <c r="BN378" t="s">
        <v>7</v>
      </c>
      <c r="BO378" t="s">
        <v>7</v>
      </c>
      <c r="BP378" t="s">
        <v>7</v>
      </c>
      <c r="BQ378" t="s">
        <v>7</v>
      </c>
      <c r="BR378" t="s">
        <v>7</v>
      </c>
      <c r="BS378" t="s">
        <v>7</v>
      </c>
      <c r="BT378" t="s">
        <v>7</v>
      </c>
      <c r="BU378" t="s">
        <v>7</v>
      </c>
      <c r="BV378" t="s">
        <v>7</v>
      </c>
      <c r="BW378" t="s">
        <v>7</v>
      </c>
      <c r="BX378" t="s">
        <v>7</v>
      </c>
      <c r="BY378" t="s">
        <v>7</v>
      </c>
      <c r="BZ378" t="s">
        <v>7</v>
      </c>
      <c r="CA378" t="s">
        <v>7</v>
      </c>
      <c r="CB378" t="s">
        <v>7</v>
      </c>
      <c r="CC378" t="s">
        <v>7</v>
      </c>
      <c r="CD378" t="s">
        <v>7</v>
      </c>
      <c r="CE378" t="s">
        <v>7</v>
      </c>
      <c r="CF378" t="s">
        <v>7</v>
      </c>
      <c r="CG378" t="s">
        <v>7</v>
      </c>
      <c r="CH378" t="s">
        <v>7</v>
      </c>
      <c r="CI378" t="s">
        <v>7</v>
      </c>
      <c r="CJ378" t="s">
        <v>7</v>
      </c>
      <c r="CK378" t="s">
        <v>7</v>
      </c>
      <c r="CL378" t="s">
        <v>7</v>
      </c>
      <c r="CM378" t="s">
        <v>7</v>
      </c>
      <c r="CN378" t="s">
        <v>7</v>
      </c>
      <c r="CO378" t="s">
        <v>7</v>
      </c>
      <c r="CP378" t="s">
        <v>7</v>
      </c>
      <c r="CQ378" t="s">
        <v>7</v>
      </c>
      <c r="CR378" t="s">
        <v>7</v>
      </c>
      <c r="CS378" t="s">
        <v>7</v>
      </c>
      <c r="CT378" t="s">
        <v>7</v>
      </c>
      <c r="CU378" t="s">
        <v>7</v>
      </c>
      <c r="CV378" t="s">
        <v>7</v>
      </c>
      <c r="CW378" t="s">
        <v>7</v>
      </c>
      <c r="CX378" t="s">
        <v>7</v>
      </c>
      <c r="CY378" t="s">
        <v>7</v>
      </c>
      <c r="CZ378" t="s">
        <v>7</v>
      </c>
      <c r="DA378" t="s">
        <v>7</v>
      </c>
      <c r="DB378" t="s">
        <v>7</v>
      </c>
      <c r="DC378" t="s">
        <v>7</v>
      </c>
      <c r="DD378" t="s">
        <v>7</v>
      </c>
      <c r="DE378" t="s">
        <v>7</v>
      </c>
      <c r="DF378" t="s">
        <v>7</v>
      </c>
      <c r="DG378" t="s">
        <v>7</v>
      </c>
      <c r="DH378" t="s">
        <v>7</v>
      </c>
      <c r="DI378" t="s">
        <v>7</v>
      </c>
      <c r="DJ378" t="s">
        <v>7</v>
      </c>
      <c r="DK378" t="s">
        <v>7</v>
      </c>
      <c r="DL378" t="s">
        <v>7</v>
      </c>
      <c r="DM378" t="s">
        <v>7</v>
      </c>
      <c r="DN378" t="s">
        <v>7</v>
      </c>
      <c r="DO378" t="s">
        <v>7</v>
      </c>
      <c r="DP378" t="s">
        <v>7</v>
      </c>
      <c r="DQ378" t="s">
        <v>7</v>
      </c>
      <c r="DR378" t="s">
        <v>7</v>
      </c>
      <c r="DS378" t="s">
        <v>7</v>
      </c>
      <c r="DT378" t="s">
        <v>7</v>
      </c>
      <c r="DU378" t="s">
        <v>7</v>
      </c>
      <c r="DV378" t="s">
        <v>7</v>
      </c>
      <c r="DW378" t="s">
        <v>7</v>
      </c>
      <c r="DX378" t="s">
        <v>7</v>
      </c>
      <c r="DY378" t="s">
        <v>7</v>
      </c>
      <c r="DZ378" t="s">
        <v>7</v>
      </c>
      <c r="EA378" t="s">
        <v>7</v>
      </c>
      <c r="EB378" t="s">
        <v>7</v>
      </c>
      <c r="EC378" t="s">
        <v>7</v>
      </c>
      <c r="ED378" t="s">
        <v>7</v>
      </c>
      <c r="EE378" t="s">
        <v>7</v>
      </c>
      <c r="EF378" t="s">
        <v>7</v>
      </c>
      <c r="EG378" t="s">
        <v>7</v>
      </c>
      <c r="EH378" t="s">
        <v>7</v>
      </c>
      <c r="EI378" t="s">
        <v>7</v>
      </c>
      <c r="EJ378" t="s">
        <v>7</v>
      </c>
      <c r="EK378" t="s">
        <v>7</v>
      </c>
      <c r="EL378" t="s">
        <v>7</v>
      </c>
      <c r="EM378" t="s">
        <v>7</v>
      </c>
      <c r="EN378" t="s">
        <v>7</v>
      </c>
      <c r="EO378" t="s">
        <v>7</v>
      </c>
      <c r="EP378" t="s">
        <v>7</v>
      </c>
      <c r="EQ378" t="s">
        <v>7</v>
      </c>
      <c r="ER378" t="s">
        <v>7</v>
      </c>
      <c r="ES378" t="s">
        <v>7</v>
      </c>
      <c r="ET378" t="s">
        <v>7</v>
      </c>
      <c r="EU378" t="s">
        <v>7</v>
      </c>
      <c r="EV378" t="s">
        <v>7</v>
      </c>
      <c r="EW378" t="s">
        <v>7</v>
      </c>
      <c r="EX378" t="s">
        <v>7</v>
      </c>
      <c r="EY378" t="s">
        <v>7</v>
      </c>
      <c r="EZ378" t="s">
        <v>7</v>
      </c>
      <c r="FA378" t="s">
        <v>7</v>
      </c>
      <c r="FB378" t="s">
        <v>7</v>
      </c>
      <c r="FC378" t="s">
        <v>7</v>
      </c>
      <c r="FD378" t="s">
        <v>7</v>
      </c>
      <c r="FE378" t="s">
        <v>7</v>
      </c>
      <c r="FF378" t="s">
        <v>7</v>
      </c>
      <c r="FG378" t="s">
        <v>7</v>
      </c>
      <c r="FH378" t="s">
        <v>7</v>
      </c>
      <c r="FI378" t="s">
        <v>7</v>
      </c>
      <c r="FJ378" t="s">
        <v>7</v>
      </c>
      <c r="FK378" t="s">
        <v>7</v>
      </c>
      <c r="FL378" t="s">
        <v>7</v>
      </c>
      <c r="FM378" t="s">
        <v>7</v>
      </c>
      <c r="FN378" t="s">
        <v>7</v>
      </c>
      <c r="FO378" t="s">
        <v>7</v>
      </c>
      <c r="FP378" t="s">
        <v>7</v>
      </c>
      <c r="FQ378" t="s">
        <v>7</v>
      </c>
      <c r="FR378" t="s">
        <v>7</v>
      </c>
      <c r="FS378" t="s">
        <v>7</v>
      </c>
      <c r="FT378" t="s">
        <v>7</v>
      </c>
      <c r="FU378" t="s">
        <v>7</v>
      </c>
      <c r="FV378" t="s">
        <v>7</v>
      </c>
      <c r="FW378" t="s">
        <v>7</v>
      </c>
      <c r="FX378" t="s">
        <v>7</v>
      </c>
      <c r="FY378" t="s">
        <v>7</v>
      </c>
      <c r="FZ378" t="s">
        <v>7</v>
      </c>
      <c r="GA378" t="s">
        <v>7</v>
      </c>
      <c r="GB378" t="s">
        <v>7</v>
      </c>
      <c r="GC378" t="s">
        <v>7</v>
      </c>
      <c r="GD378" t="s">
        <v>7</v>
      </c>
      <c r="GE378" t="s">
        <v>7</v>
      </c>
      <c r="GF378" t="s">
        <v>7</v>
      </c>
      <c r="GG378" t="s">
        <v>7</v>
      </c>
      <c r="GH378" t="s">
        <v>7</v>
      </c>
      <c r="GI378" t="s">
        <v>7</v>
      </c>
      <c r="GJ378" t="s">
        <v>7</v>
      </c>
      <c r="GK378" t="s">
        <v>7</v>
      </c>
      <c r="GL378" t="s">
        <v>7</v>
      </c>
      <c r="GM378" t="s">
        <v>7</v>
      </c>
      <c r="GN378" t="s">
        <v>7</v>
      </c>
      <c r="GO378" t="s">
        <v>7</v>
      </c>
      <c r="GP378" t="s">
        <v>7</v>
      </c>
      <c r="GQ378" t="s">
        <v>7</v>
      </c>
      <c r="GR378" t="s">
        <v>7</v>
      </c>
      <c r="GS378" t="s">
        <v>7</v>
      </c>
      <c r="GT378" t="s">
        <v>7</v>
      </c>
      <c r="GU378" t="s">
        <v>7</v>
      </c>
      <c r="GV378" t="s">
        <v>7</v>
      </c>
      <c r="GW378" t="s">
        <v>7</v>
      </c>
      <c r="GX378" t="s">
        <v>7</v>
      </c>
      <c r="GY378" t="s">
        <v>7</v>
      </c>
      <c r="GZ378" t="s">
        <v>7</v>
      </c>
      <c r="HA378" t="s">
        <v>7</v>
      </c>
      <c r="HB378" t="s">
        <v>7</v>
      </c>
      <c r="HC378" t="s">
        <v>7</v>
      </c>
      <c r="HD378" t="s">
        <v>7</v>
      </c>
      <c r="HE378" t="s">
        <v>7</v>
      </c>
      <c r="HF378" t="s">
        <v>7</v>
      </c>
      <c r="HG378" t="s">
        <v>7</v>
      </c>
      <c r="HH378" t="s">
        <v>7</v>
      </c>
      <c r="HI378" t="s">
        <v>7</v>
      </c>
      <c r="HJ378" t="s">
        <v>7</v>
      </c>
      <c r="HK378" t="s">
        <v>7</v>
      </c>
      <c r="HL378" t="s">
        <v>7</v>
      </c>
      <c r="HM378" t="s">
        <v>7</v>
      </c>
      <c r="HN378" t="s">
        <v>7</v>
      </c>
      <c r="HO378" t="s">
        <v>7</v>
      </c>
      <c r="HP378" t="s">
        <v>7</v>
      </c>
      <c r="HQ378" t="s">
        <v>7</v>
      </c>
      <c r="HR378" t="s">
        <v>7</v>
      </c>
      <c r="HS378" t="s">
        <v>7</v>
      </c>
      <c r="HT378" t="s">
        <v>7</v>
      </c>
      <c r="HU378" t="s">
        <v>7</v>
      </c>
      <c r="HV378" t="s">
        <v>7</v>
      </c>
      <c r="HW378" t="s">
        <v>7</v>
      </c>
      <c r="HX378" t="s">
        <v>7</v>
      </c>
      <c r="HY378" t="s">
        <v>7</v>
      </c>
      <c r="HZ378" t="s">
        <v>7</v>
      </c>
      <c r="IA378" t="s">
        <v>7</v>
      </c>
      <c r="IB378" t="s">
        <v>7</v>
      </c>
      <c r="IC378" t="s">
        <v>7</v>
      </c>
      <c r="ID378" t="s">
        <v>7</v>
      </c>
      <c r="IE378" t="s">
        <v>7</v>
      </c>
      <c r="IF378" t="s">
        <v>7</v>
      </c>
      <c r="IG378" t="s">
        <v>7</v>
      </c>
      <c r="IH378" t="s">
        <v>7</v>
      </c>
      <c r="II378" t="s">
        <v>7</v>
      </c>
      <c r="IJ378" t="s">
        <v>7</v>
      </c>
      <c r="IK378" t="s">
        <v>7</v>
      </c>
      <c r="IL378" t="s">
        <v>7</v>
      </c>
      <c r="IM378" t="s">
        <v>7</v>
      </c>
      <c r="IN378" t="s">
        <v>7</v>
      </c>
      <c r="IO378" t="s">
        <v>7</v>
      </c>
      <c r="IP378" t="s">
        <v>7</v>
      </c>
      <c r="IQ378" t="s">
        <v>7</v>
      </c>
      <c r="IR378" t="s">
        <v>7</v>
      </c>
      <c r="IS378" t="s">
        <v>7</v>
      </c>
      <c r="IT378" t="s">
        <v>7</v>
      </c>
      <c r="IU378" t="s">
        <v>7</v>
      </c>
      <c r="IV378" t="s">
        <v>7</v>
      </c>
      <c r="IW378" t="s">
        <v>7</v>
      </c>
      <c r="IX378" t="s">
        <v>7</v>
      </c>
      <c r="IY378" t="s">
        <v>7</v>
      </c>
      <c r="IZ378" t="s">
        <v>7</v>
      </c>
      <c r="JA378" t="s">
        <v>7</v>
      </c>
      <c r="JB378" t="s">
        <v>7</v>
      </c>
      <c r="JC378" t="s">
        <v>7</v>
      </c>
      <c r="JD378" t="s">
        <v>7</v>
      </c>
      <c r="JE378" t="s">
        <v>7</v>
      </c>
      <c r="JF378" t="s">
        <v>7</v>
      </c>
      <c r="JG378" t="s">
        <v>7</v>
      </c>
      <c r="JH378" t="s">
        <v>7</v>
      </c>
      <c r="JI378" t="s">
        <v>7</v>
      </c>
      <c r="JJ378" t="s">
        <v>7</v>
      </c>
      <c r="JK378" t="s">
        <v>7</v>
      </c>
      <c r="JL378" t="s">
        <v>7</v>
      </c>
      <c r="JM378" t="s">
        <v>7</v>
      </c>
      <c r="JN378" t="s">
        <v>7</v>
      </c>
      <c r="JO378" t="s">
        <v>7</v>
      </c>
      <c r="JP378" t="s">
        <v>7</v>
      </c>
      <c r="JQ378" t="s">
        <v>7</v>
      </c>
      <c r="JR378" t="s">
        <v>7</v>
      </c>
      <c r="JS378" t="s">
        <v>7</v>
      </c>
      <c r="JT378" t="s">
        <v>7</v>
      </c>
      <c r="JU378" t="s">
        <v>7</v>
      </c>
      <c r="JV378" t="s">
        <v>7</v>
      </c>
      <c r="JW378" t="s">
        <v>7</v>
      </c>
      <c r="JX378" t="s">
        <v>7</v>
      </c>
      <c r="JY378" t="s">
        <v>7</v>
      </c>
      <c r="JZ378" t="s">
        <v>7</v>
      </c>
      <c r="KA378" t="s">
        <v>7</v>
      </c>
      <c r="KB378" t="s">
        <v>7</v>
      </c>
      <c r="KC378" t="s">
        <v>7</v>
      </c>
      <c r="KD378" t="s">
        <v>7</v>
      </c>
      <c r="KE378" t="s">
        <v>7</v>
      </c>
      <c r="KF378" t="s">
        <v>7</v>
      </c>
      <c r="KG378" t="s">
        <v>7</v>
      </c>
      <c r="KH378" t="s">
        <v>7</v>
      </c>
      <c r="KI378" t="s">
        <v>7</v>
      </c>
      <c r="KJ378" t="s">
        <v>7</v>
      </c>
      <c r="KK378" t="s">
        <v>7</v>
      </c>
      <c r="KL378" t="s">
        <v>7</v>
      </c>
      <c r="KM378" t="s">
        <v>7</v>
      </c>
      <c r="KN378" t="s">
        <v>7</v>
      </c>
      <c r="KO378" t="s">
        <v>7</v>
      </c>
      <c r="KP378" t="s">
        <v>7</v>
      </c>
      <c r="KQ378" t="s">
        <v>7</v>
      </c>
      <c r="KR378" t="s">
        <v>7</v>
      </c>
      <c r="KS378" t="s">
        <v>7</v>
      </c>
      <c r="KT378" t="s">
        <v>7</v>
      </c>
      <c r="KU378" t="s">
        <v>7</v>
      </c>
      <c r="KV378" t="s">
        <v>7</v>
      </c>
      <c r="KW378" t="s">
        <v>7</v>
      </c>
      <c r="KX378" t="s">
        <v>7</v>
      </c>
      <c r="KY378" t="s">
        <v>7</v>
      </c>
      <c r="KZ378" t="s">
        <v>7</v>
      </c>
      <c r="LA378" t="s">
        <v>7</v>
      </c>
      <c r="LB378" t="s">
        <v>7</v>
      </c>
      <c r="LC378" t="s">
        <v>7</v>
      </c>
      <c r="LD378" t="s">
        <v>7</v>
      </c>
      <c r="LE378" t="s">
        <v>7</v>
      </c>
      <c r="LF378" t="s">
        <v>7</v>
      </c>
      <c r="LG378" t="s">
        <v>7</v>
      </c>
      <c r="LH378" t="s">
        <v>7</v>
      </c>
      <c r="LI378" t="s">
        <v>7</v>
      </c>
      <c r="LJ378" t="s">
        <v>7</v>
      </c>
      <c r="LK378" t="s">
        <v>7</v>
      </c>
      <c r="LL378" t="s">
        <v>7</v>
      </c>
      <c r="LM378" t="s">
        <v>7</v>
      </c>
      <c r="LN378" t="s">
        <v>7</v>
      </c>
      <c r="LO378" t="s">
        <v>7</v>
      </c>
      <c r="LP378" t="s">
        <v>7</v>
      </c>
      <c r="LQ378" t="s">
        <v>7</v>
      </c>
      <c r="LR378" t="s">
        <v>7</v>
      </c>
      <c r="LS378" t="s">
        <v>7</v>
      </c>
      <c r="LT378" t="s">
        <v>7</v>
      </c>
      <c r="LU378" t="s">
        <v>7</v>
      </c>
      <c r="LV378" t="s">
        <v>7</v>
      </c>
      <c r="LW378" t="s">
        <v>7</v>
      </c>
      <c r="LX378" t="s">
        <v>7</v>
      </c>
      <c r="LY378" t="s">
        <v>7</v>
      </c>
      <c r="LZ378" t="s">
        <v>7</v>
      </c>
      <c r="MA378" t="s">
        <v>7</v>
      </c>
      <c r="MB378" t="s">
        <v>7</v>
      </c>
      <c r="MC378" t="s">
        <v>7</v>
      </c>
      <c r="MD378" t="s">
        <v>7</v>
      </c>
      <c r="ME378" t="s">
        <v>7</v>
      </c>
      <c r="MF378" t="s">
        <v>7</v>
      </c>
      <c r="MG378" t="s">
        <v>7</v>
      </c>
      <c r="MH378" t="s">
        <v>7</v>
      </c>
      <c r="MI378" t="s">
        <v>7</v>
      </c>
      <c r="MJ378" t="s">
        <v>7</v>
      </c>
      <c r="MK378" t="s">
        <v>7</v>
      </c>
      <c r="ML378" t="s">
        <v>7</v>
      </c>
      <c r="MM378" t="s">
        <v>7</v>
      </c>
      <c r="MN378" t="s">
        <v>7</v>
      </c>
      <c r="MO378" t="s">
        <v>7</v>
      </c>
      <c r="MP378" t="s">
        <v>7</v>
      </c>
      <c r="MQ378" t="s">
        <v>7</v>
      </c>
      <c r="MR378" t="s">
        <v>7</v>
      </c>
      <c r="MS378" t="s">
        <v>7</v>
      </c>
      <c r="MT378" t="s">
        <v>7</v>
      </c>
      <c r="MU378" t="s">
        <v>7</v>
      </c>
      <c r="MV378" t="s">
        <v>7</v>
      </c>
      <c r="MW378" t="s">
        <v>7</v>
      </c>
      <c r="MX378" t="s">
        <v>7</v>
      </c>
      <c r="MY378" t="s">
        <v>7</v>
      </c>
      <c r="MZ378" t="s">
        <v>7</v>
      </c>
      <c r="NA378" t="s">
        <v>7</v>
      </c>
      <c r="NB378" t="s">
        <v>7</v>
      </c>
      <c r="NC378" t="s">
        <v>7</v>
      </c>
      <c r="ND378" t="s">
        <v>7</v>
      </c>
      <c r="NE378" t="s">
        <v>7</v>
      </c>
      <c r="NF378" t="s">
        <v>7</v>
      </c>
      <c r="NG378" t="s">
        <v>7</v>
      </c>
      <c r="NH378" t="s">
        <v>7</v>
      </c>
      <c r="NI378" t="s">
        <v>7</v>
      </c>
      <c r="NJ378" t="s">
        <v>7</v>
      </c>
    </row>
    <row r="379" spans="8:374">
      <c r="H379" t="s">
        <v>7</v>
      </c>
      <c r="I379" t="s">
        <v>7</v>
      </c>
      <c r="J379" t="s">
        <v>7</v>
      </c>
      <c r="K379" t="s">
        <v>7</v>
      </c>
      <c r="L379" t="s">
        <v>7</v>
      </c>
      <c r="M379" t="s">
        <v>7</v>
      </c>
      <c r="N379" t="s">
        <v>7</v>
      </c>
      <c r="O379" t="s">
        <v>7</v>
      </c>
      <c r="P379" t="s">
        <v>7</v>
      </c>
      <c r="Q379" t="s">
        <v>7</v>
      </c>
      <c r="R379" t="s">
        <v>7</v>
      </c>
      <c r="S379" t="s">
        <v>7</v>
      </c>
      <c r="T379" t="s">
        <v>7</v>
      </c>
      <c r="U379" t="s">
        <v>7</v>
      </c>
      <c r="V379" t="s">
        <v>7</v>
      </c>
      <c r="W379" t="s">
        <v>7</v>
      </c>
      <c r="X379" t="s">
        <v>7</v>
      </c>
      <c r="Y379" t="s">
        <v>7</v>
      </c>
      <c r="Z379" t="s">
        <v>7</v>
      </c>
      <c r="AA379" t="s">
        <v>7</v>
      </c>
      <c r="AB379" t="s">
        <v>7</v>
      </c>
      <c r="AC379" t="s">
        <v>7</v>
      </c>
      <c r="AD379" t="s">
        <v>7</v>
      </c>
      <c r="AE379" t="s">
        <v>7</v>
      </c>
      <c r="AF379" t="s">
        <v>7</v>
      </c>
      <c r="AG379" t="s">
        <v>7</v>
      </c>
      <c r="AH379" t="s">
        <v>7</v>
      </c>
      <c r="AI379" t="s">
        <v>7</v>
      </c>
      <c r="AJ379" t="s">
        <v>7</v>
      </c>
      <c r="AK379" t="s">
        <v>7</v>
      </c>
      <c r="AL379" t="s">
        <v>7</v>
      </c>
      <c r="AM379" t="s">
        <v>7</v>
      </c>
      <c r="AN379" t="s">
        <v>7</v>
      </c>
      <c r="AO379" t="s">
        <v>7</v>
      </c>
      <c r="AP379" t="s">
        <v>7</v>
      </c>
      <c r="AQ379" t="s">
        <v>7</v>
      </c>
      <c r="AR379" t="s">
        <v>7</v>
      </c>
      <c r="AS379" t="s">
        <v>7</v>
      </c>
      <c r="AT379" t="s">
        <v>7</v>
      </c>
      <c r="AU379" t="s">
        <v>7</v>
      </c>
      <c r="AV379" t="s">
        <v>7</v>
      </c>
      <c r="AW379" t="s">
        <v>7</v>
      </c>
      <c r="AX379" t="s">
        <v>7</v>
      </c>
      <c r="AY379" t="s">
        <v>7</v>
      </c>
      <c r="AZ379" t="s">
        <v>7</v>
      </c>
      <c r="BA379" t="s">
        <v>7</v>
      </c>
      <c r="BB379" t="s">
        <v>7</v>
      </c>
      <c r="BC379" t="s">
        <v>7</v>
      </c>
      <c r="BD379" t="s">
        <v>7</v>
      </c>
      <c r="BE379" t="s">
        <v>7</v>
      </c>
      <c r="BF379" t="s">
        <v>7</v>
      </c>
      <c r="BG379" t="s">
        <v>7</v>
      </c>
      <c r="BH379" t="s">
        <v>7</v>
      </c>
      <c r="BI379" t="s">
        <v>7</v>
      </c>
      <c r="BJ379" t="s">
        <v>7</v>
      </c>
      <c r="BK379" t="s">
        <v>7</v>
      </c>
      <c r="BL379" t="s">
        <v>7</v>
      </c>
      <c r="BM379" t="s">
        <v>7</v>
      </c>
      <c r="BN379" t="s">
        <v>7</v>
      </c>
      <c r="BO379" t="s">
        <v>7</v>
      </c>
      <c r="BP379" t="s">
        <v>7</v>
      </c>
      <c r="BQ379" t="s">
        <v>7</v>
      </c>
      <c r="BR379" t="s">
        <v>7</v>
      </c>
      <c r="BS379" t="s">
        <v>7</v>
      </c>
      <c r="BT379" t="s">
        <v>7</v>
      </c>
      <c r="BU379" t="s">
        <v>7</v>
      </c>
      <c r="BV379" t="s">
        <v>7</v>
      </c>
      <c r="BW379" t="s">
        <v>7</v>
      </c>
      <c r="BX379" t="s">
        <v>7</v>
      </c>
      <c r="BY379" t="s">
        <v>7</v>
      </c>
      <c r="BZ379" t="s">
        <v>7</v>
      </c>
      <c r="CA379" t="s">
        <v>7</v>
      </c>
      <c r="CB379" t="s">
        <v>7</v>
      </c>
      <c r="CC379" t="s">
        <v>7</v>
      </c>
      <c r="CD379" t="s">
        <v>7</v>
      </c>
      <c r="CE379" t="s">
        <v>7</v>
      </c>
      <c r="CF379" t="s">
        <v>7</v>
      </c>
      <c r="CG379" t="s">
        <v>7</v>
      </c>
      <c r="CH379" t="s">
        <v>7</v>
      </c>
      <c r="CI379" t="s">
        <v>7</v>
      </c>
      <c r="CJ379" t="s">
        <v>7</v>
      </c>
      <c r="CK379" t="s">
        <v>7</v>
      </c>
      <c r="CL379" t="s">
        <v>7</v>
      </c>
      <c r="CM379" t="s">
        <v>7</v>
      </c>
      <c r="CN379" t="s">
        <v>7</v>
      </c>
      <c r="CO379" t="s">
        <v>7</v>
      </c>
      <c r="CP379" t="s">
        <v>7</v>
      </c>
      <c r="CQ379" t="s">
        <v>7</v>
      </c>
      <c r="CR379" t="s">
        <v>7</v>
      </c>
      <c r="CS379" t="s">
        <v>7</v>
      </c>
      <c r="CT379" t="s">
        <v>7</v>
      </c>
      <c r="CU379" t="s">
        <v>7</v>
      </c>
      <c r="CV379" t="s">
        <v>7</v>
      </c>
      <c r="CW379" t="s">
        <v>7</v>
      </c>
      <c r="CX379" t="s">
        <v>7</v>
      </c>
      <c r="CY379" t="s">
        <v>7</v>
      </c>
      <c r="CZ379" t="s">
        <v>7</v>
      </c>
      <c r="DA379" t="s">
        <v>7</v>
      </c>
      <c r="DB379" t="s">
        <v>7</v>
      </c>
      <c r="DC379" t="s">
        <v>7</v>
      </c>
      <c r="DD379" t="s">
        <v>7</v>
      </c>
      <c r="DE379" t="s">
        <v>7</v>
      </c>
      <c r="DF379" t="s">
        <v>7</v>
      </c>
      <c r="DG379" t="s">
        <v>7</v>
      </c>
      <c r="DH379" t="s">
        <v>7</v>
      </c>
      <c r="DI379" t="s">
        <v>7</v>
      </c>
      <c r="DJ379" t="s">
        <v>7</v>
      </c>
      <c r="DK379" t="s">
        <v>7</v>
      </c>
      <c r="DL379" t="s">
        <v>7</v>
      </c>
      <c r="DM379" t="s">
        <v>7</v>
      </c>
      <c r="DN379" t="s">
        <v>7</v>
      </c>
      <c r="DO379" t="s">
        <v>7</v>
      </c>
      <c r="DP379" t="s">
        <v>7</v>
      </c>
      <c r="DQ379" t="s">
        <v>7</v>
      </c>
      <c r="DR379" t="s">
        <v>7</v>
      </c>
      <c r="DS379" t="s">
        <v>7</v>
      </c>
      <c r="DT379" t="s">
        <v>7</v>
      </c>
      <c r="DU379" t="s">
        <v>7</v>
      </c>
      <c r="DV379" t="s">
        <v>7</v>
      </c>
      <c r="DW379" t="s">
        <v>7</v>
      </c>
      <c r="DX379" t="s">
        <v>7</v>
      </c>
      <c r="DY379" t="s">
        <v>7</v>
      </c>
      <c r="DZ379" t="s">
        <v>7</v>
      </c>
      <c r="EA379" t="s">
        <v>7</v>
      </c>
      <c r="EB379" t="s">
        <v>7</v>
      </c>
      <c r="EC379" t="s">
        <v>7</v>
      </c>
      <c r="ED379" t="s">
        <v>7</v>
      </c>
      <c r="EE379" t="s">
        <v>7</v>
      </c>
      <c r="EF379" t="s">
        <v>7</v>
      </c>
      <c r="EG379" t="s">
        <v>7</v>
      </c>
      <c r="EH379" t="s">
        <v>7</v>
      </c>
      <c r="EI379" t="s">
        <v>7</v>
      </c>
      <c r="EJ379" t="s">
        <v>7</v>
      </c>
      <c r="EK379" t="s">
        <v>7</v>
      </c>
      <c r="EL379" t="s">
        <v>7</v>
      </c>
      <c r="EM379" t="s">
        <v>7</v>
      </c>
      <c r="EN379" t="s">
        <v>7</v>
      </c>
      <c r="EO379" t="s">
        <v>7</v>
      </c>
      <c r="EP379" t="s">
        <v>7</v>
      </c>
      <c r="EQ379" t="s">
        <v>7</v>
      </c>
      <c r="ER379" t="s">
        <v>7</v>
      </c>
      <c r="ES379" t="s">
        <v>7</v>
      </c>
      <c r="ET379" t="s">
        <v>7</v>
      </c>
      <c r="EU379" t="s">
        <v>7</v>
      </c>
      <c r="EV379" t="s">
        <v>7</v>
      </c>
      <c r="EW379" t="s">
        <v>7</v>
      </c>
      <c r="EX379" t="s">
        <v>7</v>
      </c>
      <c r="EY379" t="s">
        <v>7</v>
      </c>
      <c r="EZ379" t="s">
        <v>7</v>
      </c>
      <c r="FA379" t="s">
        <v>7</v>
      </c>
      <c r="FB379" t="s">
        <v>7</v>
      </c>
      <c r="FC379" t="s">
        <v>7</v>
      </c>
      <c r="FD379" t="s">
        <v>7</v>
      </c>
      <c r="FE379" t="s">
        <v>7</v>
      </c>
      <c r="FF379" t="s">
        <v>7</v>
      </c>
      <c r="FG379" t="s">
        <v>7</v>
      </c>
      <c r="FH379" t="s">
        <v>7</v>
      </c>
      <c r="FI379" t="s">
        <v>7</v>
      </c>
      <c r="FJ379" t="s">
        <v>7</v>
      </c>
      <c r="FK379" t="s">
        <v>7</v>
      </c>
      <c r="FL379" t="s">
        <v>7</v>
      </c>
      <c r="FM379" t="s">
        <v>7</v>
      </c>
      <c r="FN379" t="s">
        <v>7</v>
      </c>
      <c r="FO379" t="s">
        <v>7</v>
      </c>
      <c r="FP379" t="s">
        <v>7</v>
      </c>
      <c r="FQ379" t="s">
        <v>7</v>
      </c>
      <c r="FR379" t="s">
        <v>7</v>
      </c>
      <c r="FS379" t="s">
        <v>7</v>
      </c>
      <c r="FT379" t="s">
        <v>7</v>
      </c>
      <c r="FU379" t="s">
        <v>7</v>
      </c>
      <c r="FV379" t="s">
        <v>7</v>
      </c>
      <c r="FW379" t="s">
        <v>7</v>
      </c>
      <c r="FX379" t="s">
        <v>7</v>
      </c>
      <c r="FY379" t="s">
        <v>7</v>
      </c>
      <c r="FZ379" t="s">
        <v>7</v>
      </c>
      <c r="GA379" t="s">
        <v>7</v>
      </c>
      <c r="GB379" t="s">
        <v>7</v>
      </c>
      <c r="GC379" t="s">
        <v>7</v>
      </c>
      <c r="GD379" t="s">
        <v>7</v>
      </c>
      <c r="GE379" t="s">
        <v>7</v>
      </c>
      <c r="GF379" t="s">
        <v>7</v>
      </c>
      <c r="GG379" t="s">
        <v>7</v>
      </c>
      <c r="GH379" t="s">
        <v>7</v>
      </c>
      <c r="GI379" t="s">
        <v>7</v>
      </c>
      <c r="GJ379" t="s">
        <v>7</v>
      </c>
      <c r="GK379" t="s">
        <v>7</v>
      </c>
      <c r="GL379" t="s">
        <v>7</v>
      </c>
      <c r="GM379" t="s">
        <v>7</v>
      </c>
      <c r="GN379" t="s">
        <v>7</v>
      </c>
      <c r="GO379" t="s">
        <v>7</v>
      </c>
      <c r="GP379" t="s">
        <v>7</v>
      </c>
      <c r="GQ379" t="s">
        <v>7</v>
      </c>
      <c r="GR379" t="s">
        <v>7</v>
      </c>
      <c r="GS379" t="s">
        <v>7</v>
      </c>
      <c r="GT379" t="s">
        <v>7</v>
      </c>
      <c r="GU379" t="s">
        <v>7</v>
      </c>
      <c r="GV379" t="s">
        <v>7</v>
      </c>
      <c r="GW379" t="s">
        <v>7</v>
      </c>
      <c r="GX379" t="s">
        <v>7</v>
      </c>
      <c r="GY379" t="s">
        <v>7</v>
      </c>
      <c r="GZ379" t="s">
        <v>7</v>
      </c>
      <c r="HA379" t="s">
        <v>7</v>
      </c>
      <c r="HB379" t="s">
        <v>7</v>
      </c>
      <c r="HC379" t="s">
        <v>7</v>
      </c>
      <c r="HD379" t="s">
        <v>7</v>
      </c>
      <c r="HE379" t="s">
        <v>7</v>
      </c>
      <c r="HF379" t="s">
        <v>7</v>
      </c>
      <c r="HG379" t="s">
        <v>7</v>
      </c>
      <c r="HH379" t="s">
        <v>7</v>
      </c>
      <c r="HI379" t="s">
        <v>7</v>
      </c>
      <c r="HJ379" t="s">
        <v>7</v>
      </c>
      <c r="HK379" t="s">
        <v>7</v>
      </c>
      <c r="HL379" t="s">
        <v>7</v>
      </c>
      <c r="HM379" t="s">
        <v>7</v>
      </c>
      <c r="HN379" t="s">
        <v>7</v>
      </c>
      <c r="HO379" t="s">
        <v>7</v>
      </c>
      <c r="HP379" t="s">
        <v>7</v>
      </c>
      <c r="HQ379" t="s">
        <v>7</v>
      </c>
      <c r="HR379" t="s">
        <v>7</v>
      </c>
      <c r="HS379" t="s">
        <v>7</v>
      </c>
      <c r="HT379" t="s">
        <v>7</v>
      </c>
      <c r="HU379" t="s">
        <v>7</v>
      </c>
      <c r="HV379" t="s">
        <v>7</v>
      </c>
      <c r="HW379" t="s">
        <v>7</v>
      </c>
      <c r="HX379" t="s">
        <v>7</v>
      </c>
      <c r="HY379" t="s">
        <v>7</v>
      </c>
      <c r="HZ379" t="s">
        <v>7</v>
      </c>
      <c r="IA379" t="s">
        <v>7</v>
      </c>
      <c r="IB379" t="s">
        <v>7</v>
      </c>
      <c r="IC379" t="s">
        <v>7</v>
      </c>
      <c r="ID379" t="s">
        <v>7</v>
      </c>
      <c r="IE379" t="s">
        <v>7</v>
      </c>
      <c r="IF379" t="s">
        <v>7</v>
      </c>
      <c r="IG379" t="s">
        <v>7</v>
      </c>
      <c r="IH379" t="s">
        <v>7</v>
      </c>
      <c r="II379" t="s">
        <v>7</v>
      </c>
      <c r="IJ379" t="s">
        <v>7</v>
      </c>
      <c r="IK379" t="s">
        <v>7</v>
      </c>
      <c r="IL379" t="s">
        <v>7</v>
      </c>
      <c r="IM379" t="s">
        <v>7</v>
      </c>
      <c r="IN379" t="s">
        <v>7</v>
      </c>
      <c r="IO379" t="s">
        <v>7</v>
      </c>
      <c r="IP379" t="s">
        <v>7</v>
      </c>
      <c r="IQ379" t="s">
        <v>7</v>
      </c>
      <c r="IR379" t="s">
        <v>7</v>
      </c>
      <c r="IS379" t="s">
        <v>7</v>
      </c>
      <c r="IT379" t="s">
        <v>7</v>
      </c>
      <c r="IU379" t="s">
        <v>7</v>
      </c>
      <c r="IV379" t="s">
        <v>7</v>
      </c>
      <c r="IW379" t="s">
        <v>7</v>
      </c>
      <c r="IX379" t="s">
        <v>7</v>
      </c>
      <c r="IY379" t="s">
        <v>7</v>
      </c>
      <c r="IZ379" t="s">
        <v>7</v>
      </c>
      <c r="JA379" t="s">
        <v>7</v>
      </c>
      <c r="JB379" t="s">
        <v>7</v>
      </c>
      <c r="JC379" t="s">
        <v>7</v>
      </c>
      <c r="JD379" t="s">
        <v>7</v>
      </c>
      <c r="JE379" t="s">
        <v>7</v>
      </c>
      <c r="JF379" t="s">
        <v>7</v>
      </c>
      <c r="JG379" t="s">
        <v>7</v>
      </c>
      <c r="JH379" t="s">
        <v>7</v>
      </c>
      <c r="JI379" t="s">
        <v>7</v>
      </c>
      <c r="JJ379" t="s">
        <v>7</v>
      </c>
      <c r="JK379" t="s">
        <v>7</v>
      </c>
      <c r="JL379" t="s">
        <v>7</v>
      </c>
      <c r="JM379" t="s">
        <v>7</v>
      </c>
      <c r="JN379" t="s">
        <v>7</v>
      </c>
      <c r="JO379" t="s">
        <v>7</v>
      </c>
      <c r="JP379" t="s">
        <v>7</v>
      </c>
      <c r="JQ379" t="s">
        <v>7</v>
      </c>
      <c r="JR379" t="s">
        <v>7</v>
      </c>
      <c r="JS379" t="s">
        <v>7</v>
      </c>
      <c r="JT379" t="s">
        <v>7</v>
      </c>
      <c r="JU379" t="s">
        <v>7</v>
      </c>
      <c r="JV379" t="s">
        <v>7</v>
      </c>
      <c r="JW379" t="s">
        <v>7</v>
      </c>
      <c r="JX379" t="s">
        <v>7</v>
      </c>
      <c r="JY379" t="s">
        <v>7</v>
      </c>
      <c r="JZ379" t="s">
        <v>7</v>
      </c>
      <c r="KA379" t="s">
        <v>7</v>
      </c>
      <c r="KB379" t="s">
        <v>7</v>
      </c>
      <c r="KC379" t="s">
        <v>7</v>
      </c>
      <c r="KD379" t="s">
        <v>7</v>
      </c>
      <c r="KE379" t="s">
        <v>7</v>
      </c>
      <c r="KF379" t="s">
        <v>7</v>
      </c>
      <c r="KG379" t="s">
        <v>7</v>
      </c>
      <c r="KH379" t="s">
        <v>7</v>
      </c>
      <c r="KI379" t="s">
        <v>7</v>
      </c>
      <c r="KJ379" t="s">
        <v>7</v>
      </c>
      <c r="KK379" t="s">
        <v>7</v>
      </c>
      <c r="KL379" t="s">
        <v>7</v>
      </c>
      <c r="KM379" t="s">
        <v>7</v>
      </c>
      <c r="KN379" t="s">
        <v>7</v>
      </c>
      <c r="KO379" t="s">
        <v>7</v>
      </c>
      <c r="KP379" t="s">
        <v>7</v>
      </c>
      <c r="KQ379" t="s">
        <v>7</v>
      </c>
      <c r="KR379" t="s">
        <v>7</v>
      </c>
      <c r="KS379" t="s">
        <v>7</v>
      </c>
      <c r="KT379" t="s">
        <v>7</v>
      </c>
      <c r="KU379" t="s">
        <v>7</v>
      </c>
      <c r="KV379" t="s">
        <v>7</v>
      </c>
      <c r="KW379" t="s">
        <v>7</v>
      </c>
      <c r="KX379" t="s">
        <v>7</v>
      </c>
      <c r="KY379" t="s">
        <v>7</v>
      </c>
      <c r="KZ379" t="s">
        <v>7</v>
      </c>
      <c r="LA379" t="s">
        <v>7</v>
      </c>
      <c r="LB379" t="s">
        <v>7</v>
      </c>
      <c r="LC379" t="s">
        <v>7</v>
      </c>
      <c r="LD379" t="s">
        <v>7</v>
      </c>
      <c r="LE379" t="s">
        <v>7</v>
      </c>
      <c r="LF379" t="s">
        <v>7</v>
      </c>
      <c r="LG379" t="s">
        <v>7</v>
      </c>
      <c r="LH379" t="s">
        <v>7</v>
      </c>
      <c r="LI379" t="s">
        <v>7</v>
      </c>
      <c r="LJ379" t="s">
        <v>7</v>
      </c>
      <c r="LK379" t="s">
        <v>7</v>
      </c>
      <c r="LL379" t="s">
        <v>7</v>
      </c>
      <c r="LM379" t="s">
        <v>7</v>
      </c>
      <c r="LN379" t="s">
        <v>7</v>
      </c>
      <c r="LO379" t="s">
        <v>7</v>
      </c>
      <c r="LP379" t="s">
        <v>7</v>
      </c>
      <c r="LQ379" t="s">
        <v>7</v>
      </c>
      <c r="LR379" t="s">
        <v>7</v>
      </c>
      <c r="LS379" t="s">
        <v>7</v>
      </c>
      <c r="LT379" t="s">
        <v>7</v>
      </c>
      <c r="LU379" t="s">
        <v>7</v>
      </c>
      <c r="LV379" t="s">
        <v>7</v>
      </c>
      <c r="LW379" t="s">
        <v>7</v>
      </c>
      <c r="LX379" t="s">
        <v>7</v>
      </c>
      <c r="LY379" t="s">
        <v>7</v>
      </c>
      <c r="LZ379" t="s">
        <v>7</v>
      </c>
      <c r="MA379" t="s">
        <v>7</v>
      </c>
      <c r="MB379" t="s">
        <v>7</v>
      </c>
      <c r="MC379" t="s">
        <v>7</v>
      </c>
      <c r="MD379" t="s">
        <v>7</v>
      </c>
      <c r="ME379" t="s">
        <v>7</v>
      </c>
      <c r="MF379" t="s">
        <v>7</v>
      </c>
      <c r="MG379" t="s">
        <v>7</v>
      </c>
      <c r="MH379" t="s">
        <v>7</v>
      </c>
      <c r="MI379" t="s">
        <v>7</v>
      </c>
      <c r="MJ379" t="s">
        <v>7</v>
      </c>
      <c r="MK379" t="s">
        <v>7</v>
      </c>
      <c r="ML379" t="s">
        <v>7</v>
      </c>
      <c r="MM379" t="s">
        <v>7</v>
      </c>
      <c r="MN379" t="s">
        <v>7</v>
      </c>
      <c r="MO379" t="s">
        <v>7</v>
      </c>
      <c r="MP379" t="s">
        <v>7</v>
      </c>
      <c r="MQ379" t="s">
        <v>7</v>
      </c>
      <c r="MR379" t="s">
        <v>7</v>
      </c>
      <c r="MS379" t="s">
        <v>7</v>
      </c>
      <c r="MT379" t="s">
        <v>7</v>
      </c>
      <c r="MU379" t="s">
        <v>7</v>
      </c>
      <c r="MV379" t="s">
        <v>7</v>
      </c>
      <c r="MW379" t="s">
        <v>7</v>
      </c>
      <c r="MX379" t="s">
        <v>7</v>
      </c>
      <c r="MY379" t="s">
        <v>7</v>
      </c>
      <c r="MZ379" t="s">
        <v>7</v>
      </c>
      <c r="NA379" t="s">
        <v>7</v>
      </c>
      <c r="NB379" t="s">
        <v>7</v>
      </c>
      <c r="NC379" t="s">
        <v>7</v>
      </c>
      <c r="ND379" t="s">
        <v>7</v>
      </c>
      <c r="NE379" t="s">
        <v>7</v>
      </c>
      <c r="NF379" t="s">
        <v>7</v>
      </c>
      <c r="NG379" t="s">
        <v>7</v>
      </c>
      <c r="NH379" t="s">
        <v>7</v>
      </c>
      <c r="NI379" t="s">
        <v>7</v>
      </c>
      <c r="NJ379" t="s">
        <v>7</v>
      </c>
    </row>
    <row r="380" spans="8:374">
      <c r="H380" t="s">
        <v>7</v>
      </c>
      <c r="I380" t="s">
        <v>7</v>
      </c>
      <c r="J380" t="s">
        <v>7</v>
      </c>
      <c r="K380" t="s">
        <v>7</v>
      </c>
      <c r="L380" t="s">
        <v>7</v>
      </c>
      <c r="M380" t="s">
        <v>7</v>
      </c>
      <c r="N380" t="s">
        <v>7</v>
      </c>
      <c r="O380" t="s">
        <v>7</v>
      </c>
      <c r="P380" t="s">
        <v>7</v>
      </c>
      <c r="Q380" t="s">
        <v>7</v>
      </c>
      <c r="R380" t="s">
        <v>7</v>
      </c>
      <c r="S380" t="s">
        <v>7</v>
      </c>
      <c r="T380" t="s">
        <v>7</v>
      </c>
      <c r="U380" t="s">
        <v>7</v>
      </c>
      <c r="V380" t="s">
        <v>7</v>
      </c>
      <c r="W380" t="s">
        <v>7</v>
      </c>
      <c r="X380" t="s">
        <v>7</v>
      </c>
      <c r="Y380" t="s">
        <v>7</v>
      </c>
      <c r="Z380" t="s">
        <v>7</v>
      </c>
      <c r="AA380" t="s">
        <v>7</v>
      </c>
      <c r="AB380" t="s">
        <v>7</v>
      </c>
      <c r="AC380" t="s">
        <v>7</v>
      </c>
      <c r="AD380" t="s">
        <v>7</v>
      </c>
      <c r="AE380" t="s">
        <v>7</v>
      </c>
      <c r="AF380" t="s">
        <v>7</v>
      </c>
      <c r="AG380" t="s">
        <v>7</v>
      </c>
      <c r="AH380" t="s">
        <v>7</v>
      </c>
      <c r="AI380" t="s">
        <v>7</v>
      </c>
      <c r="AJ380" t="s">
        <v>7</v>
      </c>
      <c r="AK380" t="s">
        <v>7</v>
      </c>
      <c r="AL380" t="s">
        <v>7</v>
      </c>
      <c r="AM380" t="s">
        <v>7</v>
      </c>
      <c r="AN380" t="s">
        <v>7</v>
      </c>
      <c r="AO380" t="s">
        <v>7</v>
      </c>
      <c r="AP380" t="s">
        <v>7</v>
      </c>
      <c r="AQ380" t="s">
        <v>7</v>
      </c>
      <c r="AR380" t="s">
        <v>7</v>
      </c>
      <c r="AS380" t="s">
        <v>7</v>
      </c>
      <c r="AT380" t="s">
        <v>7</v>
      </c>
      <c r="AU380" t="s">
        <v>7</v>
      </c>
      <c r="AV380" t="s">
        <v>7</v>
      </c>
      <c r="AW380" t="s">
        <v>7</v>
      </c>
      <c r="AX380" t="s">
        <v>7</v>
      </c>
      <c r="AY380" t="s">
        <v>7</v>
      </c>
      <c r="AZ380" t="s">
        <v>7</v>
      </c>
      <c r="BA380" t="s">
        <v>7</v>
      </c>
      <c r="BB380" t="s">
        <v>7</v>
      </c>
      <c r="BC380" t="s">
        <v>7</v>
      </c>
      <c r="BD380" t="s">
        <v>7</v>
      </c>
      <c r="BE380" t="s">
        <v>7</v>
      </c>
      <c r="BF380" t="s">
        <v>7</v>
      </c>
      <c r="BG380" t="s">
        <v>7</v>
      </c>
      <c r="BH380" t="s">
        <v>7</v>
      </c>
      <c r="BI380" t="s">
        <v>7</v>
      </c>
      <c r="BJ380" t="s">
        <v>7</v>
      </c>
      <c r="BK380" t="s">
        <v>7</v>
      </c>
      <c r="BL380" t="s">
        <v>7</v>
      </c>
      <c r="BM380" t="s">
        <v>7</v>
      </c>
      <c r="BN380" t="s">
        <v>7</v>
      </c>
      <c r="BO380" t="s">
        <v>7</v>
      </c>
      <c r="BP380" t="s">
        <v>7</v>
      </c>
      <c r="BQ380" t="s">
        <v>7</v>
      </c>
      <c r="BR380" t="s">
        <v>7</v>
      </c>
      <c r="BS380" t="s">
        <v>7</v>
      </c>
      <c r="BT380" t="s">
        <v>7</v>
      </c>
      <c r="BU380" t="s">
        <v>7</v>
      </c>
      <c r="BV380" t="s">
        <v>7</v>
      </c>
      <c r="BW380" t="s">
        <v>7</v>
      </c>
      <c r="BX380" t="s">
        <v>7</v>
      </c>
      <c r="BY380" t="s">
        <v>7</v>
      </c>
      <c r="BZ380" t="s">
        <v>7</v>
      </c>
      <c r="CA380" t="s">
        <v>7</v>
      </c>
      <c r="CB380" t="s">
        <v>7</v>
      </c>
      <c r="CC380" t="s">
        <v>7</v>
      </c>
      <c r="CD380" t="s">
        <v>7</v>
      </c>
      <c r="CE380" t="s">
        <v>7</v>
      </c>
      <c r="CF380" t="s">
        <v>7</v>
      </c>
      <c r="CG380" t="s">
        <v>7</v>
      </c>
      <c r="CH380" t="s">
        <v>7</v>
      </c>
      <c r="CI380" t="s">
        <v>7</v>
      </c>
      <c r="CJ380" t="s">
        <v>7</v>
      </c>
      <c r="CK380" t="s">
        <v>7</v>
      </c>
      <c r="CL380" t="s">
        <v>7</v>
      </c>
      <c r="CM380" t="s">
        <v>7</v>
      </c>
      <c r="CN380" t="s">
        <v>7</v>
      </c>
      <c r="CO380" t="s">
        <v>7</v>
      </c>
      <c r="CP380" t="s">
        <v>7</v>
      </c>
      <c r="CQ380" t="s">
        <v>7</v>
      </c>
      <c r="CR380" t="s">
        <v>7</v>
      </c>
      <c r="CS380" t="s">
        <v>7</v>
      </c>
      <c r="CT380" t="s">
        <v>7</v>
      </c>
      <c r="CU380" t="s">
        <v>7</v>
      </c>
      <c r="CV380" t="s">
        <v>7</v>
      </c>
      <c r="CW380" t="s">
        <v>7</v>
      </c>
      <c r="CX380" t="s">
        <v>7</v>
      </c>
      <c r="CY380" t="s">
        <v>7</v>
      </c>
      <c r="CZ380" t="s">
        <v>7</v>
      </c>
      <c r="DA380" t="s">
        <v>7</v>
      </c>
      <c r="DB380" t="s">
        <v>7</v>
      </c>
      <c r="DC380" t="s">
        <v>7</v>
      </c>
      <c r="DD380" t="s">
        <v>7</v>
      </c>
      <c r="DE380" t="s">
        <v>7</v>
      </c>
      <c r="DF380" t="s">
        <v>7</v>
      </c>
      <c r="DG380" t="s">
        <v>7</v>
      </c>
      <c r="DH380" t="s">
        <v>7</v>
      </c>
      <c r="DI380" t="s">
        <v>7</v>
      </c>
      <c r="DJ380" t="s">
        <v>7</v>
      </c>
      <c r="DK380" t="s">
        <v>7</v>
      </c>
      <c r="DL380" t="s">
        <v>7</v>
      </c>
      <c r="DM380" t="s">
        <v>7</v>
      </c>
      <c r="DN380" t="s">
        <v>7</v>
      </c>
      <c r="DO380" t="s">
        <v>7</v>
      </c>
      <c r="DP380" t="s">
        <v>7</v>
      </c>
      <c r="DQ380" t="s">
        <v>7</v>
      </c>
      <c r="DR380" t="s">
        <v>7</v>
      </c>
      <c r="DS380" t="s">
        <v>7</v>
      </c>
      <c r="DT380" t="s">
        <v>7</v>
      </c>
      <c r="DU380" t="s">
        <v>7</v>
      </c>
      <c r="DV380" t="s">
        <v>7</v>
      </c>
      <c r="DW380" t="s">
        <v>7</v>
      </c>
      <c r="DX380" t="s">
        <v>7</v>
      </c>
      <c r="DY380" t="s">
        <v>7</v>
      </c>
      <c r="DZ380" t="s">
        <v>7</v>
      </c>
      <c r="EA380" t="s">
        <v>7</v>
      </c>
      <c r="EB380" t="s">
        <v>7</v>
      </c>
      <c r="EC380" t="s">
        <v>7</v>
      </c>
      <c r="ED380" t="s">
        <v>7</v>
      </c>
      <c r="EE380" t="s">
        <v>7</v>
      </c>
      <c r="EF380" t="s">
        <v>7</v>
      </c>
      <c r="EG380" t="s">
        <v>7</v>
      </c>
      <c r="EH380" t="s">
        <v>7</v>
      </c>
      <c r="EI380" t="s">
        <v>7</v>
      </c>
      <c r="EJ380" t="s">
        <v>7</v>
      </c>
      <c r="EK380" t="s">
        <v>7</v>
      </c>
      <c r="EL380" t="s">
        <v>7</v>
      </c>
      <c r="EM380" t="s">
        <v>7</v>
      </c>
      <c r="EN380" t="s">
        <v>7</v>
      </c>
      <c r="EO380" t="s">
        <v>7</v>
      </c>
      <c r="EP380" t="s">
        <v>7</v>
      </c>
      <c r="EQ380" t="s">
        <v>7</v>
      </c>
      <c r="ER380" t="s">
        <v>7</v>
      </c>
      <c r="ES380" t="s">
        <v>7</v>
      </c>
      <c r="ET380" t="s">
        <v>7</v>
      </c>
      <c r="EU380" t="s">
        <v>7</v>
      </c>
      <c r="EV380" t="s">
        <v>7</v>
      </c>
      <c r="EW380" t="s">
        <v>7</v>
      </c>
      <c r="EX380" t="s">
        <v>7</v>
      </c>
      <c r="EY380" t="s">
        <v>7</v>
      </c>
      <c r="EZ380" t="s">
        <v>7</v>
      </c>
      <c r="FA380" t="s">
        <v>7</v>
      </c>
      <c r="FB380" t="s">
        <v>7</v>
      </c>
      <c r="FC380" t="s">
        <v>7</v>
      </c>
      <c r="FD380" t="s">
        <v>7</v>
      </c>
      <c r="FE380" t="s">
        <v>7</v>
      </c>
      <c r="FF380" t="s">
        <v>7</v>
      </c>
      <c r="FG380" t="s">
        <v>7</v>
      </c>
      <c r="FH380" t="s">
        <v>7</v>
      </c>
      <c r="FI380" t="s">
        <v>7</v>
      </c>
      <c r="FJ380" t="s">
        <v>7</v>
      </c>
      <c r="FK380" t="s">
        <v>7</v>
      </c>
      <c r="FL380" t="s">
        <v>7</v>
      </c>
      <c r="FM380" t="s">
        <v>7</v>
      </c>
      <c r="FN380" t="s">
        <v>7</v>
      </c>
      <c r="FO380" t="s">
        <v>7</v>
      </c>
      <c r="FP380" t="s">
        <v>7</v>
      </c>
      <c r="FQ380" t="s">
        <v>7</v>
      </c>
      <c r="FR380" t="s">
        <v>7</v>
      </c>
      <c r="FS380" t="s">
        <v>7</v>
      </c>
      <c r="FT380" t="s">
        <v>7</v>
      </c>
      <c r="FU380" t="s">
        <v>7</v>
      </c>
      <c r="FV380" t="s">
        <v>7</v>
      </c>
      <c r="FW380" t="s">
        <v>7</v>
      </c>
      <c r="FX380" t="s">
        <v>7</v>
      </c>
      <c r="FY380" t="s">
        <v>7</v>
      </c>
      <c r="FZ380" t="s">
        <v>7</v>
      </c>
      <c r="GA380" t="s">
        <v>7</v>
      </c>
      <c r="GB380" t="s">
        <v>7</v>
      </c>
      <c r="GC380" t="s">
        <v>7</v>
      </c>
      <c r="GD380" t="s">
        <v>7</v>
      </c>
      <c r="GE380" t="s">
        <v>7</v>
      </c>
      <c r="GF380" t="s">
        <v>7</v>
      </c>
      <c r="GG380" t="s">
        <v>7</v>
      </c>
      <c r="GH380" t="s">
        <v>7</v>
      </c>
      <c r="GI380" t="s">
        <v>7</v>
      </c>
      <c r="GJ380" t="s">
        <v>7</v>
      </c>
      <c r="GK380" t="s">
        <v>7</v>
      </c>
      <c r="GL380" t="s">
        <v>7</v>
      </c>
      <c r="GM380" t="s">
        <v>7</v>
      </c>
      <c r="GN380" t="s">
        <v>7</v>
      </c>
      <c r="GO380" t="s">
        <v>7</v>
      </c>
      <c r="GP380" t="s">
        <v>7</v>
      </c>
      <c r="GQ380" t="s">
        <v>7</v>
      </c>
      <c r="GR380" t="s">
        <v>7</v>
      </c>
      <c r="GS380" t="s">
        <v>7</v>
      </c>
      <c r="GT380" t="s">
        <v>7</v>
      </c>
      <c r="GU380" t="s">
        <v>7</v>
      </c>
      <c r="GV380" t="s">
        <v>7</v>
      </c>
      <c r="GW380" t="s">
        <v>7</v>
      </c>
      <c r="GX380" t="s">
        <v>7</v>
      </c>
      <c r="GY380" t="s">
        <v>7</v>
      </c>
      <c r="GZ380" t="s">
        <v>7</v>
      </c>
      <c r="HA380" t="s">
        <v>7</v>
      </c>
      <c r="HB380" t="s">
        <v>7</v>
      </c>
      <c r="HC380" t="s">
        <v>7</v>
      </c>
      <c r="HD380" t="s">
        <v>7</v>
      </c>
      <c r="HE380" t="s">
        <v>7</v>
      </c>
      <c r="HF380" t="s">
        <v>7</v>
      </c>
      <c r="HG380" t="s">
        <v>7</v>
      </c>
      <c r="HH380" t="s">
        <v>7</v>
      </c>
      <c r="HI380" t="s">
        <v>7</v>
      </c>
      <c r="HJ380" t="s">
        <v>7</v>
      </c>
      <c r="HK380" t="s">
        <v>7</v>
      </c>
      <c r="HL380" t="s">
        <v>7</v>
      </c>
      <c r="HM380" t="s">
        <v>7</v>
      </c>
      <c r="HN380" t="s">
        <v>7</v>
      </c>
      <c r="HO380" t="s">
        <v>7</v>
      </c>
      <c r="HP380" t="s">
        <v>7</v>
      </c>
      <c r="HQ380" t="s">
        <v>7</v>
      </c>
      <c r="HR380" t="s">
        <v>7</v>
      </c>
      <c r="HS380" t="s">
        <v>7</v>
      </c>
      <c r="HT380" t="s">
        <v>7</v>
      </c>
      <c r="HU380" t="s">
        <v>7</v>
      </c>
      <c r="HV380" t="s">
        <v>7</v>
      </c>
      <c r="HW380" t="s">
        <v>7</v>
      </c>
      <c r="HX380" t="s">
        <v>7</v>
      </c>
      <c r="HY380" t="s">
        <v>7</v>
      </c>
      <c r="HZ380" t="s">
        <v>7</v>
      </c>
      <c r="IA380" t="s">
        <v>7</v>
      </c>
      <c r="IB380" t="s">
        <v>7</v>
      </c>
      <c r="IC380" t="s">
        <v>7</v>
      </c>
      <c r="ID380" t="s">
        <v>7</v>
      </c>
      <c r="IE380" t="s">
        <v>7</v>
      </c>
      <c r="IF380" t="s">
        <v>7</v>
      </c>
      <c r="IG380" t="s">
        <v>7</v>
      </c>
      <c r="IH380" t="s">
        <v>7</v>
      </c>
      <c r="II380" t="s">
        <v>7</v>
      </c>
      <c r="IJ380" t="s">
        <v>7</v>
      </c>
      <c r="IK380" t="s">
        <v>7</v>
      </c>
      <c r="IL380" t="s">
        <v>7</v>
      </c>
      <c r="IM380" t="s">
        <v>7</v>
      </c>
      <c r="IN380" t="s">
        <v>7</v>
      </c>
      <c r="IO380" t="s">
        <v>7</v>
      </c>
      <c r="IP380" t="s">
        <v>7</v>
      </c>
      <c r="IQ380" t="s">
        <v>7</v>
      </c>
      <c r="IR380" t="s">
        <v>7</v>
      </c>
      <c r="IS380" t="s">
        <v>7</v>
      </c>
      <c r="IT380" t="s">
        <v>7</v>
      </c>
      <c r="IU380" t="s">
        <v>7</v>
      </c>
      <c r="IV380" t="s">
        <v>7</v>
      </c>
      <c r="IW380" t="s">
        <v>7</v>
      </c>
      <c r="IX380" t="s">
        <v>7</v>
      </c>
      <c r="IY380" t="s">
        <v>7</v>
      </c>
      <c r="IZ380" t="s">
        <v>7</v>
      </c>
      <c r="JA380" t="s">
        <v>7</v>
      </c>
      <c r="JB380" t="s">
        <v>7</v>
      </c>
      <c r="JC380" t="s">
        <v>7</v>
      </c>
      <c r="JD380" t="s">
        <v>7</v>
      </c>
      <c r="JE380" t="s">
        <v>7</v>
      </c>
      <c r="JF380" t="s">
        <v>7</v>
      </c>
      <c r="JG380" t="s">
        <v>7</v>
      </c>
      <c r="JH380" t="s">
        <v>7</v>
      </c>
      <c r="JI380" t="s">
        <v>7</v>
      </c>
      <c r="JJ380" t="s">
        <v>7</v>
      </c>
      <c r="JK380" t="s">
        <v>7</v>
      </c>
      <c r="JL380" t="s">
        <v>7</v>
      </c>
      <c r="JM380" t="s">
        <v>7</v>
      </c>
      <c r="JN380" t="s">
        <v>7</v>
      </c>
      <c r="JO380" t="s">
        <v>7</v>
      </c>
      <c r="JP380" t="s">
        <v>7</v>
      </c>
      <c r="JQ380" t="s">
        <v>7</v>
      </c>
      <c r="JR380" t="s">
        <v>7</v>
      </c>
      <c r="JS380" t="s">
        <v>7</v>
      </c>
      <c r="JT380" t="s">
        <v>7</v>
      </c>
      <c r="JU380" t="s">
        <v>7</v>
      </c>
      <c r="JV380" t="s">
        <v>7</v>
      </c>
      <c r="JW380" t="s">
        <v>7</v>
      </c>
      <c r="JX380" t="s">
        <v>7</v>
      </c>
      <c r="JY380" t="s">
        <v>7</v>
      </c>
      <c r="JZ380" t="s">
        <v>7</v>
      </c>
      <c r="KA380" t="s">
        <v>7</v>
      </c>
      <c r="KB380" t="s">
        <v>7</v>
      </c>
      <c r="KC380" t="s">
        <v>7</v>
      </c>
      <c r="KD380" t="s">
        <v>7</v>
      </c>
      <c r="KE380" t="s">
        <v>7</v>
      </c>
      <c r="KF380" t="s">
        <v>7</v>
      </c>
      <c r="KG380" t="s">
        <v>7</v>
      </c>
      <c r="KH380" t="s">
        <v>7</v>
      </c>
      <c r="KI380" t="s">
        <v>7</v>
      </c>
      <c r="KJ380" t="s">
        <v>7</v>
      </c>
      <c r="KK380" t="s">
        <v>7</v>
      </c>
      <c r="KL380" t="s">
        <v>7</v>
      </c>
      <c r="KM380" t="s">
        <v>7</v>
      </c>
      <c r="KN380" t="s">
        <v>7</v>
      </c>
      <c r="KO380" t="s">
        <v>7</v>
      </c>
      <c r="KP380" t="s">
        <v>7</v>
      </c>
      <c r="KQ380" t="s">
        <v>7</v>
      </c>
      <c r="KR380" t="s">
        <v>7</v>
      </c>
      <c r="KS380" t="s">
        <v>7</v>
      </c>
      <c r="KT380" t="s">
        <v>7</v>
      </c>
      <c r="KU380" t="s">
        <v>7</v>
      </c>
      <c r="KV380" t="s">
        <v>7</v>
      </c>
      <c r="KW380" t="s">
        <v>7</v>
      </c>
      <c r="KX380" t="s">
        <v>7</v>
      </c>
      <c r="KY380" t="s">
        <v>7</v>
      </c>
      <c r="KZ380" t="s">
        <v>7</v>
      </c>
      <c r="LA380" t="s">
        <v>7</v>
      </c>
      <c r="LB380" t="s">
        <v>7</v>
      </c>
      <c r="LC380" t="s">
        <v>7</v>
      </c>
      <c r="LD380" t="s">
        <v>7</v>
      </c>
      <c r="LE380" t="s">
        <v>7</v>
      </c>
      <c r="LF380" t="s">
        <v>7</v>
      </c>
      <c r="LG380" t="s">
        <v>7</v>
      </c>
      <c r="LH380" t="s">
        <v>7</v>
      </c>
      <c r="LI380" t="s">
        <v>7</v>
      </c>
      <c r="LJ380" t="s">
        <v>7</v>
      </c>
      <c r="LK380" t="s">
        <v>7</v>
      </c>
      <c r="LL380" t="s">
        <v>7</v>
      </c>
      <c r="LM380" t="s">
        <v>7</v>
      </c>
      <c r="LN380" t="s">
        <v>7</v>
      </c>
      <c r="LO380" t="s">
        <v>7</v>
      </c>
      <c r="LP380" t="s">
        <v>7</v>
      </c>
      <c r="LQ380" t="s">
        <v>7</v>
      </c>
      <c r="LR380" t="s">
        <v>7</v>
      </c>
      <c r="LS380" t="s">
        <v>7</v>
      </c>
      <c r="LT380" t="s">
        <v>7</v>
      </c>
      <c r="LU380" t="s">
        <v>7</v>
      </c>
      <c r="LV380" t="s">
        <v>7</v>
      </c>
      <c r="LW380" t="s">
        <v>7</v>
      </c>
      <c r="LX380" t="s">
        <v>7</v>
      </c>
      <c r="LY380" t="s">
        <v>7</v>
      </c>
      <c r="LZ380" t="s">
        <v>7</v>
      </c>
      <c r="MA380" t="s">
        <v>7</v>
      </c>
      <c r="MB380" t="s">
        <v>7</v>
      </c>
      <c r="MC380" t="s">
        <v>7</v>
      </c>
      <c r="MD380" t="s">
        <v>7</v>
      </c>
      <c r="ME380" t="s">
        <v>7</v>
      </c>
      <c r="MF380" t="s">
        <v>7</v>
      </c>
      <c r="MG380" t="s">
        <v>7</v>
      </c>
      <c r="MH380" t="s">
        <v>7</v>
      </c>
      <c r="MI380" t="s">
        <v>7</v>
      </c>
      <c r="MJ380" t="s">
        <v>7</v>
      </c>
      <c r="MK380" t="s">
        <v>7</v>
      </c>
      <c r="ML380" t="s">
        <v>7</v>
      </c>
      <c r="MM380" t="s">
        <v>7</v>
      </c>
      <c r="MN380" t="s">
        <v>7</v>
      </c>
      <c r="MO380" t="s">
        <v>7</v>
      </c>
      <c r="MP380" t="s">
        <v>7</v>
      </c>
      <c r="MQ380" t="s">
        <v>7</v>
      </c>
      <c r="MR380" t="s">
        <v>7</v>
      </c>
      <c r="MS380" t="s">
        <v>7</v>
      </c>
      <c r="MT380" t="s">
        <v>7</v>
      </c>
      <c r="MU380" t="s">
        <v>7</v>
      </c>
      <c r="MV380" t="s">
        <v>7</v>
      </c>
      <c r="MW380" t="s">
        <v>7</v>
      </c>
      <c r="MX380" t="s">
        <v>7</v>
      </c>
      <c r="MY380" t="s">
        <v>7</v>
      </c>
      <c r="MZ380" t="s">
        <v>7</v>
      </c>
      <c r="NA380" t="s">
        <v>7</v>
      </c>
      <c r="NB380" t="s">
        <v>7</v>
      </c>
      <c r="NC380" t="s">
        <v>7</v>
      </c>
      <c r="ND380" t="s">
        <v>7</v>
      </c>
      <c r="NE380" t="s">
        <v>7</v>
      </c>
      <c r="NF380" t="s">
        <v>7</v>
      </c>
      <c r="NG380" t="s">
        <v>7</v>
      </c>
      <c r="NH380" t="s">
        <v>7</v>
      </c>
      <c r="NI380" t="s">
        <v>7</v>
      </c>
      <c r="NJ380" t="s">
        <v>7</v>
      </c>
    </row>
    <row r="381" spans="8:374">
      <c r="H381" t="s">
        <v>7</v>
      </c>
      <c r="I381" t="s">
        <v>7</v>
      </c>
      <c r="J381" t="s">
        <v>7</v>
      </c>
      <c r="K381" t="s">
        <v>7</v>
      </c>
      <c r="L381" t="s">
        <v>7</v>
      </c>
      <c r="M381" t="s">
        <v>7</v>
      </c>
      <c r="N381" t="s">
        <v>7</v>
      </c>
      <c r="O381" t="s">
        <v>7</v>
      </c>
      <c r="P381" t="s">
        <v>7</v>
      </c>
      <c r="Q381" t="s">
        <v>7</v>
      </c>
      <c r="R381" t="s">
        <v>7</v>
      </c>
      <c r="S381" t="s">
        <v>7</v>
      </c>
      <c r="T381" t="s">
        <v>7</v>
      </c>
      <c r="U381" t="s">
        <v>7</v>
      </c>
      <c r="V381" t="s">
        <v>7</v>
      </c>
      <c r="W381" t="s">
        <v>7</v>
      </c>
      <c r="X381" t="s">
        <v>7</v>
      </c>
      <c r="Y381" t="s">
        <v>7</v>
      </c>
      <c r="Z381" t="s">
        <v>7</v>
      </c>
      <c r="AA381" t="s">
        <v>7</v>
      </c>
      <c r="AB381" t="s">
        <v>7</v>
      </c>
      <c r="AC381" t="s">
        <v>7</v>
      </c>
      <c r="AD381" t="s">
        <v>7</v>
      </c>
      <c r="AE381" t="s">
        <v>7</v>
      </c>
      <c r="AF381" t="s">
        <v>7</v>
      </c>
      <c r="AG381" t="s">
        <v>7</v>
      </c>
      <c r="AH381" t="s">
        <v>7</v>
      </c>
      <c r="AI381" t="s">
        <v>7</v>
      </c>
      <c r="AJ381" t="s">
        <v>7</v>
      </c>
      <c r="AK381" t="s">
        <v>7</v>
      </c>
      <c r="AL381" t="s">
        <v>7</v>
      </c>
      <c r="AM381" t="s">
        <v>7</v>
      </c>
      <c r="AN381" t="s">
        <v>7</v>
      </c>
      <c r="AO381" t="s">
        <v>7</v>
      </c>
      <c r="AP381" t="s">
        <v>7</v>
      </c>
      <c r="AQ381" t="s">
        <v>7</v>
      </c>
      <c r="AR381" t="s">
        <v>7</v>
      </c>
      <c r="AS381" t="s">
        <v>7</v>
      </c>
      <c r="AT381" t="s">
        <v>7</v>
      </c>
      <c r="AU381" t="s">
        <v>7</v>
      </c>
      <c r="AV381" t="s">
        <v>7</v>
      </c>
      <c r="AW381" t="s">
        <v>7</v>
      </c>
      <c r="AX381" t="s">
        <v>7</v>
      </c>
      <c r="AY381" t="s">
        <v>7</v>
      </c>
      <c r="AZ381" t="s">
        <v>7</v>
      </c>
      <c r="BA381" t="s">
        <v>7</v>
      </c>
      <c r="BB381" t="s">
        <v>7</v>
      </c>
      <c r="BC381" t="s">
        <v>7</v>
      </c>
      <c r="BD381" t="s">
        <v>7</v>
      </c>
      <c r="BE381" t="s">
        <v>7</v>
      </c>
      <c r="BF381" t="s">
        <v>7</v>
      </c>
      <c r="BG381" t="s">
        <v>7</v>
      </c>
      <c r="BH381" t="s">
        <v>7</v>
      </c>
      <c r="BI381" t="s">
        <v>7</v>
      </c>
      <c r="BJ381" t="s">
        <v>7</v>
      </c>
      <c r="BK381" t="s">
        <v>7</v>
      </c>
      <c r="BL381" t="s">
        <v>7</v>
      </c>
      <c r="BM381" t="s">
        <v>7</v>
      </c>
      <c r="BN381" t="s">
        <v>7</v>
      </c>
      <c r="BO381" t="s">
        <v>7</v>
      </c>
      <c r="BP381" t="s">
        <v>7</v>
      </c>
      <c r="BQ381" t="s">
        <v>7</v>
      </c>
      <c r="BR381" t="s">
        <v>7</v>
      </c>
      <c r="BS381" t="s">
        <v>7</v>
      </c>
      <c r="BT381" t="s">
        <v>7</v>
      </c>
      <c r="BU381" t="s">
        <v>7</v>
      </c>
      <c r="BV381" t="s">
        <v>7</v>
      </c>
      <c r="BW381" t="s">
        <v>7</v>
      </c>
      <c r="BX381" t="s">
        <v>7</v>
      </c>
      <c r="BY381" t="s">
        <v>7</v>
      </c>
      <c r="BZ381" t="s">
        <v>7</v>
      </c>
      <c r="CA381" t="s">
        <v>7</v>
      </c>
      <c r="CB381" t="s">
        <v>7</v>
      </c>
      <c r="CC381" t="s">
        <v>7</v>
      </c>
      <c r="CD381" t="s">
        <v>7</v>
      </c>
      <c r="CE381" t="s">
        <v>7</v>
      </c>
      <c r="CF381" t="s">
        <v>7</v>
      </c>
      <c r="CG381" t="s">
        <v>7</v>
      </c>
      <c r="CH381" t="s">
        <v>7</v>
      </c>
      <c r="CI381" t="s">
        <v>7</v>
      </c>
      <c r="CJ381" t="s">
        <v>7</v>
      </c>
      <c r="CK381" t="s">
        <v>7</v>
      </c>
      <c r="CL381" t="s">
        <v>7</v>
      </c>
      <c r="CM381" t="s">
        <v>7</v>
      </c>
      <c r="CN381" t="s">
        <v>7</v>
      </c>
      <c r="CO381" t="s">
        <v>7</v>
      </c>
      <c r="CP381" t="s">
        <v>7</v>
      </c>
      <c r="CQ381" t="s">
        <v>7</v>
      </c>
      <c r="CR381" t="s">
        <v>7</v>
      </c>
      <c r="CS381" t="s">
        <v>7</v>
      </c>
      <c r="CT381" t="s">
        <v>7</v>
      </c>
      <c r="CU381" t="s">
        <v>7</v>
      </c>
      <c r="CV381" t="s">
        <v>7</v>
      </c>
      <c r="CW381" t="s">
        <v>7</v>
      </c>
      <c r="CX381" t="s">
        <v>7</v>
      </c>
      <c r="CY381" t="s">
        <v>7</v>
      </c>
      <c r="CZ381" t="s">
        <v>7</v>
      </c>
      <c r="DA381" t="s">
        <v>7</v>
      </c>
      <c r="DB381" t="s">
        <v>7</v>
      </c>
      <c r="DC381" t="s">
        <v>7</v>
      </c>
      <c r="DD381" t="s">
        <v>7</v>
      </c>
      <c r="DE381" t="s">
        <v>7</v>
      </c>
      <c r="DF381" t="s">
        <v>7</v>
      </c>
      <c r="DG381" t="s">
        <v>7</v>
      </c>
      <c r="DH381" t="s">
        <v>7</v>
      </c>
      <c r="DI381" t="s">
        <v>7</v>
      </c>
      <c r="DJ381" t="s">
        <v>7</v>
      </c>
      <c r="DK381" t="s">
        <v>7</v>
      </c>
      <c r="DL381" t="s">
        <v>7</v>
      </c>
      <c r="DM381" t="s">
        <v>7</v>
      </c>
      <c r="DN381" t="s">
        <v>7</v>
      </c>
      <c r="DO381" t="s">
        <v>7</v>
      </c>
      <c r="DP381" t="s">
        <v>7</v>
      </c>
      <c r="DQ381" t="s">
        <v>7</v>
      </c>
      <c r="DR381" t="s">
        <v>7</v>
      </c>
      <c r="DS381" t="s">
        <v>7</v>
      </c>
      <c r="DT381" t="s">
        <v>7</v>
      </c>
      <c r="DU381" t="s">
        <v>7</v>
      </c>
      <c r="DV381" t="s">
        <v>7</v>
      </c>
      <c r="DW381" t="s">
        <v>7</v>
      </c>
      <c r="DX381" t="s">
        <v>7</v>
      </c>
      <c r="DY381" t="s">
        <v>7</v>
      </c>
      <c r="DZ381" t="s">
        <v>7</v>
      </c>
      <c r="EA381" t="s">
        <v>7</v>
      </c>
      <c r="EB381" t="s">
        <v>7</v>
      </c>
      <c r="EC381" t="s">
        <v>7</v>
      </c>
      <c r="ED381" t="s">
        <v>7</v>
      </c>
      <c r="EE381" t="s">
        <v>7</v>
      </c>
      <c r="EF381" t="s">
        <v>7</v>
      </c>
      <c r="EG381" t="s">
        <v>7</v>
      </c>
      <c r="EH381" t="s">
        <v>7</v>
      </c>
      <c r="EI381" t="s">
        <v>7</v>
      </c>
      <c r="EJ381" t="s">
        <v>7</v>
      </c>
      <c r="EK381" t="s">
        <v>7</v>
      </c>
      <c r="EL381" t="s">
        <v>7</v>
      </c>
      <c r="EM381" t="s">
        <v>7</v>
      </c>
      <c r="EN381" t="s">
        <v>7</v>
      </c>
      <c r="EO381" t="s">
        <v>7</v>
      </c>
      <c r="EP381" t="s">
        <v>7</v>
      </c>
      <c r="EQ381" t="s">
        <v>7</v>
      </c>
      <c r="ER381" t="s">
        <v>7</v>
      </c>
      <c r="ES381" t="s">
        <v>7</v>
      </c>
      <c r="ET381" t="s">
        <v>7</v>
      </c>
      <c r="EU381" t="s">
        <v>7</v>
      </c>
      <c r="EV381" t="s">
        <v>7</v>
      </c>
      <c r="EW381" t="s">
        <v>7</v>
      </c>
      <c r="EX381" t="s">
        <v>7</v>
      </c>
      <c r="EY381" t="s">
        <v>7</v>
      </c>
      <c r="EZ381" t="s">
        <v>7</v>
      </c>
      <c r="FA381" t="s">
        <v>7</v>
      </c>
      <c r="FB381" t="s">
        <v>7</v>
      </c>
      <c r="FC381" t="s">
        <v>7</v>
      </c>
      <c r="FD381" t="s">
        <v>7</v>
      </c>
      <c r="FE381" t="s">
        <v>7</v>
      </c>
      <c r="FF381" t="s">
        <v>7</v>
      </c>
      <c r="FG381" t="s">
        <v>7</v>
      </c>
      <c r="FH381" t="s">
        <v>7</v>
      </c>
      <c r="FI381" t="s">
        <v>7</v>
      </c>
      <c r="FJ381" t="s">
        <v>7</v>
      </c>
      <c r="FK381" t="s">
        <v>7</v>
      </c>
      <c r="FL381" t="s">
        <v>7</v>
      </c>
      <c r="FM381" t="s">
        <v>7</v>
      </c>
      <c r="FN381" t="s">
        <v>7</v>
      </c>
      <c r="FO381" t="s">
        <v>7</v>
      </c>
      <c r="FP381" t="s">
        <v>7</v>
      </c>
      <c r="FQ381" t="s">
        <v>7</v>
      </c>
      <c r="FR381" t="s">
        <v>7</v>
      </c>
      <c r="FS381" t="s">
        <v>7</v>
      </c>
      <c r="FT381" t="s">
        <v>7</v>
      </c>
      <c r="FU381" t="s">
        <v>7</v>
      </c>
      <c r="FV381" t="s">
        <v>7</v>
      </c>
      <c r="FW381" t="s">
        <v>7</v>
      </c>
      <c r="FX381" t="s">
        <v>7</v>
      </c>
      <c r="FY381" t="s">
        <v>7</v>
      </c>
      <c r="FZ381" t="s">
        <v>7</v>
      </c>
      <c r="GA381" t="s">
        <v>7</v>
      </c>
      <c r="GB381" t="s">
        <v>7</v>
      </c>
      <c r="GC381" t="s">
        <v>7</v>
      </c>
      <c r="GD381" t="s">
        <v>7</v>
      </c>
      <c r="GE381" t="s">
        <v>7</v>
      </c>
      <c r="GF381" t="s">
        <v>7</v>
      </c>
      <c r="GG381" t="s">
        <v>7</v>
      </c>
      <c r="GH381" t="s">
        <v>7</v>
      </c>
      <c r="GI381" t="s">
        <v>7</v>
      </c>
      <c r="GJ381" t="s">
        <v>7</v>
      </c>
      <c r="GK381" t="s">
        <v>7</v>
      </c>
      <c r="GL381" t="s">
        <v>7</v>
      </c>
      <c r="GM381" t="s">
        <v>7</v>
      </c>
      <c r="GN381" t="s">
        <v>7</v>
      </c>
      <c r="GO381" t="s">
        <v>7</v>
      </c>
      <c r="GP381" t="s">
        <v>7</v>
      </c>
      <c r="GQ381" t="s">
        <v>7</v>
      </c>
      <c r="GR381" t="s">
        <v>7</v>
      </c>
      <c r="GS381" t="s">
        <v>7</v>
      </c>
      <c r="GT381" t="s">
        <v>7</v>
      </c>
      <c r="GU381" t="s">
        <v>7</v>
      </c>
      <c r="GV381" t="s">
        <v>7</v>
      </c>
      <c r="GW381" t="s">
        <v>7</v>
      </c>
      <c r="GX381" t="s">
        <v>7</v>
      </c>
      <c r="GY381" t="s">
        <v>7</v>
      </c>
      <c r="GZ381" t="s">
        <v>7</v>
      </c>
      <c r="HA381" t="s">
        <v>7</v>
      </c>
      <c r="HB381" t="s">
        <v>7</v>
      </c>
      <c r="HC381" t="s">
        <v>7</v>
      </c>
      <c r="HD381" t="s">
        <v>7</v>
      </c>
      <c r="HE381" t="s">
        <v>7</v>
      </c>
      <c r="HF381" t="s">
        <v>7</v>
      </c>
      <c r="HG381" t="s">
        <v>7</v>
      </c>
      <c r="HH381" t="s">
        <v>7</v>
      </c>
      <c r="HI381" t="s">
        <v>7</v>
      </c>
      <c r="HJ381" t="s">
        <v>7</v>
      </c>
      <c r="HK381" t="s">
        <v>7</v>
      </c>
      <c r="HL381" t="s">
        <v>7</v>
      </c>
      <c r="HM381" t="s">
        <v>7</v>
      </c>
      <c r="HN381" t="s">
        <v>7</v>
      </c>
      <c r="HO381" t="s">
        <v>7</v>
      </c>
      <c r="HP381" t="s">
        <v>7</v>
      </c>
      <c r="HQ381" t="s">
        <v>7</v>
      </c>
      <c r="HR381" t="s">
        <v>7</v>
      </c>
      <c r="HS381" t="s">
        <v>7</v>
      </c>
      <c r="HT381" t="s">
        <v>7</v>
      </c>
      <c r="HU381" t="s">
        <v>7</v>
      </c>
      <c r="HV381" t="s">
        <v>7</v>
      </c>
      <c r="HW381" t="s">
        <v>7</v>
      </c>
      <c r="HX381" t="s">
        <v>7</v>
      </c>
      <c r="HY381" t="s">
        <v>7</v>
      </c>
      <c r="HZ381" t="s">
        <v>7</v>
      </c>
      <c r="IA381" t="s">
        <v>7</v>
      </c>
      <c r="IB381" t="s">
        <v>7</v>
      </c>
      <c r="IC381" t="s">
        <v>7</v>
      </c>
      <c r="ID381" t="s">
        <v>7</v>
      </c>
      <c r="IE381" t="s">
        <v>7</v>
      </c>
      <c r="IF381" t="s">
        <v>7</v>
      </c>
      <c r="IG381" t="s">
        <v>7</v>
      </c>
      <c r="IH381" t="s">
        <v>7</v>
      </c>
      <c r="II381" t="s">
        <v>7</v>
      </c>
      <c r="IJ381" t="s">
        <v>7</v>
      </c>
      <c r="IK381" t="s">
        <v>7</v>
      </c>
      <c r="IL381" t="s">
        <v>7</v>
      </c>
      <c r="IM381" t="s">
        <v>7</v>
      </c>
      <c r="IN381" t="s">
        <v>7</v>
      </c>
      <c r="IO381" t="s">
        <v>7</v>
      </c>
      <c r="IP381" t="s">
        <v>7</v>
      </c>
      <c r="IQ381" t="s">
        <v>7</v>
      </c>
      <c r="IR381" t="s">
        <v>7</v>
      </c>
      <c r="IS381" t="s">
        <v>7</v>
      </c>
      <c r="IT381" t="s">
        <v>7</v>
      </c>
      <c r="IU381" t="s">
        <v>7</v>
      </c>
      <c r="IV381" t="s">
        <v>7</v>
      </c>
      <c r="IW381" t="s">
        <v>7</v>
      </c>
      <c r="IX381" t="s">
        <v>7</v>
      </c>
      <c r="IY381" t="s">
        <v>7</v>
      </c>
      <c r="IZ381" t="s">
        <v>7</v>
      </c>
      <c r="JA381" t="s">
        <v>7</v>
      </c>
      <c r="JB381" t="s">
        <v>7</v>
      </c>
      <c r="JC381" t="s">
        <v>7</v>
      </c>
      <c r="JD381" t="s">
        <v>7</v>
      </c>
      <c r="JE381" t="s">
        <v>7</v>
      </c>
      <c r="JF381" t="s">
        <v>7</v>
      </c>
      <c r="JG381" t="s">
        <v>7</v>
      </c>
      <c r="JH381" t="s">
        <v>7</v>
      </c>
      <c r="JI381" t="s">
        <v>7</v>
      </c>
      <c r="JJ381" t="s">
        <v>7</v>
      </c>
      <c r="JK381" t="s">
        <v>7</v>
      </c>
      <c r="JL381" t="s">
        <v>7</v>
      </c>
      <c r="JM381" t="s">
        <v>7</v>
      </c>
      <c r="JN381" t="s">
        <v>7</v>
      </c>
      <c r="JO381" t="s">
        <v>7</v>
      </c>
      <c r="JP381" t="s">
        <v>7</v>
      </c>
      <c r="JQ381" t="s">
        <v>7</v>
      </c>
      <c r="JR381" t="s">
        <v>7</v>
      </c>
      <c r="JS381" t="s">
        <v>7</v>
      </c>
      <c r="JT381" t="s">
        <v>7</v>
      </c>
      <c r="JU381" t="s">
        <v>7</v>
      </c>
      <c r="JV381" t="s">
        <v>7</v>
      </c>
      <c r="JW381" t="s">
        <v>7</v>
      </c>
      <c r="JX381" t="s">
        <v>7</v>
      </c>
      <c r="JY381" t="s">
        <v>7</v>
      </c>
      <c r="JZ381" t="s">
        <v>7</v>
      </c>
      <c r="KA381" t="s">
        <v>7</v>
      </c>
      <c r="KB381" t="s">
        <v>7</v>
      </c>
      <c r="KC381" t="s">
        <v>7</v>
      </c>
      <c r="KD381" t="s">
        <v>7</v>
      </c>
      <c r="KE381" t="s">
        <v>7</v>
      </c>
      <c r="KF381" t="s">
        <v>7</v>
      </c>
      <c r="KG381" t="s">
        <v>7</v>
      </c>
      <c r="KH381" t="s">
        <v>7</v>
      </c>
      <c r="KI381" t="s">
        <v>7</v>
      </c>
      <c r="KJ381" t="s">
        <v>7</v>
      </c>
      <c r="KK381" t="s">
        <v>7</v>
      </c>
      <c r="KL381" t="s">
        <v>7</v>
      </c>
      <c r="KM381" t="s">
        <v>7</v>
      </c>
      <c r="KN381" t="s">
        <v>7</v>
      </c>
      <c r="KO381" t="s">
        <v>7</v>
      </c>
      <c r="KP381" t="s">
        <v>7</v>
      </c>
      <c r="KQ381" t="s">
        <v>7</v>
      </c>
      <c r="KR381" t="s">
        <v>7</v>
      </c>
      <c r="KS381" t="s">
        <v>7</v>
      </c>
      <c r="KT381" t="s">
        <v>7</v>
      </c>
      <c r="KU381" t="s">
        <v>7</v>
      </c>
      <c r="KV381" t="s">
        <v>7</v>
      </c>
      <c r="KW381" t="s">
        <v>7</v>
      </c>
      <c r="KX381" t="s">
        <v>7</v>
      </c>
      <c r="KY381" t="s">
        <v>7</v>
      </c>
      <c r="KZ381" t="s">
        <v>7</v>
      </c>
      <c r="LA381" t="s">
        <v>7</v>
      </c>
      <c r="LB381" t="s">
        <v>7</v>
      </c>
      <c r="LC381" t="s">
        <v>7</v>
      </c>
      <c r="LD381" t="s">
        <v>7</v>
      </c>
      <c r="LE381" t="s">
        <v>7</v>
      </c>
      <c r="LF381" t="s">
        <v>7</v>
      </c>
      <c r="LG381" t="s">
        <v>7</v>
      </c>
      <c r="LH381" t="s">
        <v>7</v>
      </c>
      <c r="LI381" t="s">
        <v>7</v>
      </c>
      <c r="LJ381" t="s">
        <v>7</v>
      </c>
      <c r="LK381" t="s">
        <v>7</v>
      </c>
      <c r="LL381" t="s">
        <v>7</v>
      </c>
      <c r="LM381" t="s">
        <v>7</v>
      </c>
      <c r="LN381" t="s">
        <v>7</v>
      </c>
      <c r="LO381" t="s">
        <v>7</v>
      </c>
      <c r="LP381" t="s">
        <v>7</v>
      </c>
      <c r="LQ381" t="s">
        <v>7</v>
      </c>
      <c r="LR381" t="s">
        <v>7</v>
      </c>
      <c r="LS381" t="s">
        <v>7</v>
      </c>
      <c r="LT381" t="s">
        <v>7</v>
      </c>
      <c r="LU381" t="s">
        <v>7</v>
      </c>
      <c r="LV381" t="s">
        <v>7</v>
      </c>
      <c r="LW381" t="s">
        <v>7</v>
      </c>
      <c r="LX381" t="s">
        <v>7</v>
      </c>
      <c r="LY381" t="s">
        <v>7</v>
      </c>
      <c r="LZ381" t="s">
        <v>7</v>
      </c>
      <c r="MA381" t="s">
        <v>7</v>
      </c>
      <c r="MB381" t="s">
        <v>7</v>
      </c>
      <c r="MC381" t="s">
        <v>7</v>
      </c>
      <c r="MD381" t="s">
        <v>7</v>
      </c>
      <c r="ME381" t="s">
        <v>7</v>
      </c>
      <c r="MF381" t="s">
        <v>7</v>
      </c>
      <c r="MG381" t="s">
        <v>7</v>
      </c>
      <c r="MH381" t="s">
        <v>7</v>
      </c>
      <c r="MI381" t="s">
        <v>7</v>
      </c>
      <c r="MJ381" t="s">
        <v>7</v>
      </c>
      <c r="MK381" t="s">
        <v>7</v>
      </c>
      <c r="ML381" t="s">
        <v>7</v>
      </c>
      <c r="MM381" t="s">
        <v>7</v>
      </c>
      <c r="MN381" t="s">
        <v>7</v>
      </c>
      <c r="MO381" t="s">
        <v>7</v>
      </c>
      <c r="MP381" t="s">
        <v>7</v>
      </c>
      <c r="MQ381" t="s">
        <v>7</v>
      </c>
      <c r="MR381" t="s">
        <v>7</v>
      </c>
      <c r="MS381" t="s">
        <v>7</v>
      </c>
      <c r="MT381" t="s">
        <v>7</v>
      </c>
      <c r="MU381" t="s">
        <v>7</v>
      </c>
      <c r="MV381" t="s">
        <v>7</v>
      </c>
      <c r="MW381" t="s">
        <v>7</v>
      </c>
      <c r="MX381" t="s">
        <v>7</v>
      </c>
      <c r="MY381" t="s">
        <v>7</v>
      </c>
      <c r="MZ381" t="s">
        <v>7</v>
      </c>
      <c r="NA381" t="s">
        <v>7</v>
      </c>
      <c r="NB381" t="s">
        <v>7</v>
      </c>
      <c r="NC381" t="s">
        <v>7</v>
      </c>
      <c r="ND381" t="s">
        <v>7</v>
      </c>
      <c r="NE381" t="s">
        <v>7</v>
      </c>
      <c r="NF381" t="s">
        <v>7</v>
      </c>
      <c r="NG381" t="s">
        <v>7</v>
      </c>
      <c r="NH381" t="s">
        <v>7</v>
      </c>
      <c r="NI381" t="s">
        <v>7</v>
      </c>
      <c r="NJ381" t="s">
        <v>7</v>
      </c>
    </row>
    <row r="382" spans="8:374">
      <c r="H382" t="s">
        <v>7</v>
      </c>
      <c r="I382" t="s">
        <v>7</v>
      </c>
      <c r="J382" t="s">
        <v>7</v>
      </c>
      <c r="K382" t="s">
        <v>7</v>
      </c>
      <c r="L382" t="s">
        <v>7</v>
      </c>
      <c r="M382" t="s">
        <v>7</v>
      </c>
      <c r="N382" t="s">
        <v>7</v>
      </c>
      <c r="O382" t="s">
        <v>7</v>
      </c>
      <c r="P382" t="s">
        <v>7</v>
      </c>
      <c r="Q382" t="s">
        <v>7</v>
      </c>
      <c r="R382" t="s">
        <v>7</v>
      </c>
      <c r="S382" t="s">
        <v>7</v>
      </c>
      <c r="T382" t="s">
        <v>7</v>
      </c>
      <c r="U382" t="s">
        <v>7</v>
      </c>
      <c r="V382" t="s">
        <v>7</v>
      </c>
      <c r="W382" t="s">
        <v>7</v>
      </c>
      <c r="X382" t="s">
        <v>7</v>
      </c>
      <c r="Y382" t="s">
        <v>7</v>
      </c>
      <c r="Z382" t="s">
        <v>7</v>
      </c>
      <c r="AA382" t="s">
        <v>7</v>
      </c>
      <c r="AB382" t="s">
        <v>7</v>
      </c>
      <c r="AC382" t="s">
        <v>7</v>
      </c>
      <c r="AD382" t="s">
        <v>7</v>
      </c>
      <c r="AE382" t="s">
        <v>7</v>
      </c>
      <c r="AF382" t="s">
        <v>7</v>
      </c>
      <c r="AG382" t="s">
        <v>7</v>
      </c>
      <c r="AH382" t="s">
        <v>7</v>
      </c>
      <c r="AI382" t="s">
        <v>7</v>
      </c>
      <c r="AJ382" t="s">
        <v>7</v>
      </c>
      <c r="AK382" t="s">
        <v>7</v>
      </c>
      <c r="AL382" t="s">
        <v>7</v>
      </c>
      <c r="AM382" t="s">
        <v>7</v>
      </c>
      <c r="AN382" t="s">
        <v>7</v>
      </c>
      <c r="AO382" t="s">
        <v>7</v>
      </c>
      <c r="AP382" t="s">
        <v>7</v>
      </c>
      <c r="AQ382" t="s">
        <v>7</v>
      </c>
      <c r="AR382" t="s">
        <v>7</v>
      </c>
      <c r="AS382" t="s">
        <v>7</v>
      </c>
      <c r="AT382" t="s">
        <v>7</v>
      </c>
      <c r="AU382" t="s">
        <v>7</v>
      </c>
      <c r="AV382" t="s">
        <v>7</v>
      </c>
      <c r="AW382" t="s">
        <v>7</v>
      </c>
      <c r="AX382" t="s">
        <v>7</v>
      </c>
      <c r="AY382" t="s">
        <v>7</v>
      </c>
      <c r="AZ382" t="s">
        <v>7</v>
      </c>
      <c r="BA382" t="s">
        <v>7</v>
      </c>
      <c r="BB382" t="s">
        <v>7</v>
      </c>
      <c r="BC382" t="s">
        <v>7</v>
      </c>
      <c r="BD382" t="s">
        <v>7</v>
      </c>
      <c r="BE382" t="s">
        <v>7</v>
      </c>
      <c r="BF382" t="s">
        <v>7</v>
      </c>
      <c r="BG382" t="s">
        <v>7</v>
      </c>
      <c r="BH382" t="s">
        <v>7</v>
      </c>
      <c r="BI382" t="s">
        <v>7</v>
      </c>
      <c r="BJ382" t="s">
        <v>7</v>
      </c>
      <c r="BK382" t="s">
        <v>7</v>
      </c>
      <c r="BL382" t="s">
        <v>7</v>
      </c>
      <c r="BM382" t="s">
        <v>7</v>
      </c>
      <c r="BN382" t="s">
        <v>7</v>
      </c>
      <c r="BO382" t="s">
        <v>7</v>
      </c>
      <c r="BP382" t="s">
        <v>7</v>
      </c>
      <c r="BQ382" t="s">
        <v>7</v>
      </c>
      <c r="BR382" t="s">
        <v>7</v>
      </c>
      <c r="BS382" t="s">
        <v>7</v>
      </c>
      <c r="BT382" t="s">
        <v>7</v>
      </c>
      <c r="BU382" t="s">
        <v>7</v>
      </c>
      <c r="BV382" t="s">
        <v>7</v>
      </c>
      <c r="BW382" t="s">
        <v>7</v>
      </c>
      <c r="BX382" t="s">
        <v>7</v>
      </c>
      <c r="BY382" t="s">
        <v>7</v>
      </c>
      <c r="BZ382" t="s">
        <v>7</v>
      </c>
      <c r="CA382" t="s">
        <v>7</v>
      </c>
      <c r="CB382" t="s">
        <v>7</v>
      </c>
      <c r="CC382" t="s">
        <v>7</v>
      </c>
      <c r="CD382" t="s">
        <v>7</v>
      </c>
      <c r="CE382" t="s">
        <v>7</v>
      </c>
      <c r="CF382" t="s">
        <v>7</v>
      </c>
      <c r="CG382" t="s">
        <v>7</v>
      </c>
      <c r="CH382" t="s">
        <v>7</v>
      </c>
      <c r="CI382" t="s">
        <v>7</v>
      </c>
      <c r="CJ382" t="s">
        <v>7</v>
      </c>
      <c r="CK382" t="s">
        <v>7</v>
      </c>
      <c r="CL382" t="s">
        <v>7</v>
      </c>
      <c r="CM382" t="s">
        <v>7</v>
      </c>
      <c r="CN382" t="s">
        <v>7</v>
      </c>
      <c r="CO382" t="s">
        <v>7</v>
      </c>
      <c r="CP382" t="s">
        <v>7</v>
      </c>
      <c r="CQ382" t="s">
        <v>7</v>
      </c>
      <c r="CR382" t="s">
        <v>7</v>
      </c>
      <c r="CS382" t="s">
        <v>7</v>
      </c>
      <c r="CT382" t="s">
        <v>7</v>
      </c>
      <c r="CU382" t="s">
        <v>7</v>
      </c>
      <c r="CV382" t="s">
        <v>7</v>
      </c>
      <c r="CW382" t="s">
        <v>7</v>
      </c>
      <c r="CX382" t="s">
        <v>7</v>
      </c>
      <c r="CY382" t="s">
        <v>7</v>
      </c>
      <c r="CZ382" t="s">
        <v>7</v>
      </c>
      <c r="DA382" t="s">
        <v>7</v>
      </c>
      <c r="DB382" t="s">
        <v>7</v>
      </c>
      <c r="DC382" t="s">
        <v>7</v>
      </c>
      <c r="DD382" t="s">
        <v>7</v>
      </c>
      <c r="DE382" t="s">
        <v>7</v>
      </c>
      <c r="DF382" t="s">
        <v>7</v>
      </c>
      <c r="DG382" t="s">
        <v>7</v>
      </c>
      <c r="DH382" t="s">
        <v>7</v>
      </c>
      <c r="DI382" t="s">
        <v>7</v>
      </c>
      <c r="DJ382" t="s">
        <v>7</v>
      </c>
      <c r="DK382" t="s">
        <v>7</v>
      </c>
      <c r="DL382" t="s">
        <v>7</v>
      </c>
      <c r="DM382" t="s">
        <v>7</v>
      </c>
      <c r="DN382" t="s">
        <v>7</v>
      </c>
      <c r="DO382" t="s">
        <v>7</v>
      </c>
      <c r="DP382" t="s">
        <v>7</v>
      </c>
      <c r="DQ382" t="s">
        <v>7</v>
      </c>
      <c r="DR382" t="s">
        <v>7</v>
      </c>
      <c r="DS382" t="s">
        <v>7</v>
      </c>
      <c r="DT382" t="s">
        <v>7</v>
      </c>
      <c r="DU382" t="s">
        <v>7</v>
      </c>
      <c r="DV382" t="s">
        <v>7</v>
      </c>
      <c r="DW382" t="s">
        <v>7</v>
      </c>
      <c r="DX382" t="s">
        <v>7</v>
      </c>
      <c r="DY382" t="s">
        <v>7</v>
      </c>
      <c r="DZ382" t="s">
        <v>7</v>
      </c>
      <c r="EA382" t="s">
        <v>7</v>
      </c>
      <c r="EB382" t="s">
        <v>7</v>
      </c>
      <c r="EC382" t="s">
        <v>7</v>
      </c>
      <c r="ED382" t="s">
        <v>7</v>
      </c>
      <c r="EE382" t="s">
        <v>7</v>
      </c>
      <c r="EF382" t="s">
        <v>7</v>
      </c>
      <c r="EG382" t="s">
        <v>7</v>
      </c>
      <c r="EH382" t="s">
        <v>7</v>
      </c>
      <c r="EI382" t="s">
        <v>7</v>
      </c>
      <c r="EJ382" t="s">
        <v>7</v>
      </c>
      <c r="EK382" t="s">
        <v>7</v>
      </c>
      <c r="EL382" t="s">
        <v>7</v>
      </c>
      <c r="EM382" t="s">
        <v>7</v>
      </c>
      <c r="EN382" t="s">
        <v>7</v>
      </c>
      <c r="EO382" t="s">
        <v>7</v>
      </c>
      <c r="EP382" t="s">
        <v>7</v>
      </c>
      <c r="EQ382" t="s">
        <v>7</v>
      </c>
      <c r="ER382" t="s">
        <v>7</v>
      </c>
      <c r="ES382" t="s">
        <v>7</v>
      </c>
      <c r="ET382" t="s">
        <v>7</v>
      </c>
      <c r="EU382" t="s">
        <v>7</v>
      </c>
      <c r="EV382" t="s">
        <v>7</v>
      </c>
      <c r="EW382" t="s">
        <v>7</v>
      </c>
      <c r="EX382" t="s">
        <v>7</v>
      </c>
      <c r="EY382" t="s">
        <v>7</v>
      </c>
      <c r="EZ382" t="s">
        <v>7</v>
      </c>
      <c r="FA382" t="s">
        <v>7</v>
      </c>
      <c r="FB382" t="s">
        <v>7</v>
      </c>
      <c r="FC382" t="s">
        <v>7</v>
      </c>
      <c r="FD382" t="s">
        <v>7</v>
      </c>
      <c r="FE382" t="s">
        <v>7</v>
      </c>
      <c r="FF382" t="s">
        <v>7</v>
      </c>
      <c r="FG382" t="s">
        <v>7</v>
      </c>
      <c r="FH382" t="s">
        <v>7</v>
      </c>
      <c r="FI382" t="s">
        <v>7</v>
      </c>
      <c r="FJ382" t="s">
        <v>7</v>
      </c>
      <c r="FK382" t="s">
        <v>7</v>
      </c>
      <c r="FL382" t="s">
        <v>7</v>
      </c>
      <c r="FM382" t="s">
        <v>7</v>
      </c>
      <c r="FN382" t="s">
        <v>7</v>
      </c>
      <c r="FO382" t="s">
        <v>7</v>
      </c>
      <c r="FP382" t="s">
        <v>7</v>
      </c>
      <c r="FQ382" t="s">
        <v>7</v>
      </c>
      <c r="FR382" t="s">
        <v>7</v>
      </c>
      <c r="FS382" t="s">
        <v>7</v>
      </c>
      <c r="FT382" t="s">
        <v>7</v>
      </c>
      <c r="FU382" t="s">
        <v>7</v>
      </c>
      <c r="FV382" t="s">
        <v>7</v>
      </c>
      <c r="FW382" t="s">
        <v>7</v>
      </c>
      <c r="FX382" t="s">
        <v>7</v>
      </c>
      <c r="FY382" t="s">
        <v>7</v>
      </c>
      <c r="FZ382" t="s">
        <v>7</v>
      </c>
      <c r="GA382" t="s">
        <v>7</v>
      </c>
      <c r="GB382" t="s">
        <v>7</v>
      </c>
      <c r="GC382" t="s">
        <v>7</v>
      </c>
      <c r="GD382" t="s">
        <v>7</v>
      </c>
      <c r="GE382" t="s">
        <v>7</v>
      </c>
      <c r="GF382" t="s">
        <v>7</v>
      </c>
      <c r="GG382" t="s">
        <v>7</v>
      </c>
      <c r="GH382" t="s">
        <v>7</v>
      </c>
      <c r="GI382" t="s">
        <v>7</v>
      </c>
      <c r="GJ382" t="s">
        <v>7</v>
      </c>
      <c r="GK382" t="s">
        <v>7</v>
      </c>
      <c r="GL382" t="s">
        <v>7</v>
      </c>
      <c r="GM382" t="s">
        <v>7</v>
      </c>
      <c r="GN382" t="s">
        <v>7</v>
      </c>
      <c r="GO382" t="s">
        <v>7</v>
      </c>
      <c r="GP382" t="s">
        <v>7</v>
      </c>
      <c r="GQ382" t="s">
        <v>7</v>
      </c>
      <c r="GR382" t="s">
        <v>7</v>
      </c>
      <c r="GS382" t="s">
        <v>7</v>
      </c>
      <c r="GT382" t="s">
        <v>7</v>
      </c>
      <c r="GU382" t="s">
        <v>7</v>
      </c>
      <c r="GV382" t="s">
        <v>7</v>
      </c>
      <c r="GW382" t="s">
        <v>7</v>
      </c>
      <c r="GX382" t="s">
        <v>7</v>
      </c>
      <c r="GY382" t="s">
        <v>7</v>
      </c>
      <c r="GZ382" t="s">
        <v>7</v>
      </c>
      <c r="HA382" t="s">
        <v>7</v>
      </c>
      <c r="HB382" t="s">
        <v>7</v>
      </c>
      <c r="HC382" t="s">
        <v>7</v>
      </c>
      <c r="HD382" t="s">
        <v>7</v>
      </c>
      <c r="HE382" t="s">
        <v>7</v>
      </c>
      <c r="HF382" t="s">
        <v>7</v>
      </c>
      <c r="HG382" t="s">
        <v>7</v>
      </c>
      <c r="HH382" t="s">
        <v>7</v>
      </c>
      <c r="HI382" t="s">
        <v>7</v>
      </c>
      <c r="HJ382" t="s">
        <v>7</v>
      </c>
      <c r="HK382" t="s">
        <v>7</v>
      </c>
      <c r="HL382" t="s">
        <v>7</v>
      </c>
      <c r="HM382" t="s">
        <v>7</v>
      </c>
      <c r="HN382" t="s">
        <v>7</v>
      </c>
      <c r="HO382" t="s">
        <v>7</v>
      </c>
      <c r="HP382" t="s">
        <v>7</v>
      </c>
      <c r="HQ382" t="s">
        <v>7</v>
      </c>
      <c r="HR382" t="s">
        <v>7</v>
      </c>
      <c r="HS382" t="s">
        <v>7</v>
      </c>
      <c r="HT382" t="s">
        <v>7</v>
      </c>
      <c r="HU382" t="s">
        <v>7</v>
      </c>
      <c r="HV382" t="s">
        <v>7</v>
      </c>
      <c r="HW382" t="s">
        <v>7</v>
      </c>
      <c r="HX382" t="s">
        <v>7</v>
      </c>
      <c r="HY382" t="s">
        <v>7</v>
      </c>
      <c r="HZ382" t="s">
        <v>7</v>
      </c>
      <c r="IA382" t="s">
        <v>7</v>
      </c>
      <c r="IB382" t="s">
        <v>7</v>
      </c>
      <c r="IC382" t="s">
        <v>7</v>
      </c>
      <c r="ID382" t="s">
        <v>7</v>
      </c>
      <c r="IE382" t="s">
        <v>7</v>
      </c>
      <c r="IF382" t="s">
        <v>7</v>
      </c>
      <c r="IG382" t="s">
        <v>7</v>
      </c>
      <c r="IH382" t="s">
        <v>7</v>
      </c>
      <c r="II382" t="s">
        <v>7</v>
      </c>
      <c r="IJ382" t="s">
        <v>7</v>
      </c>
      <c r="IK382" t="s">
        <v>7</v>
      </c>
      <c r="IL382" t="s">
        <v>7</v>
      </c>
      <c r="IM382" t="s">
        <v>7</v>
      </c>
      <c r="IN382" t="s">
        <v>7</v>
      </c>
      <c r="IO382" t="s">
        <v>7</v>
      </c>
      <c r="IP382" t="s">
        <v>7</v>
      </c>
      <c r="IQ382" t="s">
        <v>7</v>
      </c>
      <c r="IR382" t="s">
        <v>7</v>
      </c>
      <c r="IS382" t="s">
        <v>7</v>
      </c>
      <c r="IT382" t="s">
        <v>7</v>
      </c>
      <c r="IU382" t="s">
        <v>7</v>
      </c>
      <c r="IV382" t="s">
        <v>7</v>
      </c>
      <c r="IW382" t="s">
        <v>7</v>
      </c>
      <c r="IX382" t="s">
        <v>7</v>
      </c>
      <c r="IY382" t="s">
        <v>7</v>
      </c>
      <c r="IZ382" t="s">
        <v>7</v>
      </c>
      <c r="JA382" t="s">
        <v>7</v>
      </c>
      <c r="JB382" t="s">
        <v>7</v>
      </c>
      <c r="JC382" t="s">
        <v>7</v>
      </c>
      <c r="JD382" t="s">
        <v>7</v>
      </c>
      <c r="JE382" t="s">
        <v>7</v>
      </c>
      <c r="JF382" t="s">
        <v>7</v>
      </c>
      <c r="JG382" t="s">
        <v>7</v>
      </c>
      <c r="JH382" t="s">
        <v>7</v>
      </c>
      <c r="JI382" t="s">
        <v>7</v>
      </c>
      <c r="JJ382" t="s">
        <v>7</v>
      </c>
      <c r="JK382" t="s">
        <v>7</v>
      </c>
      <c r="JL382" t="s">
        <v>7</v>
      </c>
      <c r="JM382" t="s">
        <v>7</v>
      </c>
      <c r="JN382" t="s">
        <v>7</v>
      </c>
      <c r="JO382" t="s">
        <v>7</v>
      </c>
      <c r="JP382" t="s">
        <v>7</v>
      </c>
      <c r="JQ382" t="s">
        <v>7</v>
      </c>
      <c r="JR382" t="s">
        <v>7</v>
      </c>
      <c r="JS382" t="s">
        <v>7</v>
      </c>
      <c r="JT382" t="s">
        <v>7</v>
      </c>
      <c r="JU382" t="s">
        <v>7</v>
      </c>
      <c r="JV382" t="s">
        <v>7</v>
      </c>
      <c r="JW382" t="s">
        <v>7</v>
      </c>
      <c r="JX382" t="s">
        <v>7</v>
      </c>
      <c r="JY382" t="s">
        <v>7</v>
      </c>
      <c r="JZ382" t="s">
        <v>7</v>
      </c>
      <c r="KA382" t="s">
        <v>7</v>
      </c>
      <c r="KB382" t="s">
        <v>7</v>
      </c>
      <c r="KC382" t="s">
        <v>7</v>
      </c>
      <c r="KD382" t="s">
        <v>7</v>
      </c>
      <c r="KE382" t="s">
        <v>7</v>
      </c>
      <c r="KF382" t="s">
        <v>7</v>
      </c>
      <c r="KG382" t="s">
        <v>7</v>
      </c>
      <c r="KH382" t="s">
        <v>7</v>
      </c>
      <c r="KI382" t="s">
        <v>7</v>
      </c>
      <c r="KJ382" t="s">
        <v>7</v>
      </c>
      <c r="KK382" t="s">
        <v>7</v>
      </c>
      <c r="KL382" t="s">
        <v>7</v>
      </c>
      <c r="KM382" t="s">
        <v>7</v>
      </c>
      <c r="KN382" t="s">
        <v>7</v>
      </c>
      <c r="KO382" t="s">
        <v>7</v>
      </c>
      <c r="KP382" t="s">
        <v>7</v>
      </c>
      <c r="KQ382" t="s">
        <v>7</v>
      </c>
      <c r="KR382" t="s">
        <v>7</v>
      </c>
      <c r="KS382" t="s">
        <v>7</v>
      </c>
      <c r="KT382" t="s">
        <v>7</v>
      </c>
      <c r="KU382" t="s">
        <v>7</v>
      </c>
      <c r="KV382" t="s">
        <v>7</v>
      </c>
      <c r="KW382" t="s">
        <v>7</v>
      </c>
      <c r="KX382" t="s">
        <v>7</v>
      </c>
      <c r="KY382" t="s">
        <v>7</v>
      </c>
      <c r="KZ382" t="s">
        <v>7</v>
      </c>
      <c r="LA382" t="s">
        <v>7</v>
      </c>
      <c r="LB382" t="s">
        <v>7</v>
      </c>
      <c r="LC382" t="s">
        <v>7</v>
      </c>
      <c r="LD382" t="s">
        <v>7</v>
      </c>
      <c r="LE382" t="s">
        <v>7</v>
      </c>
      <c r="LF382" t="s">
        <v>7</v>
      </c>
      <c r="LG382" t="s">
        <v>7</v>
      </c>
      <c r="LH382" t="s">
        <v>7</v>
      </c>
      <c r="LI382" t="s">
        <v>7</v>
      </c>
      <c r="LJ382" t="s">
        <v>7</v>
      </c>
      <c r="LK382" t="s">
        <v>7</v>
      </c>
      <c r="LL382" t="s">
        <v>7</v>
      </c>
      <c r="LM382" t="s">
        <v>7</v>
      </c>
      <c r="LN382" t="s">
        <v>7</v>
      </c>
      <c r="LO382" t="s">
        <v>7</v>
      </c>
      <c r="LP382" t="s">
        <v>7</v>
      </c>
      <c r="LQ382" t="s">
        <v>7</v>
      </c>
      <c r="LR382" t="s">
        <v>7</v>
      </c>
      <c r="LS382" t="s">
        <v>7</v>
      </c>
      <c r="LT382" t="s">
        <v>7</v>
      </c>
      <c r="LU382" t="s">
        <v>7</v>
      </c>
      <c r="LV382" t="s">
        <v>7</v>
      </c>
      <c r="LW382" t="s">
        <v>7</v>
      </c>
      <c r="LX382" t="s">
        <v>7</v>
      </c>
      <c r="LY382" t="s">
        <v>7</v>
      </c>
      <c r="LZ382" t="s">
        <v>7</v>
      </c>
      <c r="MA382" t="s">
        <v>7</v>
      </c>
      <c r="MB382" t="s">
        <v>7</v>
      </c>
      <c r="MC382" t="s">
        <v>7</v>
      </c>
      <c r="MD382" t="s">
        <v>7</v>
      </c>
      <c r="ME382" t="s">
        <v>7</v>
      </c>
      <c r="MF382" t="s">
        <v>7</v>
      </c>
      <c r="MG382" t="s">
        <v>7</v>
      </c>
      <c r="MH382" t="s">
        <v>7</v>
      </c>
      <c r="MI382" t="s">
        <v>7</v>
      </c>
      <c r="MJ382" t="s">
        <v>7</v>
      </c>
      <c r="MK382" t="s">
        <v>7</v>
      </c>
      <c r="ML382" t="s">
        <v>7</v>
      </c>
      <c r="MM382" t="s">
        <v>7</v>
      </c>
      <c r="MN382" t="s">
        <v>7</v>
      </c>
      <c r="MO382" t="s">
        <v>7</v>
      </c>
      <c r="MP382" t="s">
        <v>7</v>
      </c>
      <c r="MQ382" t="s">
        <v>7</v>
      </c>
      <c r="MR382" t="s">
        <v>7</v>
      </c>
      <c r="MS382" t="s">
        <v>7</v>
      </c>
      <c r="MT382" t="s">
        <v>7</v>
      </c>
      <c r="MU382" t="s">
        <v>7</v>
      </c>
      <c r="MV382" t="s">
        <v>7</v>
      </c>
      <c r="MW382" t="s">
        <v>7</v>
      </c>
      <c r="MX382" t="s">
        <v>7</v>
      </c>
      <c r="MY382" t="s">
        <v>7</v>
      </c>
      <c r="MZ382" t="s">
        <v>7</v>
      </c>
      <c r="NA382" t="s">
        <v>7</v>
      </c>
      <c r="NB382" t="s">
        <v>7</v>
      </c>
      <c r="NC382" t="s">
        <v>7</v>
      </c>
      <c r="ND382" t="s">
        <v>7</v>
      </c>
      <c r="NE382" t="s">
        <v>7</v>
      </c>
      <c r="NF382" t="s">
        <v>7</v>
      </c>
      <c r="NG382" t="s">
        <v>7</v>
      </c>
      <c r="NH382" t="s">
        <v>7</v>
      </c>
      <c r="NI382" t="s">
        <v>7</v>
      </c>
      <c r="NJ382" t="s">
        <v>7</v>
      </c>
    </row>
    <row r="383" spans="8:374">
      <c r="H383" t="s">
        <v>7</v>
      </c>
      <c r="I383" t="s">
        <v>7</v>
      </c>
      <c r="J383" t="s">
        <v>7</v>
      </c>
      <c r="K383" t="s">
        <v>7</v>
      </c>
      <c r="L383" t="s">
        <v>7</v>
      </c>
      <c r="M383" t="s">
        <v>7</v>
      </c>
      <c r="N383" t="s">
        <v>7</v>
      </c>
      <c r="O383" t="s">
        <v>7</v>
      </c>
      <c r="P383" t="s">
        <v>7</v>
      </c>
      <c r="Q383" t="s">
        <v>7</v>
      </c>
      <c r="R383" t="s">
        <v>7</v>
      </c>
      <c r="S383" t="s">
        <v>7</v>
      </c>
      <c r="T383" t="s">
        <v>7</v>
      </c>
      <c r="U383" t="s">
        <v>7</v>
      </c>
      <c r="V383" t="s">
        <v>7</v>
      </c>
      <c r="W383" t="s">
        <v>7</v>
      </c>
      <c r="X383" t="s">
        <v>7</v>
      </c>
      <c r="Y383" t="s">
        <v>7</v>
      </c>
      <c r="Z383" t="s">
        <v>7</v>
      </c>
      <c r="AA383" t="s">
        <v>7</v>
      </c>
      <c r="AB383" t="s">
        <v>7</v>
      </c>
      <c r="AC383" t="s">
        <v>7</v>
      </c>
      <c r="AD383" t="s">
        <v>7</v>
      </c>
      <c r="AE383" t="s">
        <v>7</v>
      </c>
      <c r="AF383" t="s">
        <v>7</v>
      </c>
      <c r="AG383" t="s">
        <v>7</v>
      </c>
      <c r="AH383" t="s">
        <v>7</v>
      </c>
      <c r="AI383" t="s">
        <v>7</v>
      </c>
      <c r="AJ383" t="s">
        <v>7</v>
      </c>
      <c r="AK383" t="s">
        <v>7</v>
      </c>
      <c r="AL383" t="s">
        <v>7</v>
      </c>
      <c r="AM383" t="s">
        <v>7</v>
      </c>
      <c r="AN383" t="s">
        <v>7</v>
      </c>
      <c r="AO383" t="s">
        <v>7</v>
      </c>
      <c r="AP383" t="s">
        <v>7</v>
      </c>
      <c r="AQ383" t="s">
        <v>7</v>
      </c>
      <c r="AR383" t="s">
        <v>7</v>
      </c>
      <c r="AS383" t="s">
        <v>7</v>
      </c>
      <c r="AT383" t="s">
        <v>7</v>
      </c>
      <c r="AU383" t="s">
        <v>7</v>
      </c>
      <c r="AV383" t="s">
        <v>7</v>
      </c>
      <c r="AW383" t="s">
        <v>7</v>
      </c>
      <c r="AX383" t="s">
        <v>7</v>
      </c>
      <c r="AY383" t="s">
        <v>7</v>
      </c>
      <c r="AZ383" t="s">
        <v>7</v>
      </c>
      <c r="BA383" t="s">
        <v>7</v>
      </c>
      <c r="BB383" t="s">
        <v>7</v>
      </c>
      <c r="BC383" t="s">
        <v>7</v>
      </c>
      <c r="BD383" t="s">
        <v>7</v>
      </c>
      <c r="BE383" t="s">
        <v>7</v>
      </c>
      <c r="BF383" t="s">
        <v>7</v>
      </c>
      <c r="BG383" t="s">
        <v>7</v>
      </c>
      <c r="BH383" t="s">
        <v>7</v>
      </c>
      <c r="BI383" t="s">
        <v>7</v>
      </c>
      <c r="BJ383" t="s">
        <v>7</v>
      </c>
      <c r="BK383" t="s">
        <v>7</v>
      </c>
      <c r="BL383" t="s">
        <v>7</v>
      </c>
      <c r="BM383" t="s">
        <v>7</v>
      </c>
      <c r="BN383" t="s">
        <v>7</v>
      </c>
      <c r="BO383" t="s">
        <v>7</v>
      </c>
      <c r="BP383" t="s">
        <v>7</v>
      </c>
      <c r="BQ383" t="s">
        <v>7</v>
      </c>
      <c r="BR383" t="s">
        <v>7</v>
      </c>
      <c r="BS383" t="s">
        <v>7</v>
      </c>
      <c r="BT383" t="s">
        <v>7</v>
      </c>
      <c r="BU383" t="s">
        <v>7</v>
      </c>
      <c r="BV383" t="s">
        <v>7</v>
      </c>
      <c r="BW383" t="s">
        <v>7</v>
      </c>
      <c r="BX383" t="s">
        <v>7</v>
      </c>
      <c r="BY383" t="s">
        <v>7</v>
      </c>
      <c r="BZ383" t="s">
        <v>7</v>
      </c>
      <c r="CA383" t="s">
        <v>7</v>
      </c>
      <c r="CB383" t="s">
        <v>7</v>
      </c>
      <c r="CC383" t="s">
        <v>7</v>
      </c>
      <c r="CD383" t="s">
        <v>7</v>
      </c>
      <c r="CE383" t="s">
        <v>7</v>
      </c>
      <c r="CF383" t="s">
        <v>7</v>
      </c>
      <c r="CG383" t="s">
        <v>7</v>
      </c>
      <c r="CH383" t="s">
        <v>7</v>
      </c>
      <c r="CI383" t="s">
        <v>7</v>
      </c>
      <c r="CJ383" t="s">
        <v>7</v>
      </c>
      <c r="CK383" t="s">
        <v>7</v>
      </c>
      <c r="CL383" t="s">
        <v>7</v>
      </c>
      <c r="CM383" t="s">
        <v>7</v>
      </c>
      <c r="CN383" t="s">
        <v>7</v>
      </c>
      <c r="CO383" t="s">
        <v>7</v>
      </c>
      <c r="CP383" t="s">
        <v>7</v>
      </c>
      <c r="CQ383" t="s">
        <v>7</v>
      </c>
      <c r="CR383" t="s">
        <v>7</v>
      </c>
      <c r="CS383" t="s">
        <v>7</v>
      </c>
      <c r="CT383" t="s">
        <v>7</v>
      </c>
      <c r="CU383" t="s">
        <v>7</v>
      </c>
      <c r="CV383" t="s">
        <v>7</v>
      </c>
      <c r="CW383" t="s">
        <v>7</v>
      </c>
      <c r="CX383" t="s">
        <v>7</v>
      </c>
      <c r="CY383" t="s">
        <v>7</v>
      </c>
      <c r="CZ383" t="s">
        <v>7</v>
      </c>
      <c r="DA383" t="s">
        <v>7</v>
      </c>
      <c r="DB383" t="s">
        <v>7</v>
      </c>
      <c r="DC383" t="s">
        <v>7</v>
      </c>
      <c r="DD383" t="s">
        <v>7</v>
      </c>
      <c r="DE383" t="s">
        <v>7</v>
      </c>
      <c r="DF383" t="s">
        <v>7</v>
      </c>
      <c r="DG383" t="s">
        <v>7</v>
      </c>
      <c r="DH383" t="s">
        <v>7</v>
      </c>
      <c r="DI383" t="s">
        <v>7</v>
      </c>
      <c r="DJ383" t="s">
        <v>7</v>
      </c>
      <c r="DK383" t="s">
        <v>7</v>
      </c>
      <c r="DL383" t="s">
        <v>7</v>
      </c>
      <c r="DM383" t="s">
        <v>7</v>
      </c>
      <c r="DN383" t="s">
        <v>7</v>
      </c>
      <c r="DO383" t="s">
        <v>7</v>
      </c>
      <c r="DP383" t="s">
        <v>7</v>
      </c>
      <c r="DQ383" t="s">
        <v>7</v>
      </c>
      <c r="DR383" t="s">
        <v>7</v>
      </c>
      <c r="DS383" t="s">
        <v>7</v>
      </c>
      <c r="DT383" t="s">
        <v>7</v>
      </c>
      <c r="DU383" t="s">
        <v>7</v>
      </c>
      <c r="DV383" t="s">
        <v>7</v>
      </c>
      <c r="DW383" t="s">
        <v>7</v>
      </c>
      <c r="DX383" t="s">
        <v>7</v>
      </c>
      <c r="DY383" t="s">
        <v>7</v>
      </c>
      <c r="DZ383" t="s">
        <v>7</v>
      </c>
      <c r="EA383" t="s">
        <v>7</v>
      </c>
      <c r="EB383" t="s">
        <v>7</v>
      </c>
      <c r="EC383" t="s">
        <v>7</v>
      </c>
      <c r="ED383" t="s">
        <v>7</v>
      </c>
      <c r="EE383" t="s">
        <v>7</v>
      </c>
      <c r="EF383" t="s">
        <v>7</v>
      </c>
      <c r="EG383" t="s">
        <v>7</v>
      </c>
      <c r="EH383" t="s">
        <v>7</v>
      </c>
      <c r="EI383" t="s">
        <v>7</v>
      </c>
      <c r="EJ383" t="s">
        <v>7</v>
      </c>
      <c r="EK383" t="s">
        <v>7</v>
      </c>
      <c r="EL383" t="s">
        <v>7</v>
      </c>
      <c r="EM383" t="s">
        <v>7</v>
      </c>
      <c r="EN383" t="s">
        <v>7</v>
      </c>
      <c r="EO383" t="s">
        <v>7</v>
      </c>
      <c r="EP383" t="s">
        <v>7</v>
      </c>
      <c r="EQ383" t="s">
        <v>7</v>
      </c>
      <c r="ER383" t="s">
        <v>7</v>
      </c>
      <c r="ES383" t="s">
        <v>7</v>
      </c>
      <c r="ET383" t="s">
        <v>7</v>
      </c>
      <c r="EU383" t="s">
        <v>7</v>
      </c>
      <c r="EV383" t="s">
        <v>7</v>
      </c>
      <c r="EW383" t="s">
        <v>7</v>
      </c>
      <c r="EX383" t="s">
        <v>7</v>
      </c>
      <c r="EY383" t="s">
        <v>7</v>
      </c>
      <c r="EZ383" t="s">
        <v>7</v>
      </c>
      <c r="FA383" t="s">
        <v>7</v>
      </c>
      <c r="FB383" t="s">
        <v>7</v>
      </c>
      <c r="FC383" t="s">
        <v>7</v>
      </c>
      <c r="FD383" t="s">
        <v>7</v>
      </c>
      <c r="FE383" t="s">
        <v>7</v>
      </c>
      <c r="FF383" t="s">
        <v>7</v>
      </c>
      <c r="FG383" t="s">
        <v>7</v>
      </c>
      <c r="FH383" t="s">
        <v>7</v>
      </c>
      <c r="FI383" t="s">
        <v>7</v>
      </c>
      <c r="FJ383" t="s">
        <v>7</v>
      </c>
      <c r="FK383" t="s">
        <v>7</v>
      </c>
      <c r="FL383" t="s">
        <v>7</v>
      </c>
      <c r="FM383" t="s">
        <v>7</v>
      </c>
      <c r="FN383" t="s">
        <v>7</v>
      </c>
      <c r="FO383" t="s">
        <v>7</v>
      </c>
      <c r="FP383" t="s">
        <v>7</v>
      </c>
      <c r="FQ383" t="s">
        <v>7</v>
      </c>
      <c r="FR383" t="s">
        <v>7</v>
      </c>
      <c r="FS383" t="s">
        <v>7</v>
      </c>
      <c r="FT383" t="s">
        <v>7</v>
      </c>
      <c r="FU383" t="s">
        <v>7</v>
      </c>
      <c r="FV383" t="s">
        <v>7</v>
      </c>
      <c r="FW383" t="s">
        <v>7</v>
      </c>
      <c r="FX383" t="s">
        <v>7</v>
      </c>
      <c r="FY383" t="s">
        <v>7</v>
      </c>
      <c r="FZ383" t="s">
        <v>7</v>
      </c>
      <c r="GA383" t="s">
        <v>7</v>
      </c>
      <c r="GB383" t="s">
        <v>7</v>
      </c>
      <c r="GC383" t="s">
        <v>7</v>
      </c>
      <c r="GD383" t="s">
        <v>7</v>
      </c>
      <c r="GE383" t="s">
        <v>7</v>
      </c>
      <c r="GF383" t="s">
        <v>7</v>
      </c>
      <c r="GG383" t="s">
        <v>7</v>
      </c>
      <c r="GH383" t="s">
        <v>7</v>
      </c>
      <c r="GI383" t="s">
        <v>7</v>
      </c>
      <c r="GJ383" t="s">
        <v>7</v>
      </c>
      <c r="GK383" t="s">
        <v>7</v>
      </c>
      <c r="GL383" t="s">
        <v>7</v>
      </c>
      <c r="GM383" t="s">
        <v>7</v>
      </c>
      <c r="GN383" t="s">
        <v>7</v>
      </c>
      <c r="GO383" t="s">
        <v>7</v>
      </c>
      <c r="GP383" t="s">
        <v>7</v>
      </c>
      <c r="GQ383" t="s">
        <v>7</v>
      </c>
      <c r="GR383" t="s">
        <v>7</v>
      </c>
      <c r="GS383" t="s">
        <v>7</v>
      </c>
      <c r="GT383" t="s">
        <v>7</v>
      </c>
      <c r="GU383" t="s">
        <v>7</v>
      </c>
      <c r="GV383" t="s">
        <v>7</v>
      </c>
      <c r="GW383" t="s">
        <v>7</v>
      </c>
      <c r="GX383" t="s">
        <v>7</v>
      </c>
      <c r="GY383" t="s">
        <v>7</v>
      </c>
      <c r="GZ383" t="s">
        <v>7</v>
      </c>
      <c r="HA383" t="s">
        <v>7</v>
      </c>
      <c r="HB383" t="s">
        <v>7</v>
      </c>
      <c r="HC383" t="s">
        <v>7</v>
      </c>
      <c r="HD383" t="s">
        <v>7</v>
      </c>
      <c r="HE383" t="s">
        <v>7</v>
      </c>
      <c r="HF383" t="s">
        <v>7</v>
      </c>
      <c r="HG383" t="s">
        <v>7</v>
      </c>
      <c r="HH383" t="s">
        <v>7</v>
      </c>
      <c r="HI383" t="s">
        <v>7</v>
      </c>
      <c r="HJ383" t="s">
        <v>7</v>
      </c>
      <c r="HK383" t="s">
        <v>7</v>
      </c>
      <c r="HL383" t="s">
        <v>7</v>
      </c>
      <c r="HM383" t="s">
        <v>7</v>
      </c>
      <c r="HN383" t="s">
        <v>7</v>
      </c>
      <c r="HO383" t="s">
        <v>7</v>
      </c>
      <c r="HP383" t="s">
        <v>7</v>
      </c>
      <c r="HQ383" t="s">
        <v>7</v>
      </c>
      <c r="HR383" t="s">
        <v>7</v>
      </c>
      <c r="HS383" t="s">
        <v>7</v>
      </c>
      <c r="HT383" t="s">
        <v>7</v>
      </c>
      <c r="HU383" t="s">
        <v>7</v>
      </c>
      <c r="HV383" t="s">
        <v>7</v>
      </c>
      <c r="HW383" t="s">
        <v>7</v>
      </c>
      <c r="HX383" t="s">
        <v>7</v>
      </c>
      <c r="HY383" t="s">
        <v>7</v>
      </c>
      <c r="HZ383" t="s">
        <v>7</v>
      </c>
      <c r="IA383" t="s">
        <v>7</v>
      </c>
      <c r="IB383" t="s">
        <v>7</v>
      </c>
      <c r="IC383" t="s">
        <v>7</v>
      </c>
      <c r="ID383" t="s">
        <v>7</v>
      </c>
      <c r="IE383" t="s">
        <v>7</v>
      </c>
      <c r="IF383" t="s">
        <v>7</v>
      </c>
      <c r="IG383" t="s">
        <v>7</v>
      </c>
      <c r="IH383" t="s">
        <v>7</v>
      </c>
      <c r="II383" t="s">
        <v>7</v>
      </c>
      <c r="IJ383" t="s">
        <v>7</v>
      </c>
      <c r="IK383" t="s">
        <v>7</v>
      </c>
      <c r="IL383" t="s">
        <v>7</v>
      </c>
      <c r="IM383" t="s">
        <v>7</v>
      </c>
      <c r="IN383" t="s">
        <v>7</v>
      </c>
      <c r="IO383" t="s">
        <v>7</v>
      </c>
      <c r="IP383" t="s">
        <v>7</v>
      </c>
      <c r="IQ383" t="s">
        <v>7</v>
      </c>
      <c r="IR383" t="s">
        <v>7</v>
      </c>
      <c r="IS383" t="s">
        <v>7</v>
      </c>
      <c r="IT383" t="s">
        <v>7</v>
      </c>
      <c r="IU383" t="s">
        <v>7</v>
      </c>
      <c r="IV383" t="s">
        <v>7</v>
      </c>
      <c r="IW383" t="s">
        <v>7</v>
      </c>
      <c r="IX383" t="s">
        <v>7</v>
      </c>
      <c r="IY383" t="s">
        <v>7</v>
      </c>
      <c r="IZ383" t="s">
        <v>7</v>
      </c>
      <c r="JA383" t="s">
        <v>7</v>
      </c>
      <c r="JB383" t="s">
        <v>7</v>
      </c>
      <c r="JC383" t="s">
        <v>7</v>
      </c>
      <c r="JD383" t="s">
        <v>7</v>
      </c>
      <c r="JE383" t="s">
        <v>7</v>
      </c>
      <c r="JF383" t="s">
        <v>7</v>
      </c>
      <c r="JG383" t="s">
        <v>7</v>
      </c>
      <c r="JH383" t="s">
        <v>7</v>
      </c>
      <c r="JI383" t="s">
        <v>7</v>
      </c>
      <c r="JJ383" t="s">
        <v>7</v>
      </c>
      <c r="JK383" t="s">
        <v>7</v>
      </c>
      <c r="JL383" t="s">
        <v>7</v>
      </c>
      <c r="JM383" t="s">
        <v>7</v>
      </c>
      <c r="JN383" t="s">
        <v>7</v>
      </c>
      <c r="JO383" t="s">
        <v>7</v>
      </c>
      <c r="JP383" t="s">
        <v>7</v>
      </c>
      <c r="JQ383" t="s">
        <v>7</v>
      </c>
      <c r="JR383" t="s">
        <v>7</v>
      </c>
      <c r="JS383" t="s">
        <v>7</v>
      </c>
      <c r="JT383" t="s">
        <v>7</v>
      </c>
      <c r="JU383" t="s">
        <v>7</v>
      </c>
      <c r="JV383" t="s">
        <v>7</v>
      </c>
      <c r="JW383" t="s">
        <v>7</v>
      </c>
      <c r="JX383" t="s">
        <v>7</v>
      </c>
      <c r="JY383" t="s">
        <v>7</v>
      </c>
      <c r="JZ383" t="s">
        <v>7</v>
      </c>
      <c r="KA383" t="s">
        <v>7</v>
      </c>
      <c r="KB383" t="s">
        <v>7</v>
      </c>
      <c r="KC383" t="s">
        <v>7</v>
      </c>
      <c r="KD383" t="s">
        <v>7</v>
      </c>
      <c r="KE383" t="s">
        <v>7</v>
      </c>
      <c r="KF383" t="s">
        <v>7</v>
      </c>
      <c r="KG383" t="s">
        <v>7</v>
      </c>
      <c r="KH383" t="s">
        <v>7</v>
      </c>
      <c r="KI383" t="s">
        <v>7</v>
      </c>
      <c r="KJ383" t="s">
        <v>7</v>
      </c>
      <c r="KK383" t="s">
        <v>7</v>
      </c>
      <c r="KL383" t="s">
        <v>7</v>
      </c>
      <c r="KM383" t="s">
        <v>7</v>
      </c>
      <c r="KN383" t="s">
        <v>7</v>
      </c>
      <c r="KO383" t="s">
        <v>7</v>
      </c>
      <c r="KP383" t="s">
        <v>7</v>
      </c>
      <c r="KQ383" t="s">
        <v>7</v>
      </c>
      <c r="KR383" t="s">
        <v>7</v>
      </c>
      <c r="KS383" t="s">
        <v>7</v>
      </c>
      <c r="KT383" t="s">
        <v>7</v>
      </c>
      <c r="KU383" t="s">
        <v>7</v>
      </c>
      <c r="KV383" t="s">
        <v>7</v>
      </c>
      <c r="KW383" t="s">
        <v>7</v>
      </c>
      <c r="KX383" t="s">
        <v>7</v>
      </c>
      <c r="KY383" t="s">
        <v>7</v>
      </c>
      <c r="KZ383" t="s">
        <v>7</v>
      </c>
      <c r="LA383" t="s">
        <v>7</v>
      </c>
      <c r="LB383" t="s">
        <v>7</v>
      </c>
      <c r="LC383" t="s">
        <v>7</v>
      </c>
      <c r="LD383" t="s">
        <v>7</v>
      </c>
      <c r="LE383" t="s">
        <v>7</v>
      </c>
      <c r="LF383" t="s">
        <v>7</v>
      </c>
      <c r="LG383" t="s">
        <v>7</v>
      </c>
      <c r="LH383" t="s">
        <v>7</v>
      </c>
      <c r="LI383" t="s">
        <v>7</v>
      </c>
      <c r="LJ383" t="s">
        <v>7</v>
      </c>
      <c r="LK383" t="s">
        <v>7</v>
      </c>
      <c r="LL383" t="s">
        <v>7</v>
      </c>
      <c r="LM383" t="s">
        <v>7</v>
      </c>
      <c r="LN383" t="s">
        <v>7</v>
      </c>
      <c r="LO383" t="s">
        <v>7</v>
      </c>
      <c r="LP383" t="s">
        <v>7</v>
      </c>
      <c r="LQ383" t="s">
        <v>7</v>
      </c>
      <c r="LR383" t="s">
        <v>7</v>
      </c>
      <c r="LS383" t="s">
        <v>7</v>
      </c>
      <c r="LT383" t="s">
        <v>7</v>
      </c>
      <c r="LU383" t="s">
        <v>7</v>
      </c>
      <c r="LV383" t="s">
        <v>7</v>
      </c>
      <c r="LW383" t="s">
        <v>7</v>
      </c>
      <c r="LX383" t="s">
        <v>7</v>
      </c>
      <c r="LY383" t="s">
        <v>7</v>
      </c>
      <c r="LZ383" t="s">
        <v>7</v>
      </c>
      <c r="MA383" t="s">
        <v>7</v>
      </c>
      <c r="MB383" t="s">
        <v>7</v>
      </c>
      <c r="MC383" t="s">
        <v>7</v>
      </c>
      <c r="MD383" t="s">
        <v>7</v>
      </c>
      <c r="ME383" t="s">
        <v>7</v>
      </c>
      <c r="MF383" t="s">
        <v>7</v>
      </c>
      <c r="MG383" t="s">
        <v>7</v>
      </c>
      <c r="MH383" t="s">
        <v>7</v>
      </c>
      <c r="MI383" t="s">
        <v>7</v>
      </c>
      <c r="MJ383" t="s">
        <v>7</v>
      </c>
      <c r="MK383" t="s">
        <v>7</v>
      </c>
      <c r="ML383" t="s">
        <v>7</v>
      </c>
      <c r="MM383" t="s">
        <v>7</v>
      </c>
      <c r="MN383" t="s">
        <v>7</v>
      </c>
      <c r="MO383" t="s">
        <v>7</v>
      </c>
      <c r="MP383" t="s">
        <v>7</v>
      </c>
      <c r="MQ383" t="s">
        <v>7</v>
      </c>
      <c r="MR383" t="s">
        <v>7</v>
      </c>
      <c r="MS383" t="s">
        <v>7</v>
      </c>
      <c r="MT383" t="s">
        <v>7</v>
      </c>
      <c r="MU383" t="s">
        <v>7</v>
      </c>
      <c r="MV383" t="s">
        <v>7</v>
      </c>
      <c r="MW383" t="s">
        <v>7</v>
      </c>
      <c r="MX383" t="s">
        <v>7</v>
      </c>
      <c r="MY383" t="s">
        <v>7</v>
      </c>
      <c r="MZ383" t="s">
        <v>7</v>
      </c>
      <c r="NA383" t="s">
        <v>7</v>
      </c>
      <c r="NB383" t="s">
        <v>7</v>
      </c>
      <c r="NC383" t="s">
        <v>7</v>
      </c>
      <c r="ND383" t="s">
        <v>7</v>
      </c>
      <c r="NE383" t="s">
        <v>7</v>
      </c>
      <c r="NF383" t="s">
        <v>7</v>
      </c>
      <c r="NG383" t="s">
        <v>7</v>
      </c>
      <c r="NH383" t="s">
        <v>7</v>
      </c>
      <c r="NI383" t="s">
        <v>7</v>
      </c>
      <c r="NJ383" t="s">
        <v>7</v>
      </c>
    </row>
    <row r="384" spans="8:374">
      <c r="H384" t="s">
        <v>7</v>
      </c>
      <c r="I384" t="s">
        <v>7</v>
      </c>
      <c r="J384" t="s">
        <v>7</v>
      </c>
      <c r="K384" t="s">
        <v>7</v>
      </c>
      <c r="L384" t="s">
        <v>7</v>
      </c>
      <c r="M384" t="s">
        <v>7</v>
      </c>
      <c r="N384" t="s">
        <v>7</v>
      </c>
      <c r="O384" t="s">
        <v>7</v>
      </c>
      <c r="P384" t="s">
        <v>7</v>
      </c>
      <c r="Q384" t="s">
        <v>7</v>
      </c>
      <c r="R384" t="s">
        <v>7</v>
      </c>
      <c r="S384" t="s">
        <v>7</v>
      </c>
      <c r="T384" t="s">
        <v>7</v>
      </c>
      <c r="U384" t="s">
        <v>7</v>
      </c>
      <c r="V384" t="s">
        <v>7</v>
      </c>
      <c r="W384" t="s">
        <v>7</v>
      </c>
      <c r="X384" t="s">
        <v>7</v>
      </c>
      <c r="Y384" t="s">
        <v>7</v>
      </c>
      <c r="Z384" t="s">
        <v>7</v>
      </c>
      <c r="AA384" t="s">
        <v>7</v>
      </c>
      <c r="AB384" t="s">
        <v>7</v>
      </c>
      <c r="AC384" t="s">
        <v>7</v>
      </c>
      <c r="AD384" t="s">
        <v>7</v>
      </c>
      <c r="AE384" t="s">
        <v>7</v>
      </c>
      <c r="AF384" t="s">
        <v>7</v>
      </c>
      <c r="AG384" t="s">
        <v>7</v>
      </c>
      <c r="AH384" t="s">
        <v>7</v>
      </c>
      <c r="AI384" t="s">
        <v>7</v>
      </c>
      <c r="AJ384" t="s">
        <v>7</v>
      </c>
      <c r="AK384" t="s">
        <v>7</v>
      </c>
      <c r="AL384" t="s">
        <v>7</v>
      </c>
      <c r="AM384" t="s">
        <v>7</v>
      </c>
      <c r="AN384" t="s">
        <v>7</v>
      </c>
      <c r="AO384" t="s">
        <v>7</v>
      </c>
      <c r="AP384" t="s">
        <v>7</v>
      </c>
      <c r="AQ384" t="s">
        <v>7</v>
      </c>
      <c r="AR384" t="s">
        <v>7</v>
      </c>
      <c r="AS384" t="s">
        <v>7</v>
      </c>
      <c r="AT384" t="s">
        <v>7</v>
      </c>
      <c r="AU384" t="s">
        <v>7</v>
      </c>
      <c r="AV384" t="s">
        <v>7</v>
      </c>
      <c r="AW384" t="s">
        <v>7</v>
      </c>
      <c r="AX384" t="s">
        <v>7</v>
      </c>
      <c r="AY384" t="s">
        <v>7</v>
      </c>
      <c r="AZ384" t="s">
        <v>7</v>
      </c>
      <c r="BA384" t="s">
        <v>7</v>
      </c>
      <c r="BB384" t="s">
        <v>7</v>
      </c>
      <c r="BC384" t="s">
        <v>7</v>
      </c>
      <c r="BD384" t="s">
        <v>7</v>
      </c>
      <c r="BE384" t="s">
        <v>7</v>
      </c>
      <c r="BF384" t="s">
        <v>7</v>
      </c>
      <c r="BG384" t="s">
        <v>7</v>
      </c>
      <c r="BH384" t="s">
        <v>7</v>
      </c>
      <c r="BI384" t="s">
        <v>7</v>
      </c>
      <c r="BJ384" t="s">
        <v>7</v>
      </c>
      <c r="BK384" t="s">
        <v>7</v>
      </c>
      <c r="BL384" t="s">
        <v>7</v>
      </c>
      <c r="BM384" t="s">
        <v>7</v>
      </c>
      <c r="BN384" t="s">
        <v>7</v>
      </c>
      <c r="BO384" t="s">
        <v>7</v>
      </c>
      <c r="BP384" t="s">
        <v>7</v>
      </c>
      <c r="BQ384" t="s">
        <v>7</v>
      </c>
      <c r="BR384" t="s">
        <v>7</v>
      </c>
      <c r="BS384" t="s">
        <v>7</v>
      </c>
      <c r="BT384" t="s">
        <v>7</v>
      </c>
      <c r="BU384" t="s">
        <v>7</v>
      </c>
      <c r="BV384" t="s">
        <v>7</v>
      </c>
      <c r="BW384" t="s">
        <v>7</v>
      </c>
      <c r="BX384" t="s">
        <v>7</v>
      </c>
      <c r="BY384" t="s">
        <v>7</v>
      </c>
      <c r="BZ384" t="s">
        <v>7</v>
      </c>
      <c r="CA384" t="s">
        <v>7</v>
      </c>
      <c r="CB384" t="s">
        <v>7</v>
      </c>
      <c r="CC384" t="s">
        <v>7</v>
      </c>
      <c r="CD384" t="s">
        <v>7</v>
      </c>
      <c r="CE384" t="s">
        <v>7</v>
      </c>
      <c r="CF384" t="s">
        <v>7</v>
      </c>
      <c r="CG384" t="s">
        <v>7</v>
      </c>
      <c r="CH384" t="s">
        <v>7</v>
      </c>
      <c r="CI384" t="s">
        <v>7</v>
      </c>
      <c r="CJ384" t="s">
        <v>7</v>
      </c>
      <c r="CK384" t="s">
        <v>7</v>
      </c>
      <c r="CL384" t="s">
        <v>7</v>
      </c>
      <c r="CM384" t="s">
        <v>7</v>
      </c>
      <c r="CN384" t="s">
        <v>7</v>
      </c>
      <c r="CO384" t="s">
        <v>7</v>
      </c>
      <c r="CP384" t="s">
        <v>7</v>
      </c>
      <c r="CQ384" t="s">
        <v>7</v>
      </c>
      <c r="CR384" t="s">
        <v>7</v>
      </c>
      <c r="CS384" t="s">
        <v>7</v>
      </c>
      <c r="CT384" t="s">
        <v>7</v>
      </c>
      <c r="CU384" t="s">
        <v>7</v>
      </c>
      <c r="CV384" t="s">
        <v>7</v>
      </c>
      <c r="CW384" t="s">
        <v>7</v>
      </c>
      <c r="CX384" t="s">
        <v>7</v>
      </c>
      <c r="CY384" t="s">
        <v>7</v>
      </c>
      <c r="CZ384" t="s">
        <v>7</v>
      </c>
      <c r="DA384" t="s">
        <v>7</v>
      </c>
      <c r="DB384" t="s">
        <v>7</v>
      </c>
      <c r="DC384" t="s">
        <v>7</v>
      </c>
      <c r="DD384" t="s">
        <v>7</v>
      </c>
      <c r="DE384" t="s">
        <v>7</v>
      </c>
      <c r="DF384" t="s">
        <v>7</v>
      </c>
      <c r="DG384" t="s">
        <v>7</v>
      </c>
      <c r="DH384" t="s">
        <v>7</v>
      </c>
      <c r="DI384" t="s">
        <v>7</v>
      </c>
      <c r="DJ384" t="s">
        <v>7</v>
      </c>
      <c r="DK384" t="s">
        <v>7</v>
      </c>
      <c r="DL384" t="s">
        <v>7</v>
      </c>
      <c r="DM384" t="s">
        <v>7</v>
      </c>
      <c r="DN384" t="s">
        <v>7</v>
      </c>
      <c r="DO384" t="s">
        <v>7</v>
      </c>
      <c r="DP384" t="s">
        <v>7</v>
      </c>
      <c r="DQ384" t="s">
        <v>7</v>
      </c>
      <c r="DR384" t="s">
        <v>7</v>
      </c>
      <c r="DS384" t="s">
        <v>7</v>
      </c>
      <c r="DT384" t="s">
        <v>7</v>
      </c>
      <c r="DU384" t="s">
        <v>7</v>
      </c>
      <c r="DV384" t="s">
        <v>7</v>
      </c>
      <c r="DW384" t="s">
        <v>7</v>
      </c>
      <c r="DX384" t="s">
        <v>7</v>
      </c>
      <c r="DY384" t="s">
        <v>7</v>
      </c>
      <c r="DZ384" t="s">
        <v>7</v>
      </c>
      <c r="EA384" t="s">
        <v>7</v>
      </c>
      <c r="EB384" t="s">
        <v>7</v>
      </c>
      <c r="EC384" t="s">
        <v>7</v>
      </c>
      <c r="ED384" t="s">
        <v>7</v>
      </c>
      <c r="EE384" t="s">
        <v>7</v>
      </c>
      <c r="EF384" t="s">
        <v>7</v>
      </c>
      <c r="EG384" t="s">
        <v>7</v>
      </c>
      <c r="EH384" t="s">
        <v>7</v>
      </c>
      <c r="EI384" t="s">
        <v>7</v>
      </c>
      <c r="EJ384" t="s">
        <v>7</v>
      </c>
      <c r="EK384" t="s">
        <v>7</v>
      </c>
      <c r="EL384" t="s">
        <v>7</v>
      </c>
      <c r="EM384" t="s">
        <v>7</v>
      </c>
      <c r="EN384" t="s">
        <v>7</v>
      </c>
      <c r="EO384" t="s">
        <v>7</v>
      </c>
      <c r="EP384" t="s">
        <v>7</v>
      </c>
      <c r="EQ384" t="s">
        <v>7</v>
      </c>
      <c r="ER384" t="s">
        <v>7</v>
      </c>
      <c r="ES384" t="s">
        <v>7</v>
      </c>
      <c r="ET384" t="s">
        <v>7</v>
      </c>
      <c r="EU384" t="s">
        <v>7</v>
      </c>
      <c r="EV384" t="s">
        <v>7</v>
      </c>
      <c r="EW384" t="s">
        <v>7</v>
      </c>
      <c r="EX384" t="s">
        <v>7</v>
      </c>
      <c r="EY384" t="s">
        <v>7</v>
      </c>
      <c r="EZ384" t="s">
        <v>7</v>
      </c>
      <c r="FA384" t="s">
        <v>7</v>
      </c>
      <c r="FB384" t="s">
        <v>7</v>
      </c>
      <c r="FC384" t="s">
        <v>7</v>
      </c>
      <c r="FD384" t="s">
        <v>7</v>
      </c>
      <c r="FE384" t="s">
        <v>7</v>
      </c>
      <c r="FF384" t="s">
        <v>7</v>
      </c>
      <c r="FG384" t="s">
        <v>7</v>
      </c>
      <c r="FH384" t="s">
        <v>7</v>
      </c>
      <c r="FI384" t="s">
        <v>7</v>
      </c>
      <c r="FJ384" t="s">
        <v>7</v>
      </c>
      <c r="FK384" t="s">
        <v>7</v>
      </c>
      <c r="FL384" t="s">
        <v>7</v>
      </c>
      <c r="FM384" t="s">
        <v>7</v>
      </c>
      <c r="FN384" t="s">
        <v>7</v>
      </c>
      <c r="FO384" t="s">
        <v>7</v>
      </c>
      <c r="FP384" t="s">
        <v>7</v>
      </c>
      <c r="FQ384" t="s">
        <v>7</v>
      </c>
      <c r="FR384" t="s">
        <v>7</v>
      </c>
      <c r="FS384" t="s">
        <v>7</v>
      </c>
      <c r="FT384" t="s">
        <v>7</v>
      </c>
      <c r="FU384" t="s">
        <v>7</v>
      </c>
      <c r="FV384" t="s">
        <v>7</v>
      </c>
      <c r="FW384" t="s">
        <v>7</v>
      </c>
      <c r="FX384" t="s">
        <v>7</v>
      </c>
      <c r="FY384" t="s">
        <v>7</v>
      </c>
      <c r="FZ384" t="s">
        <v>7</v>
      </c>
      <c r="GA384" t="s">
        <v>7</v>
      </c>
      <c r="GB384" t="s">
        <v>7</v>
      </c>
      <c r="GC384" t="s">
        <v>7</v>
      </c>
      <c r="GD384" t="s">
        <v>7</v>
      </c>
      <c r="GE384" t="s">
        <v>7</v>
      </c>
      <c r="GF384" t="s">
        <v>7</v>
      </c>
      <c r="GG384" t="s">
        <v>7</v>
      </c>
      <c r="GH384" t="s">
        <v>7</v>
      </c>
      <c r="GI384" t="s">
        <v>7</v>
      </c>
      <c r="GJ384" t="s">
        <v>7</v>
      </c>
      <c r="GK384" t="s">
        <v>7</v>
      </c>
      <c r="GL384" t="s">
        <v>7</v>
      </c>
      <c r="GM384" t="s">
        <v>7</v>
      </c>
      <c r="GN384" t="s">
        <v>7</v>
      </c>
      <c r="GO384" t="s">
        <v>7</v>
      </c>
      <c r="GP384" t="s">
        <v>7</v>
      </c>
      <c r="GQ384" t="s">
        <v>7</v>
      </c>
      <c r="GR384" t="s">
        <v>7</v>
      </c>
      <c r="GS384" t="s">
        <v>7</v>
      </c>
      <c r="GT384" t="s">
        <v>7</v>
      </c>
      <c r="GU384" t="s">
        <v>7</v>
      </c>
      <c r="GV384" t="s">
        <v>7</v>
      </c>
      <c r="GW384" t="s">
        <v>7</v>
      </c>
      <c r="GX384" t="s">
        <v>7</v>
      </c>
      <c r="GY384" t="s">
        <v>7</v>
      </c>
      <c r="GZ384" t="s">
        <v>7</v>
      </c>
      <c r="HA384" t="s">
        <v>7</v>
      </c>
      <c r="HB384" t="s">
        <v>7</v>
      </c>
      <c r="HC384" t="s">
        <v>7</v>
      </c>
      <c r="HD384" t="s">
        <v>7</v>
      </c>
      <c r="HE384" t="s">
        <v>7</v>
      </c>
      <c r="HF384" t="s">
        <v>7</v>
      </c>
      <c r="HG384" t="s">
        <v>7</v>
      </c>
      <c r="HH384" t="s">
        <v>7</v>
      </c>
      <c r="HI384" t="s">
        <v>7</v>
      </c>
      <c r="HJ384" t="s">
        <v>7</v>
      </c>
      <c r="HK384" t="s">
        <v>7</v>
      </c>
      <c r="HL384" t="s">
        <v>7</v>
      </c>
      <c r="HM384" t="s">
        <v>7</v>
      </c>
      <c r="HN384" t="s">
        <v>7</v>
      </c>
      <c r="HO384" t="s">
        <v>7</v>
      </c>
      <c r="HP384" t="s">
        <v>7</v>
      </c>
      <c r="HQ384" t="s">
        <v>7</v>
      </c>
      <c r="HR384" t="s">
        <v>7</v>
      </c>
      <c r="HS384" t="s">
        <v>7</v>
      </c>
      <c r="HT384" t="s">
        <v>7</v>
      </c>
      <c r="HU384" t="s">
        <v>7</v>
      </c>
      <c r="HV384" t="s">
        <v>7</v>
      </c>
      <c r="HW384" t="s">
        <v>7</v>
      </c>
      <c r="HX384" t="s">
        <v>7</v>
      </c>
      <c r="HY384" t="s">
        <v>7</v>
      </c>
      <c r="HZ384" t="s">
        <v>7</v>
      </c>
      <c r="IA384" t="s">
        <v>7</v>
      </c>
      <c r="IB384" t="s">
        <v>7</v>
      </c>
      <c r="IC384" t="s">
        <v>7</v>
      </c>
      <c r="ID384" t="s">
        <v>7</v>
      </c>
      <c r="IE384" t="s">
        <v>7</v>
      </c>
      <c r="IF384" t="s">
        <v>7</v>
      </c>
      <c r="IG384" t="s">
        <v>7</v>
      </c>
      <c r="IH384" t="s">
        <v>7</v>
      </c>
      <c r="II384" t="s">
        <v>7</v>
      </c>
      <c r="IJ384" t="s">
        <v>7</v>
      </c>
      <c r="IK384" t="s">
        <v>7</v>
      </c>
      <c r="IL384" t="s">
        <v>7</v>
      </c>
      <c r="IM384" t="s">
        <v>7</v>
      </c>
      <c r="IN384" t="s">
        <v>7</v>
      </c>
      <c r="IO384" t="s">
        <v>7</v>
      </c>
      <c r="IP384" t="s">
        <v>7</v>
      </c>
      <c r="IQ384" t="s">
        <v>7</v>
      </c>
      <c r="IR384" t="s">
        <v>7</v>
      </c>
      <c r="IS384" t="s">
        <v>7</v>
      </c>
      <c r="IT384" t="s">
        <v>7</v>
      </c>
      <c r="IU384" t="s">
        <v>7</v>
      </c>
      <c r="IV384" t="s">
        <v>7</v>
      </c>
      <c r="IW384" t="s">
        <v>7</v>
      </c>
      <c r="IX384" t="s">
        <v>7</v>
      </c>
      <c r="IY384" t="s">
        <v>7</v>
      </c>
      <c r="IZ384" t="s">
        <v>7</v>
      </c>
      <c r="JA384" t="s">
        <v>7</v>
      </c>
      <c r="JB384" t="s">
        <v>7</v>
      </c>
      <c r="JC384" t="s">
        <v>7</v>
      </c>
      <c r="JD384" t="s">
        <v>7</v>
      </c>
      <c r="JE384" t="s">
        <v>7</v>
      </c>
      <c r="JF384" t="s">
        <v>7</v>
      </c>
      <c r="JG384" t="s">
        <v>7</v>
      </c>
      <c r="JH384" t="s">
        <v>7</v>
      </c>
      <c r="JI384" t="s">
        <v>7</v>
      </c>
      <c r="JJ384" t="s">
        <v>7</v>
      </c>
      <c r="JK384" t="s">
        <v>7</v>
      </c>
      <c r="JL384" t="s">
        <v>7</v>
      </c>
      <c r="JM384" t="s">
        <v>7</v>
      </c>
      <c r="JN384" t="s">
        <v>7</v>
      </c>
      <c r="JO384" t="s">
        <v>7</v>
      </c>
      <c r="JP384" t="s">
        <v>7</v>
      </c>
      <c r="JQ384" t="s">
        <v>7</v>
      </c>
      <c r="JR384" t="s">
        <v>7</v>
      </c>
      <c r="JS384" t="s">
        <v>7</v>
      </c>
      <c r="JT384" t="s">
        <v>7</v>
      </c>
      <c r="JU384" t="s">
        <v>7</v>
      </c>
      <c r="JV384" t="s">
        <v>7</v>
      </c>
      <c r="JW384" t="s">
        <v>7</v>
      </c>
      <c r="JX384" t="s">
        <v>7</v>
      </c>
      <c r="JY384" t="s">
        <v>7</v>
      </c>
      <c r="JZ384" t="s">
        <v>7</v>
      </c>
      <c r="KA384" t="s">
        <v>7</v>
      </c>
      <c r="KB384" t="s">
        <v>7</v>
      </c>
      <c r="KC384" t="s">
        <v>7</v>
      </c>
      <c r="KD384" t="s">
        <v>7</v>
      </c>
      <c r="KE384" t="s">
        <v>7</v>
      </c>
      <c r="KF384" t="s">
        <v>7</v>
      </c>
      <c r="KG384" t="s">
        <v>7</v>
      </c>
      <c r="KH384" t="s">
        <v>7</v>
      </c>
      <c r="KI384" t="s">
        <v>7</v>
      </c>
      <c r="KJ384" t="s">
        <v>7</v>
      </c>
      <c r="KK384" t="s">
        <v>7</v>
      </c>
      <c r="KL384" t="s">
        <v>7</v>
      </c>
      <c r="KM384" t="s">
        <v>7</v>
      </c>
      <c r="KN384" t="s">
        <v>7</v>
      </c>
      <c r="KO384" t="s">
        <v>7</v>
      </c>
      <c r="KP384" t="s">
        <v>7</v>
      </c>
      <c r="KQ384" t="s">
        <v>7</v>
      </c>
      <c r="KR384" t="s">
        <v>7</v>
      </c>
      <c r="KS384" t="s">
        <v>7</v>
      </c>
      <c r="KT384" t="s">
        <v>7</v>
      </c>
      <c r="KU384" t="s">
        <v>7</v>
      </c>
      <c r="KV384" t="s">
        <v>7</v>
      </c>
      <c r="KW384" t="s">
        <v>7</v>
      </c>
      <c r="KX384" t="s">
        <v>7</v>
      </c>
      <c r="KY384" t="s">
        <v>7</v>
      </c>
      <c r="KZ384" t="s">
        <v>7</v>
      </c>
      <c r="LA384" t="s">
        <v>7</v>
      </c>
      <c r="LB384" t="s">
        <v>7</v>
      </c>
      <c r="LC384" t="s">
        <v>7</v>
      </c>
      <c r="LD384" t="s">
        <v>7</v>
      </c>
      <c r="LE384" t="s">
        <v>7</v>
      </c>
      <c r="LF384" t="s">
        <v>7</v>
      </c>
      <c r="LG384" t="s">
        <v>7</v>
      </c>
      <c r="LH384" t="s">
        <v>7</v>
      </c>
      <c r="LI384" t="s">
        <v>7</v>
      </c>
      <c r="LJ384" t="s">
        <v>7</v>
      </c>
      <c r="LK384" t="s">
        <v>7</v>
      </c>
      <c r="LL384" t="s">
        <v>7</v>
      </c>
      <c r="LM384" t="s">
        <v>7</v>
      </c>
      <c r="LN384" t="s">
        <v>7</v>
      </c>
      <c r="LO384" t="s">
        <v>7</v>
      </c>
      <c r="LP384" t="s">
        <v>7</v>
      </c>
      <c r="LQ384" t="s">
        <v>7</v>
      </c>
      <c r="LR384" t="s">
        <v>7</v>
      </c>
      <c r="LS384" t="s">
        <v>7</v>
      </c>
      <c r="LT384" t="s">
        <v>7</v>
      </c>
      <c r="LU384" t="s">
        <v>7</v>
      </c>
      <c r="LV384" t="s">
        <v>7</v>
      </c>
      <c r="LW384" t="s">
        <v>7</v>
      </c>
      <c r="LX384" t="s">
        <v>7</v>
      </c>
      <c r="LY384" t="s">
        <v>7</v>
      </c>
      <c r="LZ384" t="s">
        <v>7</v>
      </c>
      <c r="MA384" t="s">
        <v>7</v>
      </c>
      <c r="MB384" t="s">
        <v>7</v>
      </c>
      <c r="MC384" t="s">
        <v>7</v>
      </c>
      <c r="MD384" t="s">
        <v>7</v>
      </c>
      <c r="ME384" t="s">
        <v>7</v>
      </c>
      <c r="MF384" t="s">
        <v>7</v>
      </c>
      <c r="MG384" t="s">
        <v>7</v>
      </c>
      <c r="MH384" t="s">
        <v>7</v>
      </c>
      <c r="MI384" t="s">
        <v>7</v>
      </c>
      <c r="MJ384" t="s">
        <v>7</v>
      </c>
      <c r="MK384" t="s">
        <v>7</v>
      </c>
      <c r="ML384" t="s">
        <v>7</v>
      </c>
      <c r="MM384" t="s">
        <v>7</v>
      </c>
      <c r="MN384" t="s">
        <v>7</v>
      </c>
      <c r="MO384" t="s">
        <v>7</v>
      </c>
      <c r="MP384" t="s">
        <v>7</v>
      </c>
      <c r="MQ384" t="s">
        <v>7</v>
      </c>
      <c r="MR384" t="s">
        <v>7</v>
      </c>
      <c r="MS384" t="s">
        <v>7</v>
      </c>
      <c r="MT384" t="s">
        <v>7</v>
      </c>
      <c r="MU384" t="s">
        <v>7</v>
      </c>
      <c r="MV384" t="s">
        <v>7</v>
      </c>
      <c r="MW384" t="s">
        <v>7</v>
      </c>
      <c r="MX384" t="s">
        <v>7</v>
      </c>
      <c r="MY384" t="s">
        <v>7</v>
      </c>
      <c r="MZ384" t="s">
        <v>7</v>
      </c>
      <c r="NA384" t="s">
        <v>7</v>
      </c>
      <c r="NB384" t="s">
        <v>7</v>
      </c>
      <c r="NC384" t="s">
        <v>7</v>
      </c>
      <c r="ND384" t="s">
        <v>7</v>
      </c>
      <c r="NE384" t="s">
        <v>7</v>
      </c>
      <c r="NF384" t="s">
        <v>7</v>
      </c>
      <c r="NG384" t="s">
        <v>7</v>
      </c>
      <c r="NH384" t="s">
        <v>7</v>
      </c>
      <c r="NI384" t="s">
        <v>7</v>
      </c>
      <c r="NJ384" t="s">
        <v>7</v>
      </c>
    </row>
    <row r="385" spans="8:374">
      <c r="H385" t="s">
        <v>7</v>
      </c>
      <c r="I385" t="s">
        <v>7</v>
      </c>
      <c r="J385" t="s">
        <v>7</v>
      </c>
      <c r="K385" t="s">
        <v>7</v>
      </c>
      <c r="L385" t="s">
        <v>7</v>
      </c>
      <c r="M385" t="s">
        <v>7</v>
      </c>
      <c r="N385" t="s">
        <v>7</v>
      </c>
      <c r="O385" t="s">
        <v>7</v>
      </c>
      <c r="P385" t="s">
        <v>7</v>
      </c>
      <c r="Q385" t="s">
        <v>7</v>
      </c>
      <c r="R385" t="s">
        <v>7</v>
      </c>
      <c r="S385" t="s">
        <v>7</v>
      </c>
      <c r="T385" t="s">
        <v>7</v>
      </c>
      <c r="U385" t="s">
        <v>7</v>
      </c>
      <c r="V385" t="s">
        <v>7</v>
      </c>
      <c r="W385" t="s">
        <v>7</v>
      </c>
      <c r="X385" t="s">
        <v>7</v>
      </c>
      <c r="Y385" t="s">
        <v>7</v>
      </c>
      <c r="Z385" t="s">
        <v>7</v>
      </c>
      <c r="AA385" t="s">
        <v>7</v>
      </c>
      <c r="AB385" t="s">
        <v>7</v>
      </c>
      <c r="AC385" t="s">
        <v>7</v>
      </c>
      <c r="AD385" t="s">
        <v>7</v>
      </c>
      <c r="AE385" t="s">
        <v>7</v>
      </c>
      <c r="AF385" t="s">
        <v>7</v>
      </c>
      <c r="AG385" t="s">
        <v>7</v>
      </c>
      <c r="AH385" t="s">
        <v>7</v>
      </c>
      <c r="AI385" t="s">
        <v>7</v>
      </c>
      <c r="AJ385" t="s">
        <v>7</v>
      </c>
      <c r="AK385" t="s">
        <v>7</v>
      </c>
      <c r="AL385" t="s">
        <v>7</v>
      </c>
      <c r="AM385" t="s">
        <v>7</v>
      </c>
      <c r="AN385" t="s">
        <v>7</v>
      </c>
      <c r="AO385" t="s">
        <v>7</v>
      </c>
      <c r="AP385" t="s">
        <v>7</v>
      </c>
      <c r="AQ385" t="s">
        <v>7</v>
      </c>
      <c r="AR385" t="s">
        <v>7</v>
      </c>
      <c r="AS385" t="s">
        <v>7</v>
      </c>
      <c r="AT385" t="s">
        <v>7</v>
      </c>
      <c r="AU385" t="s">
        <v>7</v>
      </c>
      <c r="AV385" t="s">
        <v>7</v>
      </c>
      <c r="AW385" t="s">
        <v>7</v>
      </c>
      <c r="AX385" t="s">
        <v>7</v>
      </c>
      <c r="AY385" t="s">
        <v>7</v>
      </c>
      <c r="AZ385" t="s">
        <v>7</v>
      </c>
      <c r="BA385" t="s">
        <v>7</v>
      </c>
      <c r="BB385" t="s">
        <v>7</v>
      </c>
      <c r="BC385" t="s">
        <v>7</v>
      </c>
      <c r="BD385" t="s">
        <v>7</v>
      </c>
      <c r="BE385" t="s">
        <v>7</v>
      </c>
      <c r="BF385" t="s">
        <v>7</v>
      </c>
      <c r="BG385" t="s">
        <v>7</v>
      </c>
      <c r="BH385" t="s">
        <v>7</v>
      </c>
      <c r="BI385" t="s">
        <v>7</v>
      </c>
      <c r="BJ385" t="s">
        <v>7</v>
      </c>
      <c r="BK385" t="s">
        <v>7</v>
      </c>
      <c r="BL385" t="s">
        <v>7</v>
      </c>
      <c r="BM385" t="s">
        <v>7</v>
      </c>
      <c r="BN385" t="s">
        <v>7</v>
      </c>
      <c r="BO385" t="s">
        <v>7</v>
      </c>
      <c r="BP385" t="s">
        <v>7</v>
      </c>
      <c r="BQ385" t="s">
        <v>7</v>
      </c>
      <c r="BR385" t="s">
        <v>7</v>
      </c>
      <c r="BS385" t="s">
        <v>7</v>
      </c>
      <c r="BT385" t="s">
        <v>7</v>
      </c>
      <c r="BU385" t="s">
        <v>7</v>
      </c>
      <c r="BV385" t="s">
        <v>7</v>
      </c>
      <c r="BW385" t="s">
        <v>7</v>
      </c>
      <c r="BX385" t="s">
        <v>7</v>
      </c>
      <c r="BY385" t="s">
        <v>7</v>
      </c>
      <c r="BZ385" t="s">
        <v>7</v>
      </c>
      <c r="CA385" t="s">
        <v>7</v>
      </c>
      <c r="CB385" t="s">
        <v>7</v>
      </c>
      <c r="CC385" t="s">
        <v>7</v>
      </c>
      <c r="CD385" t="s">
        <v>7</v>
      </c>
      <c r="CE385" t="s">
        <v>7</v>
      </c>
      <c r="CF385" t="s">
        <v>7</v>
      </c>
      <c r="CG385" t="s">
        <v>7</v>
      </c>
      <c r="CH385" t="s">
        <v>7</v>
      </c>
      <c r="CI385" t="s">
        <v>7</v>
      </c>
      <c r="CJ385" t="s">
        <v>7</v>
      </c>
      <c r="CK385" t="s">
        <v>7</v>
      </c>
      <c r="CL385" t="s">
        <v>7</v>
      </c>
      <c r="CM385" t="s">
        <v>7</v>
      </c>
      <c r="CN385" t="s">
        <v>7</v>
      </c>
      <c r="CO385" t="s">
        <v>7</v>
      </c>
      <c r="CP385" t="s">
        <v>7</v>
      </c>
      <c r="CQ385" t="s">
        <v>7</v>
      </c>
      <c r="CR385" t="s">
        <v>7</v>
      </c>
      <c r="CS385" t="s">
        <v>7</v>
      </c>
      <c r="CT385" t="s">
        <v>7</v>
      </c>
      <c r="CU385" t="s">
        <v>7</v>
      </c>
      <c r="CV385" t="s">
        <v>7</v>
      </c>
      <c r="CW385" t="s">
        <v>7</v>
      </c>
      <c r="CX385" t="s">
        <v>7</v>
      </c>
      <c r="CY385" t="s">
        <v>7</v>
      </c>
      <c r="CZ385" t="s">
        <v>7</v>
      </c>
      <c r="DA385" t="s">
        <v>7</v>
      </c>
      <c r="DB385" t="s">
        <v>7</v>
      </c>
      <c r="DC385" t="s">
        <v>7</v>
      </c>
      <c r="DD385" t="s">
        <v>7</v>
      </c>
      <c r="DE385" t="s">
        <v>7</v>
      </c>
      <c r="DF385" t="s">
        <v>7</v>
      </c>
      <c r="DG385" t="s">
        <v>7</v>
      </c>
      <c r="DH385" t="s">
        <v>7</v>
      </c>
      <c r="DI385" t="s">
        <v>7</v>
      </c>
      <c r="DJ385" t="s">
        <v>7</v>
      </c>
      <c r="DK385" t="s">
        <v>7</v>
      </c>
      <c r="DL385" t="s">
        <v>7</v>
      </c>
      <c r="DM385" t="s">
        <v>7</v>
      </c>
      <c r="DN385" t="s">
        <v>7</v>
      </c>
      <c r="DO385" t="s">
        <v>7</v>
      </c>
      <c r="DP385" t="s">
        <v>7</v>
      </c>
      <c r="DQ385" t="s">
        <v>7</v>
      </c>
      <c r="DR385" t="s">
        <v>7</v>
      </c>
      <c r="DS385" t="s">
        <v>7</v>
      </c>
      <c r="DT385" t="s">
        <v>7</v>
      </c>
      <c r="DU385" t="s">
        <v>7</v>
      </c>
      <c r="DV385" t="s">
        <v>7</v>
      </c>
      <c r="DW385" t="s">
        <v>7</v>
      </c>
      <c r="DX385" t="s">
        <v>7</v>
      </c>
      <c r="DY385" t="s">
        <v>7</v>
      </c>
      <c r="DZ385" t="s">
        <v>7</v>
      </c>
      <c r="EA385" t="s">
        <v>7</v>
      </c>
      <c r="EB385" t="s">
        <v>7</v>
      </c>
      <c r="EC385" t="s">
        <v>7</v>
      </c>
      <c r="ED385" t="s">
        <v>7</v>
      </c>
      <c r="EE385" t="s">
        <v>7</v>
      </c>
      <c r="EF385" t="s">
        <v>7</v>
      </c>
      <c r="EG385" t="s">
        <v>7</v>
      </c>
      <c r="EH385" t="s">
        <v>7</v>
      </c>
      <c r="EI385" t="s">
        <v>7</v>
      </c>
      <c r="EJ385" t="s">
        <v>7</v>
      </c>
      <c r="EK385" t="s">
        <v>7</v>
      </c>
      <c r="EL385" t="s">
        <v>7</v>
      </c>
      <c r="EM385" t="s">
        <v>7</v>
      </c>
      <c r="EN385" t="s">
        <v>7</v>
      </c>
      <c r="EO385" t="s">
        <v>7</v>
      </c>
      <c r="EP385" t="s">
        <v>7</v>
      </c>
      <c r="EQ385" t="s">
        <v>7</v>
      </c>
      <c r="ER385" t="s">
        <v>7</v>
      </c>
      <c r="ES385" t="s">
        <v>7</v>
      </c>
      <c r="ET385" t="s">
        <v>7</v>
      </c>
      <c r="EU385" t="s">
        <v>7</v>
      </c>
      <c r="EV385" t="s">
        <v>7</v>
      </c>
      <c r="EW385" t="s">
        <v>7</v>
      </c>
      <c r="EX385" t="s">
        <v>7</v>
      </c>
      <c r="EY385" t="s">
        <v>7</v>
      </c>
      <c r="EZ385" t="s">
        <v>7</v>
      </c>
      <c r="FA385" t="s">
        <v>7</v>
      </c>
      <c r="FB385" t="s">
        <v>7</v>
      </c>
      <c r="FC385" t="s">
        <v>7</v>
      </c>
      <c r="FD385" t="s">
        <v>7</v>
      </c>
      <c r="FE385" t="s">
        <v>7</v>
      </c>
      <c r="FF385" t="s">
        <v>7</v>
      </c>
      <c r="FG385" t="s">
        <v>7</v>
      </c>
      <c r="FH385" t="s">
        <v>7</v>
      </c>
      <c r="FI385" t="s">
        <v>7</v>
      </c>
      <c r="FJ385" t="s">
        <v>7</v>
      </c>
      <c r="FK385" t="s">
        <v>7</v>
      </c>
      <c r="FL385" t="s">
        <v>7</v>
      </c>
      <c r="FM385" t="s">
        <v>7</v>
      </c>
      <c r="FN385" t="s">
        <v>7</v>
      </c>
      <c r="FO385" t="s">
        <v>7</v>
      </c>
      <c r="FP385" t="s">
        <v>7</v>
      </c>
      <c r="FQ385" t="s">
        <v>7</v>
      </c>
      <c r="FR385" t="s">
        <v>7</v>
      </c>
      <c r="FS385" t="s">
        <v>7</v>
      </c>
      <c r="FT385" t="s">
        <v>7</v>
      </c>
      <c r="FU385" t="s">
        <v>7</v>
      </c>
      <c r="FV385" t="s">
        <v>7</v>
      </c>
      <c r="FW385" t="s">
        <v>7</v>
      </c>
      <c r="FX385" t="s">
        <v>7</v>
      </c>
      <c r="FY385" t="s">
        <v>7</v>
      </c>
      <c r="FZ385" t="s">
        <v>7</v>
      </c>
      <c r="GA385" t="s">
        <v>7</v>
      </c>
      <c r="GB385" t="s">
        <v>7</v>
      </c>
      <c r="GC385" t="s">
        <v>7</v>
      </c>
      <c r="GD385" t="s">
        <v>7</v>
      </c>
      <c r="GE385" t="s">
        <v>7</v>
      </c>
      <c r="GF385" t="s">
        <v>7</v>
      </c>
      <c r="GG385" t="s">
        <v>7</v>
      </c>
      <c r="GH385" t="s">
        <v>7</v>
      </c>
      <c r="GI385" t="s">
        <v>7</v>
      </c>
      <c r="GJ385" t="s">
        <v>7</v>
      </c>
      <c r="GK385" t="s">
        <v>7</v>
      </c>
      <c r="GL385" t="s">
        <v>7</v>
      </c>
      <c r="GM385" t="s">
        <v>7</v>
      </c>
      <c r="GN385" t="s">
        <v>7</v>
      </c>
      <c r="GO385" t="s">
        <v>7</v>
      </c>
      <c r="GP385" t="s">
        <v>7</v>
      </c>
      <c r="GQ385" t="s">
        <v>7</v>
      </c>
      <c r="GR385" t="s">
        <v>7</v>
      </c>
      <c r="GS385" t="s">
        <v>7</v>
      </c>
      <c r="GT385" t="s">
        <v>7</v>
      </c>
      <c r="GU385" t="s">
        <v>7</v>
      </c>
      <c r="GV385" t="s">
        <v>7</v>
      </c>
      <c r="GW385" t="s">
        <v>7</v>
      </c>
      <c r="GX385" t="s">
        <v>7</v>
      </c>
      <c r="GY385" t="s">
        <v>7</v>
      </c>
      <c r="GZ385" t="s">
        <v>7</v>
      </c>
      <c r="HA385" t="s">
        <v>7</v>
      </c>
      <c r="HB385" t="s">
        <v>7</v>
      </c>
      <c r="HC385" t="s">
        <v>7</v>
      </c>
      <c r="HD385" t="s">
        <v>7</v>
      </c>
      <c r="HE385" t="s">
        <v>7</v>
      </c>
      <c r="HF385" t="s">
        <v>7</v>
      </c>
      <c r="HG385" t="s">
        <v>7</v>
      </c>
      <c r="HH385" t="s">
        <v>7</v>
      </c>
      <c r="HI385" t="s">
        <v>7</v>
      </c>
      <c r="HJ385" t="s">
        <v>7</v>
      </c>
      <c r="HK385" t="s">
        <v>7</v>
      </c>
      <c r="HL385" t="s">
        <v>7</v>
      </c>
      <c r="HM385" t="s">
        <v>7</v>
      </c>
      <c r="HN385" t="s">
        <v>7</v>
      </c>
      <c r="HO385" t="s">
        <v>7</v>
      </c>
      <c r="HP385" t="s">
        <v>7</v>
      </c>
      <c r="HQ385" t="s">
        <v>7</v>
      </c>
      <c r="HR385" t="s">
        <v>7</v>
      </c>
      <c r="HS385" t="s">
        <v>7</v>
      </c>
      <c r="HT385" t="s">
        <v>7</v>
      </c>
      <c r="HU385" t="s">
        <v>7</v>
      </c>
      <c r="HV385" t="s">
        <v>7</v>
      </c>
      <c r="HW385" t="s">
        <v>7</v>
      </c>
      <c r="HX385" t="s">
        <v>7</v>
      </c>
      <c r="HY385" t="s">
        <v>7</v>
      </c>
      <c r="HZ385" t="s">
        <v>7</v>
      </c>
      <c r="IA385" t="s">
        <v>7</v>
      </c>
      <c r="IB385" t="s">
        <v>7</v>
      </c>
      <c r="IC385" t="s">
        <v>7</v>
      </c>
      <c r="ID385" t="s">
        <v>7</v>
      </c>
      <c r="IE385" t="s">
        <v>7</v>
      </c>
      <c r="IF385" t="s">
        <v>7</v>
      </c>
      <c r="IG385" t="s">
        <v>7</v>
      </c>
      <c r="IH385" t="s">
        <v>7</v>
      </c>
      <c r="II385" t="s">
        <v>7</v>
      </c>
      <c r="IJ385" t="s">
        <v>7</v>
      </c>
      <c r="IK385" t="s">
        <v>7</v>
      </c>
      <c r="IL385" t="s">
        <v>7</v>
      </c>
      <c r="IM385" t="s">
        <v>7</v>
      </c>
      <c r="IN385" t="s">
        <v>7</v>
      </c>
      <c r="IO385" t="s">
        <v>7</v>
      </c>
      <c r="IP385" t="s">
        <v>7</v>
      </c>
      <c r="IQ385" t="s">
        <v>7</v>
      </c>
      <c r="IR385" t="s">
        <v>7</v>
      </c>
      <c r="IS385" t="s">
        <v>7</v>
      </c>
      <c r="IT385" t="s">
        <v>7</v>
      </c>
      <c r="IU385" t="s">
        <v>7</v>
      </c>
      <c r="IV385" t="s">
        <v>7</v>
      </c>
      <c r="IW385" t="s">
        <v>7</v>
      </c>
      <c r="IX385" t="s">
        <v>7</v>
      </c>
      <c r="IY385" t="s">
        <v>7</v>
      </c>
      <c r="IZ385" t="s">
        <v>7</v>
      </c>
      <c r="JA385" t="s">
        <v>7</v>
      </c>
      <c r="JB385" t="s">
        <v>7</v>
      </c>
      <c r="JC385" t="s">
        <v>7</v>
      </c>
      <c r="JD385" t="s">
        <v>7</v>
      </c>
      <c r="JE385" t="s">
        <v>7</v>
      </c>
      <c r="JF385" t="s">
        <v>7</v>
      </c>
      <c r="JG385" t="s">
        <v>7</v>
      </c>
      <c r="JH385" t="s">
        <v>7</v>
      </c>
      <c r="JI385" t="s">
        <v>7</v>
      </c>
      <c r="JJ385" t="s">
        <v>7</v>
      </c>
      <c r="JK385" t="s">
        <v>7</v>
      </c>
      <c r="JL385" t="s">
        <v>7</v>
      </c>
      <c r="JM385" t="s">
        <v>7</v>
      </c>
      <c r="JN385" t="s">
        <v>7</v>
      </c>
      <c r="JO385" t="s">
        <v>7</v>
      </c>
      <c r="JP385" t="s">
        <v>7</v>
      </c>
      <c r="JQ385" t="s">
        <v>7</v>
      </c>
      <c r="JR385" t="s">
        <v>7</v>
      </c>
      <c r="JS385" t="s">
        <v>7</v>
      </c>
      <c r="JT385" t="s">
        <v>7</v>
      </c>
      <c r="JU385" t="s">
        <v>7</v>
      </c>
      <c r="JV385" t="s">
        <v>7</v>
      </c>
      <c r="JW385" t="s">
        <v>7</v>
      </c>
      <c r="JX385" t="s">
        <v>7</v>
      </c>
      <c r="JY385" t="s">
        <v>7</v>
      </c>
      <c r="JZ385" t="s">
        <v>7</v>
      </c>
      <c r="KA385" t="s">
        <v>7</v>
      </c>
      <c r="KB385" t="s">
        <v>7</v>
      </c>
      <c r="KC385" t="s">
        <v>7</v>
      </c>
      <c r="KD385" t="s">
        <v>7</v>
      </c>
      <c r="KE385" t="s">
        <v>7</v>
      </c>
      <c r="KF385" t="s">
        <v>7</v>
      </c>
      <c r="KG385" t="s">
        <v>7</v>
      </c>
      <c r="KH385" t="s">
        <v>7</v>
      </c>
      <c r="KI385" t="s">
        <v>7</v>
      </c>
      <c r="KJ385" t="s">
        <v>7</v>
      </c>
      <c r="KK385" t="s">
        <v>7</v>
      </c>
      <c r="KL385" t="s">
        <v>7</v>
      </c>
      <c r="KM385" t="s">
        <v>7</v>
      </c>
      <c r="KN385" t="s">
        <v>7</v>
      </c>
      <c r="KO385" t="s">
        <v>7</v>
      </c>
      <c r="KP385" t="s">
        <v>7</v>
      </c>
      <c r="KQ385" t="s">
        <v>7</v>
      </c>
      <c r="KR385" t="s">
        <v>7</v>
      </c>
      <c r="KS385" t="s">
        <v>7</v>
      </c>
      <c r="KT385" t="s">
        <v>7</v>
      </c>
      <c r="KU385" t="s">
        <v>7</v>
      </c>
      <c r="KV385" t="s">
        <v>7</v>
      </c>
      <c r="KW385" t="s">
        <v>7</v>
      </c>
      <c r="KX385" t="s">
        <v>7</v>
      </c>
      <c r="KY385" t="s">
        <v>7</v>
      </c>
      <c r="KZ385" t="s">
        <v>7</v>
      </c>
      <c r="LA385" t="s">
        <v>7</v>
      </c>
      <c r="LB385" t="s">
        <v>7</v>
      </c>
      <c r="LC385" t="s">
        <v>7</v>
      </c>
      <c r="LD385" t="s">
        <v>7</v>
      </c>
      <c r="LE385" t="s">
        <v>7</v>
      </c>
      <c r="LF385" t="s">
        <v>7</v>
      </c>
      <c r="LG385" t="s">
        <v>7</v>
      </c>
      <c r="LH385" t="s">
        <v>7</v>
      </c>
      <c r="LI385" t="s">
        <v>7</v>
      </c>
      <c r="LJ385" t="s">
        <v>7</v>
      </c>
      <c r="LK385" t="s">
        <v>7</v>
      </c>
      <c r="LL385" t="s">
        <v>7</v>
      </c>
      <c r="LM385" t="s">
        <v>7</v>
      </c>
      <c r="LN385" t="s">
        <v>7</v>
      </c>
      <c r="LO385" t="s">
        <v>7</v>
      </c>
      <c r="LP385" t="s">
        <v>7</v>
      </c>
      <c r="LQ385" t="s">
        <v>7</v>
      </c>
      <c r="LR385" t="s">
        <v>7</v>
      </c>
      <c r="LS385" t="s">
        <v>7</v>
      </c>
      <c r="LT385" t="s">
        <v>7</v>
      </c>
      <c r="LU385" t="s">
        <v>7</v>
      </c>
      <c r="LV385" t="s">
        <v>7</v>
      </c>
      <c r="LW385" t="s">
        <v>7</v>
      </c>
      <c r="LX385" t="s">
        <v>7</v>
      </c>
      <c r="LY385" t="s">
        <v>7</v>
      </c>
      <c r="LZ385" t="s">
        <v>7</v>
      </c>
      <c r="MA385" t="s">
        <v>7</v>
      </c>
      <c r="MB385" t="s">
        <v>7</v>
      </c>
      <c r="MC385" t="s">
        <v>7</v>
      </c>
      <c r="MD385" t="s">
        <v>7</v>
      </c>
      <c r="ME385" t="s">
        <v>7</v>
      </c>
      <c r="MF385" t="s">
        <v>7</v>
      </c>
      <c r="MG385" t="s">
        <v>7</v>
      </c>
      <c r="MH385" t="s">
        <v>7</v>
      </c>
      <c r="MI385" t="s">
        <v>7</v>
      </c>
      <c r="MJ385" t="s">
        <v>7</v>
      </c>
      <c r="MK385" t="s">
        <v>7</v>
      </c>
      <c r="ML385" t="s">
        <v>7</v>
      </c>
      <c r="MM385" t="s">
        <v>7</v>
      </c>
      <c r="MN385" t="s">
        <v>7</v>
      </c>
      <c r="MO385" t="s">
        <v>7</v>
      </c>
      <c r="MP385" t="s">
        <v>7</v>
      </c>
      <c r="MQ385" t="s">
        <v>7</v>
      </c>
      <c r="MR385" t="s">
        <v>7</v>
      </c>
      <c r="MS385" t="s">
        <v>7</v>
      </c>
      <c r="MT385" t="s">
        <v>7</v>
      </c>
      <c r="MU385" t="s">
        <v>7</v>
      </c>
      <c r="MV385" t="s">
        <v>7</v>
      </c>
      <c r="MW385" t="s">
        <v>7</v>
      </c>
      <c r="MX385" t="s">
        <v>7</v>
      </c>
      <c r="MY385" t="s">
        <v>7</v>
      </c>
      <c r="MZ385" t="s">
        <v>7</v>
      </c>
      <c r="NA385" t="s">
        <v>7</v>
      </c>
      <c r="NB385" t="s">
        <v>7</v>
      </c>
      <c r="NC385" t="s">
        <v>7</v>
      </c>
      <c r="ND385" t="s">
        <v>7</v>
      </c>
      <c r="NE385" t="s">
        <v>7</v>
      </c>
      <c r="NF385" t="s">
        <v>7</v>
      </c>
      <c r="NG385" t="s">
        <v>7</v>
      </c>
      <c r="NH385" t="s">
        <v>7</v>
      </c>
      <c r="NI385" t="s">
        <v>7</v>
      </c>
      <c r="NJ385" t="s">
        <v>7</v>
      </c>
    </row>
    <row r="386" spans="8:374">
      <c r="H386" t="s">
        <v>7</v>
      </c>
      <c r="I386" t="s">
        <v>7</v>
      </c>
      <c r="J386" t="s">
        <v>7</v>
      </c>
      <c r="K386" t="s">
        <v>7</v>
      </c>
      <c r="L386" t="s">
        <v>7</v>
      </c>
      <c r="M386" t="s">
        <v>7</v>
      </c>
      <c r="N386" t="s">
        <v>7</v>
      </c>
      <c r="O386" t="s">
        <v>7</v>
      </c>
      <c r="P386" t="s">
        <v>7</v>
      </c>
      <c r="Q386" t="s">
        <v>7</v>
      </c>
      <c r="R386" t="s">
        <v>7</v>
      </c>
      <c r="S386" t="s">
        <v>7</v>
      </c>
      <c r="T386" t="s">
        <v>7</v>
      </c>
      <c r="U386" t="s">
        <v>7</v>
      </c>
      <c r="V386" t="s">
        <v>7</v>
      </c>
      <c r="W386" t="s">
        <v>7</v>
      </c>
      <c r="X386" t="s">
        <v>7</v>
      </c>
      <c r="Y386" t="s">
        <v>7</v>
      </c>
      <c r="Z386" t="s">
        <v>7</v>
      </c>
      <c r="AA386" t="s">
        <v>7</v>
      </c>
      <c r="AB386" t="s">
        <v>7</v>
      </c>
      <c r="AC386" t="s">
        <v>7</v>
      </c>
      <c r="AD386" t="s">
        <v>7</v>
      </c>
      <c r="AE386" t="s">
        <v>7</v>
      </c>
      <c r="AF386" t="s">
        <v>7</v>
      </c>
      <c r="AG386" t="s">
        <v>7</v>
      </c>
      <c r="AH386" t="s">
        <v>7</v>
      </c>
      <c r="AI386" t="s">
        <v>7</v>
      </c>
      <c r="AJ386" t="s">
        <v>7</v>
      </c>
      <c r="AK386" t="s">
        <v>7</v>
      </c>
      <c r="AL386" t="s">
        <v>7</v>
      </c>
      <c r="AM386" t="s">
        <v>7</v>
      </c>
      <c r="AN386" t="s">
        <v>7</v>
      </c>
      <c r="AO386" t="s">
        <v>7</v>
      </c>
      <c r="AP386" t="s">
        <v>7</v>
      </c>
      <c r="AQ386" t="s">
        <v>7</v>
      </c>
      <c r="AR386" t="s">
        <v>7</v>
      </c>
      <c r="AS386" t="s">
        <v>7</v>
      </c>
      <c r="AT386" t="s">
        <v>7</v>
      </c>
      <c r="AU386" t="s">
        <v>7</v>
      </c>
      <c r="AV386" t="s">
        <v>7</v>
      </c>
      <c r="AW386" t="s">
        <v>7</v>
      </c>
      <c r="AX386" t="s">
        <v>7</v>
      </c>
      <c r="AY386" t="s">
        <v>7</v>
      </c>
      <c r="AZ386" t="s">
        <v>7</v>
      </c>
      <c r="BA386" t="s">
        <v>7</v>
      </c>
      <c r="BB386" t="s">
        <v>7</v>
      </c>
      <c r="BC386" t="s">
        <v>7</v>
      </c>
      <c r="BD386" t="s">
        <v>7</v>
      </c>
      <c r="BE386" t="s">
        <v>7</v>
      </c>
      <c r="BF386" t="s">
        <v>7</v>
      </c>
      <c r="BG386" t="s">
        <v>7</v>
      </c>
      <c r="BH386" t="s">
        <v>7</v>
      </c>
      <c r="BI386" t="s">
        <v>7</v>
      </c>
      <c r="BJ386" t="s">
        <v>7</v>
      </c>
      <c r="BK386" t="s">
        <v>7</v>
      </c>
      <c r="BL386" t="s">
        <v>7</v>
      </c>
      <c r="BM386" t="s">
        <v>7</v>
      </c>
      <c r="BN386" t="s">
        <v>7</v>
      </c>
      <c r="BO386" t="s">
        <v>7</v>
      </c>
      <c r="BP386" t="s">
        <v>7</v>
      </c>
      <c r="BQ386" t="s">
        <v>7</v>
      </c>
      <c r="BR386" t="s">
        <v>7</v>
      </c>
      <c r="BS386" t="s">
        <v>7</v>
      </c>
      <c r="BT386" t="s">
        <v>7</v>
      </c>
      <c r="BU386" t="s">
        <v>7</v>
      </c>
      <c r="BV386" t="s">
        <v>7</v>
      </c>
      <c r="BW386" t="s">
        <v>7</v>
      </c>
      <c r="BX386" t="s">
        <v>7</v>
      </c>
      <c r="BY386" t="s">
        <v>7</v>
      </c>
      <c r="BZ386" t="s">
        <v>7</v>
      </c>
      <c r="CA386" t="s">
        <v>7</v>
      </c>
      <c r="CB386" t="s">
        <v>7</v>
      </c>
      <c r="CC386" t="s">
        <v>7</v>
      </c>
      <c r="CD386" t="s">
        <v>7</v>
      </c>
      <c r="CE386" t="s">
        <v>7</v>
      </c>
      <c r="CF386" t="s">
        <v>7</v>
      </c>
      <c r="CG386" t="s">
        <v>7</v>
      </c>
      <c r="CH386" t="s">
        <v>7</v>
      </c>
      <c r="CI386" t="s">
        <v>7</v>
      </c>
      <c r="CJ386" t="s">
        <v>7</v>
      </c>
      <c r="CK386" t="s">
        <v>7</v>
      </c>
      <c r="CL386" t="s">
        <v>7</v>
      </c>
      <c r="CM386" t="s">
        <v>7</v>
      </c>
      <c r="CN386" t="s">
        <v>7</v>
      </c>
      <c r="CO386" t="s">
        <v>7</v>
      </c>
      <c r="CP386" t="s">
        <v>7</v>
      </c>
      <c r="CQ386" t="s">
        <v>7</v>
      </c>
      <c r="CR386" t="s">
        <v>7</v>
      </c>
      <c r="CS386" t="s">
        <v>7</v>
      </c>
      <c r="CT386" t="s">
        <v>7</v>
      </c>
      <c r="CU386" t="s">
        <v>7</v>
      </c>
      <c r="CV386" t="s">
        <v>7</v>
      </c>
      <c r="CW386" t="s">
        <v>7</v>
      </c>
      <c r="CX386" t="s">
        <v>7</v>
      </c>
      <c r="CY386" t="s">
        <v>7</v>
      </c>
      <c r="CZ386" t="s">
        <v>7</v>
      </c>
      <c r="DA386" t="s">
        <v>7</v>
      </c>
      <c r="DB386" t="s">
        <v>7</v>
      </c>
      <c r="DC386" t="s">
        <v>7</v>
      </c>
      <c r="DD386" t="s">
        <v>7</v>
      </c>
      <c r="DE386" t="s">
        <v>7</v>
      </c>
      <c r="DF386" t="s">
        <v>7</v>
      </c>
      <c r="DG386" t="s">
        <v>7</v>
      </c>
      <c r="DH386" t="s">
        <v>7</v>
      </c>
      <c r="DI386" t="s">
        <v>7</v>
      </c>
      <c r="DJ386" t="s">
        <v>7</v>
      </c>
      <c r="DK386" t="s">
        <v>7</v>
      </c>
      <c r="DL386" t="s">
        <v>7</v>
      </c>
      <c r="DM386" t="s">
        <v>7</v>
      </c>
      <c r="DN386" t="s">
        <v>7</v>
      </c>
      <c r="DO386" t="s">
        <v>7</v>
      </c>
      <c r="DP386" t="s">
        <v>7</v>
      </c>
      <c r="DQ386" t="s">
        <v>7</v>
      </c>
      <c r="DR386" t="s">
        <v>7</v>
      </c>
      <c r="DS386" t="s">
        <v>7</v>
      </c>
      <c r="DT386" t="s">
        <v>7</v>
      </c>
      <c r="DU386" t="s">
        <v>7</v>
      </c>
      <c r="DV386" t="s">
        <v>7</v>
      </c>
      <c r="DW386" t="s">
        <v>7</v>
      </c>
      <c r="DX386" t="s">
        <v>7</v>
      </c>
      <c r="DY386" t="s">
        <v>7</v>
      </c>
      <c r="DZ386" t="s">
        <v>7</v>
      </c>
      <c r="EA386" t="s">
        <v>7</v>
      </c>
      <c r="EB386" t="s">
        <v>7</v>
      </c>
      <c r="EC386" t="s">
        <v>7</v>
      </c>
      <c r="ED386" t="s">
        <v>7</v>
      </c>
      <c r="EE386" t="s">
        <v>7</v>
      </c>
      <c r="EF386" t="s">
        <v>7</v>
      </c>
      <c r="EG386" t="s">
        <v>7</v>
      </c>
      <c r="EH386" t="s">
        <v>7</v>
      </c>
      <c r="EI386" t="s">
        <v>7</v>
      </c>
      <c r="EJ386" t="s">
        <v>7</v>
      </c>
      <c r="EK386" t="s">
        <v>7</v>
      </c>
      <c r="EL386" t="s">
        <v>7</v>
      </c>
      <c r="EM386" t="s">
        <v>7</v>
      </c>
      <c r="EN386" t="s">
        <v>7</v>
      </c>
      <c r="EO386" t="s">
        <v>7</v>
      </c>
      <c r="EP386" t="s">
        <v>7</v>
      </c>
      <c r="EQ386" t="s">
        <v>7</v>
      </c>
      <c r="ER386" t="s">
        <v>7</v>
      </c>
      <c r="ES386" t="s">
        <v>7</v>
      </c>
      <c r="ET386" t="s">
        <v>7</v>
      </c>
      <c r="EU386" t="s">
        <v>7</v>
      </c>
      <c r="EV386" t="s">
        <v>7</v>
      </c>
      <c r="EW386" t="s">
        <v>7</v>
      </c>
      <c r="EX386" t="s">
        <v>7</v>
      </c>
      <c r="EY386" t="s">
        <v>7</v>
      </c>
      <c r="EZ386" t="s">
        <v>7</v>
      </c>
      <c r="FA386" t="s">
        <v>7</v>
      </c>
      <c r="FB386" t="s">
        <v>7</v>
      </c>
      <c r="FC386" t="s">
        <v>7</v>
      </c>
      <c r="FD386" t="s">
        <v>7</v>
      </c>
      <c r="FE386" t="s">
        <v>7</v>
      </c>
      <c r="FF386" t="s">
        <v>7</v>
      </c>
      <c r="FG386" t="s">
        <v>7</v>
      </c>
      <c r="FH386" t="s">
        <v>7</v>
      </c>
      <c r="FI386" t="s">
        <v>7</v>
      </c>
      <c r="FJ386" t="s">
        <v>7</v>
      </c>
      <c r="FK386" t="s">
        <v>7</v>
      </c>
      <c r="FL386" t="s">
        <v>7</v>
      </c>
      <c r="FM386" t="s">
        <v>7</v>
      </c>
      <c r="FN386" t="s">
        <v>7</v>
      </c>
      <c r="FO386" t="s">
        <v>7</v>
      </c>
      <c r="FP386" t="s">
        <v>7</v>
      </c>
      <c r="FQ386" t="s">
        <v>7</v>
      </c>
      <c r="FR386" t="s">
        <v>7</v>
      </c>
      <c r="FS386" t="s">
        <v>7</v>
      </c>
      <c r="FT386" t="s">
        <v>7</v>
      </c>
      <c r="FU386" t="s">
        <v>7</v>
      </c>
      <c r="FV386" t="s">
        <v>7</v>
      </c>
      <c r="FW386" t="s">
        <v>7</v>
      </c>
      <c r="FX386" t="s">
        <v>7</v>
      </c>
      <c r="FY386" t="s">
        <v>7</v>
      </c>
      <c r="FZ386" t="s">
        <v>7</v>
      </c>
      <c r="GA386" t="s">
        <v>7</v>
      </c>
      <c r="GB386" t="s">
        <v>7</v>
      </c>
      <c r="GC386" t="s">
        <v>7</v>
      </c>
      <c r="GD386" t="s">
        <v>7</v>
      </c>
      <c r="GE386" t="s">
        <v>7</v>
      </c>
      <c r="GF386" t="s">
        <v>7</v>
      </c>
      <c r="GG386" t="s">
        <v>7</v>
      </c>
      <c r="GH386" t="s">
        <v>7</v>
      </c>
      <c r="GI386" t="s">
        <v>7</v>
      </c>
      <c r="GJ386" t="s">
        <v>7</v>
      </c>
      <c r="GK386" t="s">
        <v>7</v>
      </c>
      <c r="GL386" t="s">
        <v>7</v>
      </c>
      <c r="GM386" t="s">
        <v>7</v>
      </c>
      <c r="GN386" t="s">
        <v>7</v>
      </c>
      <c r="GO386" t="s">
        <v>7</v>
      </c>
      <c r="GP386" t="s">
        <v>7</v>
      </c>
      <c r="GQ386" t="s">
        <v>7</v>
      </c>
      <c r="GR386" t="s">
        <v>7</v>
      </c>
      <c r="GS386" t="s">
        <v>7</v>
      </c>
      <c r="GT386" t="s">
        <v>7</v>
      </c>
      <c r="GU386" t="s">
        <v>7</v>
      </c>
      <c r="GV386" t="s">
        <v>7</v>
      </c>
      <c r="GW386" t="s">
        <v>7</v>
      </c>
      <c r="GX386" t="s">
        <v>7</v>
      </c>
      <c r="GY386" t="s">
        <v>7</v>
      </c>
      <c r="GZ386" t="s">
        <v>7</v>
      </c>
      <c r="HA386" t="s">
        <v>7</v>
      </c>
      <c r="HB386" t="s">
        <v>7</v>
      </c>
      <c r="HC386" t="s">
        <v>7</v>
      </c>
      <c r="HD386" t="s">
        <v>7</v>
      </c>
      <c r="HE386" t="s">
        <v>7</v>
      </c>
      <c r="HF386" t="s">
        <v>7</v>
      </c>
      <c r="HG386" t="s">
        <v>7</v>
      </c>
      <c r="HH386" t="s">
        <v>7</v>
      </c>
      <c r="HI386" t="s">
        <v>7</v>
      </c>
      <c r="HJ386" t="s">
        <v>7</v>
      </c>
      <c r="HK386" t="s">
        <v>7</v>
      </c>
      <c r="HL386" t="s">
        <v>7</v>
      </c>
      <c r="HM386" t="s">
        <v>7</v>
      </c>
      <c r="HN386" t="s">
        <v>7</v>
      </c>
      <c r="HO386" t="s">
        <v>7</v>
      </c>
      <c r="HP386" t="s">
        <v>7</v>
      </c>
      <c r="HQ386" t="s">
        <v>7</v>
      </c>
      <c r="HR386" t="s">
        <v>7</v>
      </c>
      <c r="HS386" t="s">
        <v>7</v>
      </c>
      <c r="HT386" t="s">
        <v>7</v>
      </c>
      <c r="HU386" t="s">
        <v>7</v>
      </c>
      <c r="HV386" t="s">
        <v>7</v>
      </c>
      <c r="HW386" t="s">
        <v>7</v>
      </c>
      <c r="HX386" t="s">
        <v>7</v>
      </c>
      <c r="HY386" t="s">
        <v>7</v>
      </c>
      <c r="HZ386" t="s">
        <v>7</v>
      </c>
      <c r="IA386" t="s">
        <v>7</v>
      </c>
      <c r="IB386" t="s">
        <v>7</v>
      </c>
      <c r="IC386" t="s">
        <v>7</v>
      </c>
      <c r="ID386" t="s">
        <v>7</v>
      </c>
      <c r="IE386" t="s">
        <v>7</v>
      </c>
      <c r="IF386" t="s">
        <v>7</v>
      </c>
      <c r="IG386" t="s">
        <v>7</v>
      </c>
      <c r="IH386" t="s">
        <v>7</v>
      </c>
      <c r="II386" t="s">
        <v>7</v>
      </c>
      <c r="IJ386" t="s">
        <v>7</v>
      </c>
      <c r="IK386" t="s">
        <v>7</v>
      </c>
      <c r="IL386" t="s">
        <v>7</v>
      </c>
      <c r="IM386" t="s">
        <v>7</v>
      </c>
      <c r="IN386" t="s">
        <v>7</v>
      </c>
      <c r="IO386" t="s">
        <v>7</v>
      </c>
      <c r="IP386" t="s">
        <v>7</v>
      </c>
      <c r="IQ386" t="s">
        <v>7</v>
      </c>
      <c r="IR386" t="s">
        <v>7</v>
      </c>
      <c r="IS386" t="s">
        <v>7</v>
      </c>
      <c r="IT386" t="s">
        <v>7</v>
      </c>
      <c r="IU386" t="s">
        <v>7</v>
      </c>
      <c r="IV386" t="s">
        <v>7</v>
      </c>
      <c r="IW386" t="s">
        <v>7</v>
      </c>
      <c r="IX386" t="s">
        <v>7</v>
      </c>
      <c r="IY386" t="s">
        <v>7</v>
      </c>
      <c r="IZ386" t="s">
        <v>7</v>
      </c>
      <c r="JA386" t="s">
        <v>7</v>
      </c>
      <c r="JB386" t="s">
        <v>7</v>
      </c>
      <c r="JC386" t="s">
        <v>7</v>
      </c>
      <c r="JD386" t="s">
        <v>7</v>
      </c>
      <c r="JE386" t="s">
        <v>7</v>
      </c>
      <c r="JF386" t="s">
        <v>7</v>
      </c>
      <c r="JG386" t="s">
        <v>7</v>
      </c>
      <c r="JH386" t="s">
        <v>7</v>
      </c>
      <c r="JI386" t="s">
        <v>7</v>
      </c>
      <c r="JJ386" t="s">
        <v>7</v>
      </c>
      <c r="JK386" t="s">
        <v>7</v>
      </c>
      <c r="JL386" t="s">
        <v>7</v>
      </c>
      <c r="JM386" t="s">
        <v>7</v>
      </c>
      <c r="JN386" t="s">
        <v>7</v>
      </c>
      <c r="JO386" t="s">
        <v>7</v>
      </c>
      <c r="JP386" t="s">
        <v>7</v>
      </c>
      <c r="JQ386" t="s">
        <v>7</v>
      </c>
      <c r="JR386" t="s">
        <v>7</v>
      </c>
      <c r="JS386" t="s">
        <v>7</v>
      </c>
      <c r="JT386" t="s">
        <v>7</v>
      </c>
      <c r="JU386" t="s">
        <v>7</v>
      </c>
      <c r="JV386" t="s">
        <v>7</v>
      </c>
      <c r="JW386" t="s">
        <v>7</v>
      </c>
      <c r="JX386" t="s">
        <v>7</v>
      </c>
      <c r="JY386" t="s">
        <v>7</v>
      </c>
      <c r="JZ386" t="s">
        <v>7</v>
      </c>
      <c r="KA386" t="s">
        <v>7</v>
      </c>
      <c r="KB386" t="s">
        <v>7</v>
      </c>
      <c r="KC386" t="s">
        <v>7</v>
      </c>
      <c r="KD386" t="s">
        <v>7</v>
      </c>
      <c r="KE386" t="s">
        <v>7</v>
      </c>
      <c r="KF386" t="s">
        <v>7</v>
      </c>
      <c r="KG386" t="s">
        <v>7</v>
      </c>
      <c r="KH386" t="s">
        <v>7</v>
      </c>
      <c r="KI386" t="s">
        <v>7</v>
      </c>
      <c r="KJ386" t="s">
        <v>7</v>
      </c>
      <c r="KK386" t="s">
        <v>7</v>
      </c>
      <c r="KL386" t="s">
        <v>7</v>
      </c>
      <c r="KM386" t="s">
        <v>7</v>
      </c>
      <c r="KN386" t="s">
        <v>7</v>
      </c>
      <c r="KO386" t="s">
        <v>7</v>
      </c>
      <c r="KP386" t="s">
        <v>7</v>
      </c>
      <c r="KQ386" t="s">
        <v>7</v>
      </c>
      <c r="KR386" t="s">
        <v>7</v>
      </c>
      <c r="KS386" t="s">
        <v>7</v>
      </c>
      <c r="KT386" t="s">
        <v>7</v>
      </c>
      <c r="KU386" t="s">
        <v>7</v>
      </c>
      <c r="KV386" t="s">
        <v>7</v>
      </c>
      <c r="KW386" t="s">
        <v>7</v>
      </c>
      <c r="KX386" t="s">
        <v>7</v>
      </c>
      <c r="KY386" t="s">
        <v>7</v>
      </c>
      <c r="KZ386" t="s">
        <v>7</v>
      </c>
      <c r="LA386" t="s">
        <v>7</v>
      </c>
      <c r="LB386" t="s">
        <v>7</v>
      </c>
      <c r="LC386" t="s">
        <v>7</v>
      </c>
      <c r="LD386" t="s">
        <v>7</v>
      </c>
      <c r="LE386" t="s">
        <v>7</v>
      </c>
      <c r="LF386" t="s">
        <v>7</v>
      </c>
      <c r="LG386" t="s">
        <v>7</v>
      </c>
      <c r="LH386" t="s">
        <v>7</v>
      </c>
      <c r="LI386" t="s">
        <v>7</v>
      </c>
      <c r="LJ386" t="s">
        <v>7</v>
      </c>
      <c r="LK386" t="s">
        <v>7</v>
      </c>
      <c r="LL386" t="s">
        <v>7</v>
      </c>
      <c r="LM386" t="s">
        <v>7</v>
      </c>
      <c r="LN386" t="s">
        <v>7</v>
      </c>
      <c r="LO386" t="s">
        <v>7</v>
      </c>
      <c r="LP386" t="s">
        <v>7</v>
      </c>
      <c r="LQ386" t="s">
        <v>7</v>
      </c>
      <c r="LR386" t="s">
        <v>7</v>
      </c>
      <c r="LS386" t="s">
        <v>7</v>
      </c>
      <c r="LT386" t="s">
        <v>7</v>
      </c>
      <c r="LU386" t="s">
        <v>7</v>
      </c>
      <c r="LV386" t="s">
        <v>7</v>
      </c>
      <c r="LW386" t="s">
        <v>7</v>
      </c>
      <c r="LX386" t="s">
        <v>7</v>
      </c>
      <c r="LY386" t="s">
        <v>7</v>
      </c>
      <c r="LZ386" t="s">
        <v>7</v>
      </c>
      <c r="MA386" t="s">
        <v>7</v>
      </c>
      <c r="MB386" t="s">
        <v>7</v>
      </c>
      <c r="MC386" t="s">
        <v>7</v>
      </c>
      <c r="MD386" t="s">
        <v>7</v>
      </c>
      <c r="ME386" t="s">
        <v>7</v>
      </c>
      <c r="MF386" t="s">
        <v>7</v>
      </c>
      <c r="MG386" t="s">
        <v>7</v>
      </c>
      <c r="MH386" t="s">
        <v>7</v>
      </c>
      <c r="MI386" t="s">
        <v>7</v>
      </c>
      <c r="MJ386" t="s">
        <v>7</v>
      </c>
      <c r="MK386" t="s">
        <v>7</v>
      </c>
      <c r="ML386" t="s">
        <v>7</v>
      </c>
      <c r="MM386" t="s">
        <v>7</v>
      </c>
      <c r="MN386" t="s">
        <v>7</v>
      </c>
      <c r="MO386" t="s">
        <v>7</v>
      </c>
      <c r="MP386" t="s">
        <v>7</v>
      </c>
      <c r="MQ386" t="s">
        <v>7</v>
      </c>
      <c r="MR386" t="s">
        <v>7</v>
      </c>
      <c r="MS386" t="s">
        <v>7</v>
      </c>
      <c r="MT386" t="s">
        <v>7</v>
      </c>
      <c r="MU386" t="s">
        <v>7</v>
      </c>
      <c r="MV386" t="s">
        <v>7</v>
      </c>
      <c r="MW386" t="s">
        <v>7</v>
      </c>
      <c r="MX386" t="s">
        <v>7</v>
      </c>
      <c r="MY386" t="s">
        <v>7</v>
      </c>
      <c r="MZ386" t="s">
        <v>7</v>
      </c>
      <c r="NA386" t="s">
        <v>7</v>
      </c>
      <c r="NB386" t="s">
        <v>7</v>
      </c>
      <c r="NC386" t="s">
        <v>7</v>
      </c>
      <c r="ND386" t="s">
        <v>7</v>
      </c>
      <c r="NE386" t="s">
        <v>7</v>
      </c>
      <c r="NF386" t="s">
        <v>7</v>
      </c>
      <c r="NG386" t="s">
        <v>7</v>
      </c>
      <c r="NH386" t="s">
        <v>7</v>
      </c>
      <c r="NI386" t="s">
        <v>7</v>
      </c>
      <c r="NJ386" t="s">
        <v>7</v>
      </c>
    </row>
    <row r="387" spans="8:374">
      <c r="H387" t="s">
        <v>7</v>
      </c>
      <c r="I387" t="s">
        <v>7</v>
      </c>
      <c r="J387" t="s">
        <v>7</v>
      </c>
      <c r="K387" t="s">
        <v>7</v>
      </c>
      <c r="L387" t="s">
        <v>7</v>
      </c>
      <c r="M387" t="s">
        <v>7</v>
      </c>
      <c r="N387" t="s">
        <v>7</v>
      </c>
      <c r="O387" t="s">
        <v>7</v>
      </c>
      <c r="P387" t="s">
        <v>7</v>
      </c>
      <c r="Q387" t="s">
        <v>7</v>
      </c>
      <c r="R387" t="s">
        <v>7</v>
      </c>
      <c r="S387" t="s">
        <v>7</v>
      </c>
      <c r="T387" t="s">
        <v>7</v>
      </c>
      <c r="U387" t="s">
        <v>7</v>
      </c>
      <c r="V387" t="s">
        <v>7</v>
      </c>
      <c r="W387" t="s">
        <v>7</v>
      </c>
      <c r="X387" t="s">
        <v>7</v>
      </c>
      <c r="Y387" t="s">
        <v>7</v>
      </c>
      <c r="Z387" t="s">
        <v>7</v>
      </c>
      <c r="AA387" t="s">
        <v>7</v>
      </c>
      <c r="AB387" t="s">
        <v>7</v>
      </c>
      <c r="AC387" t="s">
        <v>7</v>
      </c>
      <c r="AD387" t="s">
        <v>7</v>
      </c>
      <c r="AE387" t="s">
        <v>7</v>
      </c>
      <c r="AF387" t="s">
        <v>7</v>
      </c>
      <c r="AG387" t="s">
        <v>7</v>
      </c>
      <c r="AH387" t="s">
        <v>7</v>
      </c>
      <c r="AI387" t="s">
        <v>7</v>
      </c>
      <c r="AJ387" t="s">
        <v>7</v>
      </c>
      <c r="AK387" t="s">
        <v>7</v>
      </c>
      <c r="AL387" t="s">
        <v>7</v>
      </c>
      <c r="AM387" t="s">
        <v>7</v>
      </c>
      <c r="AN387" t="s">
        <v>7</v>
      </c>
      <c r="AO387" t="s">
        <v>7</v>
      </c>
      <c r="AP387" t="s">
        <v>7</v>
      </c>
      <c r="AQ387" t="s">
        <v>7</v>
      </c>
      <c r="AR387" t="s">
        <v>7</v>
      </c>
      <c r="AS387" t="s">
        <v>7</v>
      </c>
      <c r="AT387" t="s">
        <v>7</v>
      </c>
      <c r="AU387" t="s">
        <v>7</v>
      </c>
      <c r="AV387" t="s">
        <v>7</v>
      </c>
      <c r="AW387" t="s">
        <v>7</v>
      </c>
      <c r="AX387" t="s">
        <v>7</v>
      </c>
      <c r="AY387" t="s">
        <v>7</v>
      </c>
      <c r="AZ387" t="s">
        <v>7</v>
      </c>
      <c r="BA387" t="s">
        <v>7</v>
      </c>
      <c r="BB387" t="s">
        <v>7</v>
      </c>
      <c r="BC387" t="s">
        <v>7</v>
      </c>
      <c r="BD387" t="s">
        <v>7</v>
      </c>
      <c r="BE387" t="s">
        <v>7</v>
      </c>
      <c r="BF387" t="s">
        <v>7</v>
      </c>
      <c r="BG387" t="s">
        <v>7</v>
      </c>
      <c r="BH387" t="s">
        <v>7</v>
      </c>
      <c r="BI387" t="s">
        <v>7</v>
      </c>
      <c r="BJ387" t="s">
        <v>7</v>
      </c>
      <c r="BK387" t="s">
        <v>7</v>
      </c>
      <c r="BL387" t="s">
        <v>7</v>
      </c>
      <c r="BM387" t="s">
        <v>7</v>
      </c>
      <c r="BN387" t="s">
        <v>7</v>
      </c>
      <c r="BO387" t="s">
        <v>7</v>
      </c>
      <c r="BP387" t="s">
        <v>7</v>
      </c>
      <c r="BQ387" t="s">
        <v>7</v>
      </c>
      <c r="BR387" t="s">
        <v>7</v>
      </c>
      <c r="BS387" t="s">
        <v>7</v>
      </c>
      <c r="BT387" t="s">
        <v>7</v>
      </c>
      <c r="BU387" t="s">
        <v>7</v>
      </c>
      <c r="BV387" t="s">
        <v>7</v>
      </c>
      <c r="BW387" t="s">
        <v>7</v>
      </c>
      <c r="BX387" t="s">
        <v>7</v>
      </c>
      <c r="BY387" t="s">
        <v>7</v>
      </c>
      <c r="BZ387" t="s">
        <v>7</v>
      </c>
      <c r="CA387" t="s">
        <v>7</v>
      </c>
      <c r="CB387" t="s">
        <v>7</v>
      </c>
      <c r="CC387" t="s">
        <v>7</v>
      </c>
      <c r="CD387" t="s">
        <v>7</v>
      </c>
      <c r="CE387" t="s">
        <v>7</v>
      </c>
      <c r="CF387" t="s">
        <v>7</v>
      </c>
      <c r="CG387" t="s">
        <v>7</v>
      </c>
      <c r="CH387" t="s">
        <v>7</v>
      </c>
      <c r="CI387" t="s">
        <v>7</v>
      </c>
      <c r="CJ387" t="s">
        <v>7</v>
      </c>
      <c r="CK387" t="s">
        <v>7</v>
      </c>
      <c r="CL387" t="s">
        <v>7</v>
      </c>
      <c r="CM387" t="s">
        <v>7</v>
      </c>
      <c r="CN387" t="s">
        <v>7</v>
      </c>
      <c r="CO387" t="s">
        <v>7</v>
      </c>
      <c r="CP387" t="s">
        <v>7</v>
      </c>
      <c r="CQ387" t="s">
        <v>7</v>
      </c>
      <c r="CR387" t="s">
        <v>7</v>
      </c>
      <c r="CS387" t="s">
        <v>7</v>
      </c>
      <c r="CT387" t="s">
        <v>7</v>
      </c>
      <c r="CU387" t="s">
        <v>7</v>
      </c>
      <c r="CV387" t="s">
        <v>7</v>
      </c>
      <c r="CW387" t="s">
        <v>7</v>
      </c>
      <c r="CX387" t="s">
        <v>7</v>
      </c>
      <c r="CY387" t="s">
        <v>7</v>
      </c>
      <c r="CZ387" t="s">
        <v>7</v>
      </c>
      <c r="DA387" t="s">
        <v>7</v>
      </c>
      <c r="DB387" t="s">
        <v>7</v>
      </c>
      <c r="DC387" t="s">
        <v>7</v>
      </c>
      <c r="DD387" t="s">
        <v>7</v>
      </c>
      <c r="DE387" t="s">
        <v>7</v>
      </c>
      <c r="DF387" t="s">
        <v>7</v>
      </c>
      <c r="DG387" t="s">
        <v>7</v>
      </c>
      <c r="DH387" t="s">
        <v>7</v>
      </c>
      <c r="DI387" t="s">
        <v>7</v>
      </c>
      <c r="DJ387" t="s">
        <v>7</v>
      </c>
      <c r="DK387" t="s">
        <v>7</v>
      </c>
      <c r="DL387" t="s">
        <v>7</v>
      </c>
      <c r="DM387" t="s">
        <v>7</v>
      </c>
      <c r="DN387" t="s">
        <v>7</v>
      </c>
      <c r="DO387" t="s">
        <v>7</v>
      </c>
      <c r="DP387" t="s">
        <v>7</v>
      </c>
      <c r="DQ387" t="s">
        <v>7</v>
      </c>
      <c r="DR387" t="s">
        <v>7</v>
      </c>
      <c r="DS387" t="s">
        <v>7</v>
      </c>
      <c r="DT387" t="s">
        <v>7</v>
      </c>
      <c r="DU387" t="s">
        <v>7</v>
      </c>
      <c r="DV387" t="s">
        <v>7</v>
      </c>
      <c r="DW387" t="s">
        <v>7</v>
      </c>
      <c r="DX387" t="s">
        <v>7</v>
      </c>
      <c r="DY387" t="s">
        <v>7</v>
      </c>
      <c r="DZ387" t="s">
        <v>7</v>
      </c>
      <c r="EA387" t="s">
        <v>7</v>
      </c>
      <c r="EB387" t="s">
        <v>7</v>
      </c>
      <c r="EC387" t="s">
        <v>7</v>
      </c>
      <c r="ED387" t="s">
        <v>7</v>
      </c>
      <c r="EE387" t="s">
        <v>7</v>
      </c>
      <c r="EF387" t="s">
        <v>7</v>
      </c>
      <c r="EG387" t="s">
        <v>7</v>
      </c>
      <c r="EH387" t="s">
        <v>7</v>
      </c>
      <c r="EI387" t="s">
        <v>7</v>
      </c>
      <c r="EJ387" t="s">
        <v>7</v>
      </c>
      <c r="EK387" t="s">
        <v>7</v>
      </c>
      <c r="EL387" t="s">
        <v>7</v>
      </c>
      <c r="EM387" t="s">
        <v>7</v>
      </c>
      <c r="EN387" t="s">
        <v>7</v>
      </c>
      <c r="EO387" t="s">
        <v>7</v>
      </c>
      <c r="EP387" t="s">
        <v>7</v>
      </c>
      <c r="EQ387" t="s">
        <v>7</v>
      </c>
      <c r="ER387" t="s">
        <v>7</v>
      </c>
      <c r="ES387" t="s">
        <v>7</v>
      </c>
      <c r="ET387" t="s">
        <v>7</v>
      </c>
      <c r="EU387" t="s">
        <v>7</v>
      </c>
      <c r="EV387" t="s">
        <v>7</v>
      </c>
      <c r="EW387" t="s">
        <v>7</v>
      </c>
      <c r="EX387" t="s">
        <v>7</v>
      </c>
      <c r="EY387" t="s">
        <v>7</v>
      </c>
      <c r="EZ387" t="s">
        <v>7</v>
      </c>
      <c r="FA387" t="s">
        <v>7</v>
      </c>
      <c r="FB387" t="s">
        <v>7</v>
      </c>
      <c r="FC387" t="s">
        <v>7</v>
      </c>
      <c r="FD387" t="s">
        <v>7</v>
      </c>
      <c r="FE387" t="s">
        <v>7</v>
      </c>
      <c r="FF387" t="s">
        <v>7</v>
      </c>
      <c r="FG387" t="s">
        <v>7</v>
      </c>
      <c r="FH387" t="s">
        <v>7</v>
      </c>
      <c r="FI387" t="s">
        <v>7</v>
      </c>
      <c r="FJ387" t="s">
        <v>7</v>
      </c>
      <c r="FK387" t="s">
        <v>7</v>
      </c>
      <c r="FL387" t="s">
        <v>7</v>
      </c>
      <c r="FM387" t="s">
        <v>7</v>
      </c>
      <c r="FN387" t="s">
        <v>7</v>
      </c>
      <c r="FO387" t="s">
        <v>7</v>
      </c>
      <c r="FP387" t="s">
        <v>7</v>
      </c>
      <c r="FQ387" t="s">
        <v>7</v>
      </c>
      <c r="FR387" t="s">
        <v>7</v>
      </c>
      <c r="FS387" t="s">
        <v>7</v>
      </c>
      <c r="FT387" t="s">
        <v>7</v>
      </c>
      <c r="FU387" t="s">
        <v>7</v>
      </c>
      <c r="FV387" t="s">
        <v>7</v>
      </c>
      <c r="FW387" t="s">
        <v>7</v>
      </c>
      <c r="FX387" t="s">
        <v>7</v>
      </c>
      <c r="FY387" t="s">
        <v>7</v>
      </c>
      <c r="FZ387" t="s">
        <v>7</v>
      </c>
      <c r="GA387" t="s">
        <v>7</v>
      </c>
      <c r="GB387" t="s">
        <v>7</v>
      </c>
      <c r="GC387" t="s">
        <v>7</v>
      </c>
      <c r="GD387" t="s">
        <v>7</v>
      </c>
      <c r="GE387" t="s">
        <v>7</v>
      </c>
      <c r="GF387" t="s">
        <v>7</v>
      </c>
      <c r="GG387" t="s">
        <v>7</v>
      </c>
      <c r="GH387" t="s">
        <v>7</v>
      </c>
      <c r="GI387" t="s">
        <v>7</v>
      </c>
      <c r="GJ387" t="s">
        <v>7</v>
      </c>
      <c r="GK387" t="s">
        <v>7</v>
      </c>
      <c r="GL387" t="s">
        <v>7</v>
      </c>
      <c r="GM387" t="s">
        <v>7</v>
      </c>
      <c r="GN387" t="s">
        <v>7</v>
      </c>
      <c r="GO387" t="s">
        <v>7</v>
      </c>
      <c r="GP387" t="s">
        <v>7</v>
      </c>
      <c r="GQ387" t="s">
        <v>7</v>
      </c>
      <c r="GR387" t="s">
        <v>7</v>
      </c>
      <c r="GS387" t="s">
        <v>7</v>
      </c>
      <c r="GT387" t="s">
        <v>7</v>
      </c>
      <c r="GU387" t="s">
        <v>7</v>
      </c>
      <c r="GV387" t="s">
        <v>7</v>
      </c>
      <c r="GW387" t="s">
        <v>7</v>
      </c>
      <c r="GX387" t="s">
        <v>7</v>
      </c>
      <c r="GY387" t="s">
        <v>7</v>
      </c>
      <c r="GZ387" t="s">
        <v>7</v>
      </c>
      <c r="HA387" t="s">
        <v>7</v>
      </c>
      <c r="HB387" t="s">
        <v>7</v>
      </c>
      <c r="HC387" t="s">
        <v>7</v>
      </c>
      <c r="HD387" t="s">
        <v>7</v>
      </c>
      <c r="HE387" t="s">
        <v>7</v>
      </c>
      <c r="HF387" t="s">
        <v>7</v>
      </c>
      <c r="HG387" t="s">
        <v>7</v>
      </c>
      <c r="HH387" t="s">
        <v>7</v>
      </c>
      <c r="HI387" t="s">
        <v>7</v>
      </c>
      <c r="HJ387" t="s">
        <v>7</v>
      </c>
      <c r="HK387" t="s">
        <v>7</v>
      </c>
      <c r="HL387" t="s">
        <v>7</v>
      </c>
      <c r="HM387" t="s">
        <v>7</v>
      </c>
      <c r="HN387" t="s">
        <v>7</v>
      </c>
      <c r="HO387" t="s">
        <v>7</v>
      </c>
      <c r="HP387" t="s">
        <v>7</v>
      </c>
      <c r="HQ387" t="s">
        <v>7</v>
      </c>
      <c r="HR387" t="s">
        <v>7</v>
      </c>
      <c r="HS387" t="s">
        <v>7</v>
      </c>
      <c r="HT387" t="s">
        <v>7</v>
      </c>
      <c r="HU387" t="s">
        <v>7</v>
      </c>
      <c r="HV387" t="s">
        <v>7</v>
      </c>
      <c r="HW387" t="s">
        <v>7</v>
      </c>
      <c r="HX387" t="s">
        <v>7</v>
      </c>
      <c r="HY387" t="s">
        <v>7</v>
      </c>
      <c r="HZ387" t="s">
        <v>7</v>
      </c>
      <c r="IA387" t="s">
        <v>7</v>
      </c>
      <c r="IB387" t="s">
        <v>7</v>
      </c>
      <c r="IC387" t="s">
        <v>7</v>
      </c>
      <c r="ID387" t="s">
        <v>7</v>
      </c>
      <c r="IE387" t="s">
        <v>7</v>
      </c>
      <c r="IF387" t="s">
        <v>7</v>
      </c>
      <c r="IG387" t="s">
        <v>7</v>
      </c>
      <c r="IH387" t="s">
        <v>7</v>
      </c>
      <c r="II387" t="s">
        <v>7</v>
      </c>
      <c r="IJ387" t="s">
        <v>7</v>
      </c>
      <c r="IK387" t="s">
        <v>7</v>
      </c>
      <c r="IL387" t="s">
        <v>7</v>
      </c>
      <c r="IM387" t="s">
        <v>7</v>
      </c>
      <c r="IN387" t="s">
        <v>7</v>
      </c>
      <c r="IO387" t="s">
        <v>7</v>
      </c>
      <c r="IP387" t="s">
        <v>7</v>
      </c>
      <c r="IQ387" t="s">
        <v>7</v>
      </c>
      <c r="IR387" t="s">
        <v>7</v>
      </c>
      <c r="IS387" t="s">
        <v>7</v>
      </c>
      <c r="IT387" t="s">
        <v>7</v>
      </c>
      <c r="IU387" t="s">
        <v>7</v>
      </c>
      <c r="IV387" t="s">
        <v>7</v>
      </c>
      <c r="IW387" t="s">
        <v>7</v>
      </c>
      <c r="IX387" t="s">
        <v>7</v>
      </c>
      <c r="IY387" t="s">
        <v>7</v>
      </c>
      <c r="IZ387" t="s">
        <v>7</v>
      </c>
      <c r="JA387" t="s">
        <v>7</v>
      </c>
      <c r="JB387" t="s">
        <v>7</v>
      </c>
      <c r="JC387" t="s">
        <v>7</v>
      </c>
      <c r="JD387" t="s">
        <v>7</v>
      </c>
      <c r="JE387" t="s">
        <v>7</v>
      </c>
      <c r="JF387" t="s">
        <v>7</v>
      </c>
      <c r="JG387" t="s">
        <v>7</v>
      </c>
      <c r="JH387" t="s">
        <v>7</v>
      </c>
      <c r="JI387" t="s">
        <v>7</v>
      </c>
      <c r="JJ387" t="s">
        <v>7</v>
      </c>
      <c r="JK387" t="s">
        <v>7</v>
      </c>
      <c r="JL387" t="s">
        <v>7</v>
      </c>
      <c r="JM387" t="s">
        <v>7</v>
      </c>
      <c r="JN387" t="s">
        <v>7</v>
      </c>
      <c r="JO387" t="s">
        <v>7</v>
      </c>
      <c r="JP387" t="s">
        <v>7</v>
      </c>
      <c r="JQ387" t="s">
        <v>7</v>
      </c>
      <c r="JR387" t="s">
        <v>7</v>
      </c>
      <c r="JS387" t="s">
        <v>7</v>
      </c>
      <c r="JT387" t="s">
        <v>7</v>
      </c>
      <c r="JU387" t="s">
        <v>7</v>
      </c>
      <c r="JV387" t="s">
        <v>7</v>
      </c>
      <c r="JW387" t="s">
        <v>7</v>
      </c>
      <c r="JX387" t="s">
        <v>7</v>
      </c>
      <c r="JY387" t="s">
        <v>7</v>
      </c>
      <c r="JZ387" t="s">
        <v>7</v>
      </c>
      <c r="KA387" t="s">
        <v>7</v>
      </c>
      <c r="KB387" t="s">
        <v>7</v>
      </c>
      <c r="KC387" t="s">
        <v>7</v>
      </c>
      <c r="KD387" t="s">
        <v>7</v>
      </c>
      <c r="KE387" t="s">
        <v>7</v>
      </c>
      <c r="KF387" t="s">
        <v>7</v>
      </c>
      <c r="KG387" t="s">
        <v>7</v>
      </c>
      <c r="KH387" t="s">
        <v>7</v>
      </c>
      <c r="KI387" t="s">
        <v>7</v>
      </c>
      <c r="KJ387" t="s">
        <v>7</v>
      </c>
      <c r="KK387" t="s">
        <v>7</v>
      </c>
      <c r="KL387" t="s">
        <v>7</v>
      </c>
      <c r="KM387" t="s">
        <v>7</v>
      </c>
      <c r="KN387" t="s">
        <v>7</v>
      </c>
      <c r="KO387" t="s">
        <v>7</v>
      </c>
      <c r="KP387" t="s">
        <v>7</v>
      </c>
      <c r="KQ387" t="s">
        <v>7</v>
      </c>
      <c r="KR387" t="s">
        <v>7</v>
      </c>
      <c r="KS387" t="s">
        <v>7</v>
      </c>
      <c r="KT387" t="s">
        <v>7</v>
      </c>
      <c r="KU387" t="s">
        <v>7</v>
      </c>
      <c r="KV387" t="s">
        <v>7</v>
      </c>
      <c r="KW387" t="s">
        <v>7</v>
      </c>
      <c r="KX387" t="s">
        <v>7</v>
      </c>
      <c r="KY387" t="s">
        <v>7</v>
      </c>
      <c r="KZ387" t="s">
        <v>7</v>
      </c>
      <c r="LA387" t="s">
        <v>7</v>
      </c>
      <c r="LB387" t="s">
        <v>7</v>
      </c>
      <c r="LC387" t="s">
        <v>7</v>
      </c>
      <c r="LD387" t="s">
        <v>7</v>
      </c>
      <c r="LE387" t="s">
        <v>7</v>
      </c>
      <c r="LF387" t="s">
        <v>7</v>
      </c>
      <c r="LG387" t="s">
        <v>7</v>
      </c>
      <c r="LH387" t="s">
        <v>7</v>
      </c>
      <c r="LI387" t="s">
        <v>7</v>
      </c>
      <c r="LJ387" t="s">
        <v>7</v>
      </c>
      <c r="LK387" t="s">
        <v>7</v>
      </c>
      <c r="LL387" t="s">
        <v>7</v>
      </c>
      <c r="LM387" t="s">
        <v>7</v>
      </c>
      <c r="LN387" t="s">
        <v>7</v>
      </c>
      <c r="LO387" t="s">
        <v>7</v>
      </c>
      <c r="LP387" t="s">
        <v>7</v>
      </c>
      <c r="LQ387" t="s">
        <v>7</v>
      </c>
      <c r="LR387" t="s">
        <v>7</v>
      </c>
      <c r="LS387" t="s">
        <v>7</v>
      </c>
      <c r="LT387" t="s">
        <v>7</v>
      </c>
      <c r="LU387" t="s">
        <v>7</v>
      </c>
      <c r="LV387" t="s">
        <v>7</v>
      </c>
      <c r="LW387" t="s">
        <v>7</v>
      </c>
      <c r="LX387" t="s">
        <v>7</v>
      </c>
      <c r="LY387" t="s">
        <v>7</v>
      </c>
      <c r="LZ387" t="s">
        <v>7</v>
      </c>
      <c r="MA387" t="s">
        <v>7</v>
      </c>
      <c r="MB387" t="s">
        <v>7</v>
      </c>
      <c r="MC387" t="s">
        <v>7</v>
      </c>
      <c r="MD387" t="s">
        <v>7</v>
      </c>
      <c r="ME387" t="s">
        <v>7</v>
      </c>
      <c r="MF387" t="s">
        <v>7</v>
      </c>
      <c r="MG387" t="s">
        <v>7</v>
      </c>
      <c r="MH387" t="s">
        <v>7</v>
      </c>
      <c r="MI387" t="s">
        <v>7</v>
      </c>
      <c r="MJ387" t="s">
        <v>7</v>
      </c>
      <c r="MK387" t="s">
        <v>7</v>
      </c>
      <c r="ML387" t="s">
        <v>7</v>
      </c>
      <c r="MM387" t="s">
        <v>7</v>
      </c>
      <c r="MN387" t="s">
        <v>7</v>
      </c>
      <c r="MO387" t="s">
        <v>7</v>
      </c>
      <c r="MP387" t="s">
        <v>7</v>
      </c>
      <c r="MQ387" t="s">
        <v>7</v>
      </c>
      <c r="MR387" t="s">
        <v>7</v>
      </c>
      <c r="MS387" t="s">
        <v>7</v>
      </c>
      <c r="MT387" t="s">
        <v>7</v>
      </c>
      <c r="MU387" t="s">
        <v>7</v>
      </c>
      <c r="MV387" t="s">
        <v>7</v>
      </c>
      <c r="MW387" t="s">
        <v>7</v>
      </c>
      <c r="MX387" t="s">
        <v>7</v>
      </c>
      <c r="MY387" t="s">
        <v>7</v>
      </c>
      <c r="MZ387" t="s">
        <v>7</v>
      </c>
      <c r="NA387" t="s">
        <v>7</v>
      </c>
      <c r="NB387" t="s">
        <v>7</v>
      </c>
      <c r="NC387" t="s">
        <v>7</v>
      </c>
      <c r="ND387" t="s">
        <v>7</v>
      </c>
      <c r="NE387" t="s">
        <v>7</v>
      </c>
      <c r="NF387" t="s">
        <v>7</v>
      </c>
      <c r="NG387" t="s">
        <v>7</v>
      </c>
      <c r="NH387" t="s">
        <v>7</v>
      </c>
      <c r="NI387" t="s">
        <v>7</v>
      </c>
      <c r="NJ387" t="s">
        <v>7</v>
      </c>
    </row>
    <row r="388" spans="8:374">
      <c r="H388" t="s">
        <v>7</v>
      </c>
      <c r="I388" t="s">
        <v>7</v>
      </c>
      <c r="J388" t="s">
        <v>7</v>
      </c>
      <c r="K388" t="s">
        <v>7</v>
      </c>
      <c r="L388" t="s">
        <v>7</v>
      </c>
      <c r="M388" t="s">
        <v>7</v>
      </c>
      <c r="N388" t="s">
        <v>7</v>
      </c>
      <c r="O388" t="s">
        <v>7</v>
      </c>
      <c r="P388" t="s">
        <v>7</v>
      </c>
      <c r="Q388" t="s">
        <v>7</v>
      </c>
      <c r="R388" t="s">
        <v>7</v>
      </c>
      <c r="S388" t="s">
        <v>7</v>
      </c>
      <c r="T388" t="s">
        <v>7</v>
      </c>
      <c r="U388" t="s">
        <v>7</v>
      </c>
      <c r="V388" t="s">
        <v>7</v>
      </c>
      <c r="W388" t="s">
        <v>7</v>
      </c>
      <c r="X388" t="s">
        <v>7</v>
      </c>
      <c r="Y388" t="s">
        <v>7</v>
      </c>
      <c r="Z388" t="s">
        <v>7</v>
      </c>
      <c r="AA388" t="s">
        <v>7</v>
      </c>
      <c r="AB388" t="s">
        <v>7</v>
      </c>
      <c r="AC388" t="s">
        <v>7</v>
      </c>
      <c r="AD388" t="s">
        <v>7</v>
      </c>
      <c r="AE388" t="s">
        <v>7</v>
      </c>
      <c r="AF388" t="s">
        <v>7</v>
      </c>
      <c r="AG388" t="s">
        <v>7</v>
      </c>
      <c r="AH388" t="s">
        <v>7</v>
      </c>
      <c r="AI388" t="s">
        <v>7</v>
      </c>
      <c r="AJ388" t="s">
        <v>7</v>
      </c>
      <c r="AK388" t="s">
        <v>7</v>
      </c>
      <c r="AL388" t="s">
        <v>7</v>
      </c>
      <c r="AM388" t="s">
        <v>7</v>
      </c>
      <c r="AN388" t="s">
        <v>7</v>
      </c>
      <c r="AO388" t="s">
        <v>7</v>
      </c>
      <c r="AP388" t="s">
        <v>7</v>
      </c>
      <c r="AQ388" t="s">
        <v>7</v>
      </c>
      <c r="AR388" t="s">
        <v>7</v>
      </c>
      <c r="AS388" t="s">
        <v>7</v>
      </c>
      <c r="AT388" t="s">
        <v>7</v>
      </c>
      <c r="AU388" t="s">
        <v>7</v>
      </c>
      <c r="AV388" t="s">
        <v>7</v>
      </c>
      <c r="AW388" t="s">
        <v>7</v>
      </c>
      <c r="AX388" t="s">
        <v>7</v>
      </c>
      <c r="AY388" t="s">
        <v>7</v>
      </c>
      <c r="AZ388" t="s">
        <v>7</v>
      </c>
      <c r="BA388" t="s">
        <v>7</v>
      </c>
      <c r="BB388" t="s">
        <v>7</v>
      </c>
      <c r="BC388" t="s">
        <v>7</v>
      </c>
      <c r="BD388" t="s">
        <v>7</v>
      </c>
      <c r="BE388" t="s">
        <v>7</v>
      </c>
      <c r="BF388" t="s">
        <v>7</v>
      </c>
      <c r="BG388" t="s">
        <v>7</v>
      </c>
      <c r="BH388" t="s">
        <v>7</v>
      </c>
      <c r="BI388" t="s">
        <v>7</v>
      </c>
      <c r="BJ388" t="s">
        <v>7</v>
      </c>
      <c r="BK388" t="s">
        <v>7</v>
      </c>
      <c r="BL388" t="s">
        <v>7</v>
      </c>
      <c r="BM388" t="s">
        <v>7</v>
      </c>
      <c r="BN388" t="s">
        <v>7</v>
      </c>
      <c r="BO388" t="s">
        <v>7</v>
      </c>
      <c r="BP388" t="s">
        <v>7</v>
      </c>
      <c r="BQ388" t="s">
        <v>7</v>
      </c>
      <c r="BR388" t="s">
        <v>7</v>
      </c>
      <c r="BS388" t="s">
        <v>7</v>
      </c>
      <c r="BT388" t="s">
        <v>7</v>
      </c>
      <c r="BU388" t="s">
        <v>7</v>
      </c>
      <c r="BV388" t="s">
        <v>7</v>
      </c>
      <c r="BW388" t="s">
        <v>7</v>
      </c>
      <c r="BX388" t="s">
        <v>7</v>
      </c>
      <c r="BY388" t="s">
        <v>7</v>
      </c>
      <c r="BZ388" t="s">
        <v>7</v>
      </c>
      <c r="CA388" t="s">
        <v>7</v>
      </c>
      <c r="CB388" t="s">
        <v>7</v>
      </c>
      <c r="CC388" t="s">
        <v>7</v>
      </c>
      <c r="CD388" t="s">
        <v>7</v>
      </c>
      <c r="CE388" t="s">
        <v>7</v>
      </c>
      <c r="CF388" t="s">
        <v>7</v>
      </c>
      <c r="CG388" t="s">
        <v>7</v>
      </c>
      <c r="CH388" t="s">
        <v>7</v>
      </c>
      <c r="CI388" t="s">
        <v>7</v>
      </c>
      <c r="CJ388" t="s">
        <v>7</v>
      </c>
      <c r="CK388" t="s">
        <v>7</v>
      </c>
      <c r="CL388" t="s">
        <v>7</v>
      </c>
      <c r="CM388" t="s">
        <v>7</v>
      </c>
      <c r="CN388" t="s">
        <v>7</v>
      </c>
      <c r="CO388" t="s">
        <v>7</v>
      </c>
      <c r="CP388" t="s">
        <v>7</v>
      </c>
      <c r="CQ388" t="s">
        <v>7</v>
      </c>
      <c r="CR388" t="s">
        <v>7</v>
      </c>
      <c r="CS388" t="s">
        <v>7</v>
      </c>
      <c r="CT388" t="s">
        <v>7</v>
      </c>
      <c r="CU388" t="s">
        <v>7</v>
      </c>
      <c r="CV388" t="s">
        <v>7</v>
      </c>
      <c r="CW388" t="s">
        <v>7</v>
      </c>
      <c r="CX388" t="s">
        <v>7</v>
      </c>
      <c r="CY388" t="s">
        <v>7</v>
      </c>
      <c r="CZ388" t="s">
        <v>7</v>
      </c>
      <c r="DA388" t="s">
        <v>7</v>
      </c>
      <c r="DB388" t="s">
        <v>7</v>
      </c>
      <c r="DC388" t="s">
        <v>7</v>
      </c>
      <c r="DD388" t="s">
        <v>7</v>
      </c>
      <c r="DE388" t="s">
        <v>7</v>
      </c>
      <c r="DF388" t="s">
        <v>7</v>
      </c>
      <c r="DG388" t="s">
        <v>7</v>
      </c>
      <c r="DH388" t="s">
        <v>7</v>
      </c>
      <c r="DI388" t="s">
        <v>7</v>
      </c>
      <c r="DJ388" t="s">
        <v>7</v>
      </c>
      <c r="DK388" t="s">
        <v>7</v>
      </c>
      <c r="DL388" t="s">
        <v>7</v>
      </c>
      <c r="DM388" t="s">
        <v>7</v>
      </c>
      <c r="DN388" t="s">
        <v>7</v>
      </c>
      <c r="DO388" t="s">
        <v>7</v>
      </c>
      <c r="DP388" t="s">
        <v>7</v>
      </c>
      <c r="DQ388" t="s">
        <v>7</v>
      </c>
      <c r="DR388" t="s">
        <v>7</v>
      </c>
      <c r="DS388" t="s">
        <v>7</v>
      </c>
      <c r="DT388" t="s">
        <v>7</v>
      </c>
      <c r="DU388" t="s">
        <v>7</v>
      </c>
      <c r="DV388" t="s">
        <v>7</v>
      </c>
      <c r="DW388" t="s">
        <v>7</v>
      </c>
      <c r="DX388" t="s">
        <v>7</v>
      </c>
      <c r="DY388" t="s">
        <v>7</v>
      </c>
      <c r="DZ388" t="s">
        <v>7</v>
      </c>
      <c r="EA388" t="s">
        <v>7</v>
      </c>
      <c r="EB388" t="s">
        <v>7</v>
      </c>
      <c r="EC388" t="s">
        <v>7</v>
      </c>
      <c r="ED388" t="s">
        <v>7</v>
      </c>
      <c r="EE388" t="s">
        <v>7</v>
      </c>
      <c r="EF388" t="s">
        <v>7</v>
      </c>
      <c r="EG388" t="s">
        <v>7</v>
      </c>
      <c r="EH388" t="s">
        <v>7</v>
      </c>
      <c r="EI388" t="s">
        <v>7</v>
      </c>
      <c r="EJ388" t="s">
        <v>7</v>
      </c>
      <c r="EK388" t="s">
        <v>7</v>
      </c>
      <c r="EL388" t="s">
        <v>7</v>
      </c>
      <c r="EM388" t="s">
        <v>7</v>
      </c>
      <c r="EN388" t="s">
        <v>7</v>
      </c>
      <c r="EO388" t="s">
        <v>7</v>
      </c>
      <c r="EP388" t="s">
        <v>7</v>
      </c>
      <c r="EQ388" t="s">
        <v>7</v>
      </c>
      <c r="ER388" t="s">
        <v>7</v>
      </c>
      <c r="ES388" t="s">
        <v>7</v>
      </c>
      <c r="ET388" t="s">
        <v>7</v>
      </c>
      <c r="EU388" t="s">
        <v>7</v>
      </c>
      <c r="EV388" t="s">
        <v>7</v>
      </c>
      <c r="EW388" t="s">
        <v>7</v>
      </c>
      <c r="EX388" t="s">
        <v>7</v>
      </c>
      <c r="EY388" t="s">
        <v>7</v>
      </c>
      <c r="EZ388" t="s">
        <v>7</v>
      </c>
      <c r="FA388" t="s">
        <v>7</v>
      </c>
      <c r="FB388" t="s">
        <v>7</v>
      </c>
      <c r="FC388" t="s">
        <v>7</v>
      </c>
      <c r="FD388" t="s">
        <v>7</v>
      </c>
      <c r="FE388" t="s">
        <v>7</v>
      </c>
      <c r="FF388" t="s">
        <v>7</v>
      </c>
      <c r="FG388" t="s">
        <v>7</v>
      </c>
      <c r="FH388" t="s">
        <v>7</v>
      </c>
      <c r="FI388" t="s">
        <v>7</v>
      </c>
      <c r="FJ388" t="s">
        <v>7</v>
      </c>
      <c r="FK388" t="s">
        <v>7</v>
      </c>
      <c r="FL388" t="s">
        <v>7</v>
      </c>
      <c r="FM388" t="s">
        <v>7</v>
      </c>
      <c r="FN388" t="s">
        <v>7</v>
      </c>
      <c r="FO388" t="s">
        <v>7</v>
      </c>
      <c r="FP388" t="s">
        <v>7</v>
      </c>
      <c r="FQ388" t="s">
        <v>7</v>
      </c>
      <c r="FR388" t="s">
        <v>7</v>
      </c>
      <c r="FS388" t="s">
        <v>7</v>
      </c>
      <c r="FT388" t="s">
        <v>7</v>
      </c>
      <c r="FU388" t="s">
        <v>7</v>
      </c>
      <c r="FV388" t="s">
        <v>7</v>
      </c>
      <c r="FW388" t="s">
        <v>7</v>
      </c>
      <c r="FX388" t="s">
        <v>7</v>
      </c>
      <c r="FY388" t="s">
        <v>7</v>
      </c>
      <c r="FZ388" t="s">
        <v>7</v>
      </c>
      <c r="GA388" t="s">
        <v>7</v>
      </c>
      <c r="GB388" t="s">
        <v>7</v>
      </c>
      <c r="GC388" t="s">
        <v>7</v>
      </c>
      <c r="GD388" t="s">
        <v>7</v>
      </c>
      <c r="GE388" t="s">
        <v>7</v>
      </c>
      <c r="GF388" t="s">
        <v>7</v>
      </c>
      <c r="GG388" t="s">
        <v>7</v>
      </c>
      <c r="GH388" t="s">
        <v>7</v>
      </c>
      <c r="GI388" t="s">
        <v>7</v>
      </c>
      <c r="GJ388" t="s">
        <v>7</v>
      </c>
      <c r="GK388" t="s">
        <v>7</v>
      </c>
      <c r="GL388" t="s">
        <v>7</v>
      </c>
      <c r="GM388" t="s">
        <v>7</v>
      </c>
      <c r="GN388" t="s">
        <v>7</v>
      </c>
      <c r="GO388" t="s">
        <v>7</v>
      </c>
      <c r="GP388" t="s">
        <v>7</v>
      </c>
      <c r="GQ388" t="s">
        <v>7</v>
      </c>
      <c r="GR388" t="s">
        <v>7</v>
      </c>
      <c r="GS388" t="s">
        <v>7</v>
      </c>
      <c r="GT388" t="s">
        <v>7</v>
      </c>
      <c r="GU388" t="s">
        <v>7</v>
      </c>
      <c r="GV388" t="s">
        <v>7</v>
      </c>
      <c r="GW388" t="s">
        <v>7</v>
      </c>
      <c r="GX388" t="s">
        <v>7</v>
      </c>
      <c r="GY388" t="s">
        <v>7</v>
      </c>
      <c r="GZ388" t="s">
        <v>7</v>
      </c>
      <c r="HA388" t="s">
        <v>7</v>
      </c>
      <c r="HB388" t="s">
        <v>7</v>
      </c>
      <c r="HC388" t="s">
        <v>7</v>
      </c>
      <c r="HD388" t="s">
        <v>7</v>
      </c>
      <c r="HE388" t="s">
        <v>7</v>
      </c>
      <c r="HF388" t="s">
        <v>7</v>
      </c>
      <c r="HG388" t="s">
        <v>7</v>
      </c>
      <c r="HH388" t="s">
        <v>7</v>
      </c>
      <c r="HI388" t="s">
        <v>7</v>
      </c>
      <c r="HJ388" t="s">
        <v>7</v>
      </c>
      <c r="HK388" t="s">
        <v>7</v>
      </c>
      <c r="HL388" t="s">
        <v>7</v>
      </c>
      <c r="HM388" t="s">
        <v>7</v>
      </c>
      <c r="HN388" t="s">
        <v>7</v>
      </c>
      <c r="HO388" t="s">
        <v>7</v>
      </c>
      <c r="HP388" t="s">
        <v>7</v>
      </c>
      <c r="HQ388" t="s">
        <v>7</v>
      </c>
      <c r="HR388" t="s">
        <v>7</v>
      </c>
      <c r="HS388" t="s">
        <v>7</v>
      </c>
      <c r="HT388" t="s">
        <v>7</v>
      </c>
      <c r="HU388" t="s">
        <v>7</v>
      </c>
      <c r="HV388" t="s">
        <v>7</v>
      </c>
      <c r="HW388" t="s">
        <v>7</v>
      </c>
      <c r="HX388" t="s">
        <v>7</v>
      </c>
      <c r="HY388" t="s">
        <v>7</v>
      </c>
      <c r="HZ388" t="s">
        <v>7</v>
      </c>
      <c r="IA388" t="s">
        <v>7</v>
      </c>
      <c r="IB388" t="s">
        <v>7</v>
      </c>
      <c r="IC388" t="s">
        <v>7</v>
      </c>
      <c r="ID388" t="s">
        <v>7</v>
      </c>
      <c r="IE388" t="s">
        <v>7</v>
      </c>
      <c r="IF388" t="s">
        <v>7</v>
      </c>
      <c r="IG388" t="s">
        <v>7</v>
      </c>
      <c r="IH388" t="s">
        <v>7</v>
      </c>
      <c r="II388" t="s">
        <v>7</v>
      </c>
      <c r="IJ388" t="s">
        <v>7</v>
      </c>
      <c r="IK388" t="s">
        <v>7</v>
      </c>
      <c r="IL388" t="s">
        <v>7</v>
      </c>
      <c r="IM388" t="s">
        <v>7</v>
      </c>
      <c r="IN388" t="s">
        <v>7</v>
      </c>
      <c r="IO388" t="s">
        <v>7</v>
      </c>
      <c r="IP388" t="s">
        <v>7</v>
      </c>
      <c r="IQ388" t="s">
        <v>7</v>
      </c>
      <c r="IR388" t="s">
        <v>7</v>
      </c>
      <c r="IS388" t="s">
        <v>7</v>
      </c>
      <c r="IT388" t="s">
        <v>7</v>
      </c>
      <c r="IU388" t="s">
        <v>7</v>
      </c>
      <c r="IV388" t="s">
        <v>7</v>
      </c>
      <c r="IW388" t="s">
        <v>7</v>
      </c>
      <c r="IX388" t="s">
        <v>7</v>
      </c>
      <c r="IY388" t="s">
        <v>7</v>
      </c>
      <c r="IZ388" t="s">
        <v>7</v>
      </c>
      <c r="JA388" t="s">
        <v>7</v>
      </c>
      <c r="JB388" t="s">
        <v>7</v>
      </c>
      <c r="JC388" t="s">
        <v>7</v>
      </c>
      <c r="JD388" t="s">
        <v>7</v>
      </c>
      <c r="JE388" t="s">
        <v>7</v>
      </c>
      <c r="JF388" t="s">
        <v>7</v>
      </c>
      <c r="JG388" t="s">
        <v>7</v>
      </c>
      <c r="JH388" t="s">
        <v>7</v>
      </c>
      <c r="JI388" t="s">
        <v>7</v>
      </c>
      <c r="JJ388" t="s">
        <v>7</v>
      </c>
      <c r="JK388" t="s">
        <v>7</v>
      </c>
      <c r="JL388" t="s">
        <v>7</v>
      </c>
      <c r="JM388" t="s">
        <v>7</v>
      </c>
      <c r="JN388" t="s">
        <v>7</v>
      </c>
      <c r="JO388" t="s">
        <v>7</v>
      </c>
      <c r="JP388" t="s">
        <v>7</v>
      </c>
      <c r="JQ388" t="s">
        <v>7</v>
      </c>
      <c r="JR388" t="s">
        <v>7</v>
      </c>
      <c r="JS388" t="s">
        <v>7</v>
      </c>
      <c r="JT388" t="s">
        <v>7</v>
      </c>
      <c r="JU388" t="s">
        <v>7</v>
      </c>
      <c r="JV388" t="s">
        <v>7</v>
      </c>
      <c r="JW388" t="s">
        <v>7</v>
      </c>
      <c r="JX388" t="s">
        <v>7</v>
      </c>
      <c r="JY388" t="s">
        <v>7</v>
      </c>
      <c r="JZ388" t="s">
        <v>7</v>
      </c>
      <c r="KA388" t="s">
        <v>7</v>
      </c>
      <c r="KB388" t="s">
        <v>7</v>
      </c>
      <c r="KC388" t="s">
        <v>7</v>
      </c>
      <c r="KD388" t="s">
        <v>7</v>
      </c>
      <c r="KE388" t="s">
        <v>7</v>
      </c>
      <c r="KF388" t="s">
        <v>7</v>
      </c>
      <c r="KG388" t="s">
        <v>7</v>
      </c>
      <c r="KH388" t="s">
        <v>7</v>
      </c>
      <c r="KI388" t="s">
        <v>7</v>
      </c>
      <c r="KJ388" t="s">
        <v>7</v>
      </c>
      <c r="KK388" t="s">
        <v>7</v>
      </c>
      <c r="KL388" t="s">
        <v>7</v>
      </c>
      <c r="KM388" t="s">
        <v>7</v>
      </c>
      <c r="KN388" t="s">
        <v>7</v>
      </c>
      <c r="KO388" t="s">
        <v>7</v>
      </c>
      <c r="KP388" t="s">
        <v>7</v>
      </c>
      <c r="KQ388" t="s">
        <v>7</v>
      </c>
      <c r="KR388" t="s">
        <v>7</v>
      </c>
      <c r="KS388" t="s">
        <v>7</v>
      </c>
      <c r="KT388" t="s">
        <v>7</v>
      </c>
      <c r="KU388" t="s">
        <v>7</v>
      </c>
      <c r="KV388" t="s">
        <v>7</v>
      </c>
      <c r="KW388" t="s">
        <v>7</v>
      </c>
      <c r="KX388" t="s">
        <v>7</v>
      </c>
      <c r="KY388" t="s">
        <v>7</v>
      </c>
      <c r="KZ388" t="s">
        <v>7</v>
      </c>
      <c r="LA388" t="s">
        <v>7</v>
      </c>
      <c r="LB388" t="s">
        <v>7</v>
      </c>
      <c r="LC388" t="s">
        <v>7</v>
      </c>
      <c r="LD388" t="s">
        <v>7</v>
      </c>
      <c r="LE388" t="s">
        <v>7</v>
      </c>
      <c r="LF388" t="s">
        <v>7</v>
      </c>
      <c r="LG388" t="s">
        <v>7</v>
      </c>
      <c r="LH388" t="s">
        <v>7</v>
      </c>
      <c r="LI388" t="s">
        <v>7</v>
      </c>
      <c r="LJ388" t="s">
        <v>7</v>
      </c>
      <c r="LK388" t="s">
        <v>7</v>
      </c>
      <c r="LL388" t="s">
        <v>7</v>
      </c>
      <c r="LM388" t="s">
        <v>7</v>
      </c>
      <c r="LN388" t="s">
        <v>7</v>
      </c>
      <c r="LO388" t="s">
        <v>7</v>
      </c>
      <c r="LP388" t="s">
        <v>7</v>
      </c>
      <c r="LQ388" t="s">
        <v>7</v>
      </c>
      <c r="LR388" t="s">
        <v>7</v>
      </c>
      <c r="LS388" t="s">
        <v>7</v>
      </c>
      <c r="LT388" t="s">
        <v>7</v>
      </c>
      <c r="LU388" t="s">
        <v>7</v>
      </c>
      <c r="LV388" t="s">
        <v>7</v>
      </c>
      <c r="LW388" t="s">
        <v>7</v>
      </c>
      <c r="LX388" t="s">
        <v>7</v>
      </c>
      <c r="LY388" t="s">
        <v>7</v>
      </c>
      <c r="LZ388" t="s">
        <v>7</v>
      </c>
      <c r="MA388" t="s">
        <v>7</v>
      </c>
      <c r="MB388" t="s">
        <v>7</v>
      </c>
      <c r="MC388" t="s">
        <v>7</v>
      </c>
      <c r="MD388" t="s">
        <v>7</v>
      </c>
      <c r="ME388" t="s">
        <v>7</v>
      </c>
      <c r="MF388" t="s">
        <v>7</v>
      </c>
      <c r="MG388" t="s">
        <v>7</v>
      </c>
      <c r="MH388" t="s">
        <v>7</v>
      </c>
      <c r="MI388" t="s">
        <v>7</v>
      </c>
      <c r="MJ388" t="s">
        <v>7</v>
      </c>
      <c r="MK388" t="s">
        <v>7</v>
      </c>
      <c r="ML388" t="s">
        <v>7</v>
      </c>
      <c r="MM388" t="s">
        <v>7</v>
      </c>
      <c r="MN388" t="s">
        <v>7</v>
      </c>
      <c r="MO388" t="s">
        <v>7</v>
      </c>
      <c r="MP388" t="s">
        <v>7</v>
      </c>
      <c r="MQ388" t="s">
        <v>7</v>
      </c>
      <c r="MR388" t="s">
        <v>7</v>
      </c>
      <c r="MS388" t="s">
        <v>7</v>
      </c>
      <c r="MT388" t="s">
        <v>7</v>
      </c>
      <c r="MU388" t="s">
        <v>7</v>
      </c>
      <c r="MV388" t="s">
        <v>7</v>
      </c>
      <c r="MW388" t="s">
        <v>7</v>
      </c>
      <c r="MX388" t="s">
        <v>7</v>
      </c>
      <c r="MY388" t="s">
        <v>7</v>
      </c>
      <c r="MZ388" t="s">
        <v>7</v>
      </c>
      <c r="NA388" t="s">
        <v>7</v>
      </c>
      <c r="NB388" t="s">
        <v>7</v>
      </c>
      <c r="NC388" t="s">
        <v>7</v>
      </c>
      <c r="ND388" t="s">
        <v>7</v>
      </c>
      <c r="NE388" t="s">
        <v>7</v>
      </c>
      <c r="NF388" t="s">
        <v>7</v>
      </c>
      <c r="NG388" t="s">
        <v>7</v>
      </c>
      <c r="NH388" t="s">
        <v>7</v>
      </c>
      <c r="NI388" t="s">
        <v>7</v>
      </c>
      <c r="NJ388" t="s">
        <v>7</v>
      </c>
    </row>
    <row r="389" spans="8:374">
      <c r="H389" t="s">
        <v>7</v>
      </c>
      <c r="I389" t="s">
        <v>7</v>
      </c>
      <c r="J389" t="s">
        <v>7</v>
      </c>
      <c r="K389" t="s">
        <v>7</v>
      </c>
      <c r="L389" t="s">
        <v>7</v>
      </c>
      <c r="M389" t="s">
        <v>7</v>
      </c>
      <c r="N389" t="s">
        <v>7</v>
      </c>
      <c r="O389" t="s">
        <v>7</v>
      </c>
      <c r="P389" t="s">
        <v>7</v>
      </c>
      <c r="Q389" t="s">
        <v>7</v>
      </c>
      <c r="R389" t="s">
        <v>7</v>
      </c>
      <c r="S389" t="s">
        <v>7</v>
      </c>
      <c r="T389" t="s">
        <v>7</v>
      </c>
      <c r="U389" t="s">
        <v>7</v>
      </c>
      <c r="V389" t="s">
        <v>7</v>
      </c>
      <c r="W389" t="s">
        <v>7</v>
      </c>
      <c r="X389" t="s">
        <v>7</v>
      </c>
      <c r="Y389" t="s">
        <v>7</v>
      </c>
      <c r="Z389" t="s">
        <v>7</v>
      </c>
      <c r="AA389" t="s">
        <v>7</v>
      </c>
      <c r="AB389" t="s">
        <v>7</v>
      </c>
      <c r="AC389" t="s">
        <v>7</v>
      </c>
      <c r="AD389" t="s">
        <v>7</v>
      </c>
      <c r="AE389" t="s">
        <v>7</v>
      </c>
      <c r="AF389" t="s">
        <v>7</v>
      </c>
      <c r="AG389" t="s">
        <v>7</v>
      </c>
      <c r="AH389" t="s">
        <v>7</v>
      </c>
      <c r="AI389" t="s">
        <v>7</v>
      </c>
      <c r="AJ389" t="s">
        <v>7</v>
      </c>
      <c r="AK389" t="s">
        <v>7</v>
      </c>
      <c r="AL389" t="s">
        <v>7</v>
      </c>
      <c r="AM389" t="s">
        <v>7</v>
      </c>
      <c r="AN389" t="s">
        <v>7</v>
      </c>
      <c r="AO389" t="s">
        <v>7</v>
      </c>
      <c r="AP389" t="s">
        <v>7</v>
      </c>
      <c r="AQ389" t="s">
        <v>7</v>
      </c>
      <c r="AR389" t="s">
        <v>7</v>
      </c>
      <c r="AS389" t="s">
        <v>7</v>
      </c>
      <c r="AT389" t="s">
        <v>7</v>
      </c>
      <c r="AU389" t="s">
        <v>7</v>
      </c>
      <c r="AV389" t="s">
        <v>7</v>
      </c>
      <c r="AW389" t="s">
        <v>7</v>
      </c>
      <c r="AX389" t="s">
        <v>7</v>
      </c>
      <c r="AY389" t="s">
        <v>7</v>
      </c>
      <c r="AZ389" t="s">
        <v>7</v>
      </c>
      <c r="BA389" t="s">
        <v>7</v>
      </c>
      <c r="BB389" t="s">
        <v>7</v>
      </c>
      <c r="BC389" t="s">
        <v>7</v>
      </c>
      <c r="BD389" t="s">
        <v>7</v>
      </c>
      <c r="BE389" t="s">
        <v>7</v>
      </c>
      <c r="BF389" t="s">
        <v>7</v>
      </c>
      <c r="BG389" t="s">
        <v>7</v>
      </c>
      <c r="BH389" t="s">
        <v>7</v>
      </c>
      <c r="BI389" t="s">
        <v>7</v>
      </c>
      <c r="BJ389" t="s">
        <v>7</v>
      </c>
      <c r="BK389" t="s">
        <v>7</v>
      </c>
      <c r="BL389" t="s">
        <v>7</v>
      </c>
      <c r="BM389" t="s">
        <v>7</v>
      </c>
      <c r="BN389" t="s">
        <v>7</v>
      </c>
      <c r="BO389" t="s">
        <v>7</v>
      </c>
      <c r="BP389" t="s">
        <v>7</v>
      </c>
      <c r="BQ389" t="s">
        <v>7</v>
      </c>
      <c r="BR389" t="s">
        <v>7</v>
      </c>
      <c r="BS389" t="s">
        <v>7</v>
      </c>
      <c r="BT389" t="s">
        <v>7</v>
      </c>
      <c r="BU389" t="s">
        <v>7</v>
      </c>
      <c r="BV389" t="s">
        <v>7</v>
      </c>
      <c r="BW389" t="s">
        <v>7</v>
      </c>
      <c r="BX389" t="s">
        <v>7</v>
      </c>
      <c r="BY389" t="s">
        <v>7</v>
      </c>
      <c r="BZ389" t="s">
        <v>7</v>
      </c>
      <c r="CA389" t="s">
        <v>7</v>
      </c>
      <c r="CB389" t="s">
        <v>7</v>
      </c>
      <c r="CC389" t="s">
        <v>7</v>
      </c>
      <c r="CD389" t="s">
        <v>7</v>
      </c>
      <c r="CE389" t="s">
        <v>7</v>
      </c>
      <c r="CF389" t="s">
        <v>7</v>
      </c>
      <c r="CG389" t="s">
        <v>7</v>
      </c>
      <c r="CH389" t="s">
        <v>7</v>
      </c>
      <c r="CI389" t="s">
        <v>7</v>
      </c>
      <c r="CJ389" t="s">
        <v>7</v>
      </c>
      <c r="CK389" t="s">
        <v>7</v>
      </c>
      <c r="CL389" t="s">
        <v>7</v>
      </c>
      <c r="CM389" t="s">
        <v>7</v>
      </c>
      <c r="CN389" t="s">
        <v>7</v>
      </c>
      <c r="CO389" t="s">
        <v>7</v>
      </c>
      <c r="CP389" t="s">
        <v>7</v>
      </c>
      <c r="CQ389" t="s">
        <v>7</v>
      </c>
      <c r="CR389" t="s">
        <v>7</v>
      </c>
      <c r="CS389" t="s">
        <v>7</v>
      </c>
      <c r="CT389" t="s">
        <v>7</v>
      </c>
      <c r="CU389" t="s">
        <v>7</v>
      </c>
      <c r="CV389" t="s">
        <v>7</v>
      </c>
      <c r="CW389" t="s">
        <v>7</v>
      </c>
      <c r="CX389" t="s">
        <v>7</v>
      </c>
      <c r="CY389" t="s">
        <v>7</v>
      </c>
      <c r="CZ389" t="s">
        <v>7</v>
      </c>
      <c r="DA389" t="s">
        <v>7</v>
      </c>
      <c r="DB389" t="s">
        <v>7</v>
      </c>
      <c r="DC389" t="s">
        <v>7</v>
      </c>
      <c r="DD389" t="s">
        <v>7</v>
      </c>
      <c r="DE389" t="s">
        <v>7</v>
      </c>
      <c r="DF389" t="s">
        <v>7</v>
      </c>
      <c r="DG389" t="s">
        <v>7</v>
      </c>
      <c r="DH389" t="s">
        <v>7</v>
      </c>
      <c r="DI389" t="s">
        <v>7</v>
      </c>
      <c r="DJ389" t="s">
        <v>7</v>
      </c>
      <c r="DK389" t="s">
        <v>7</v>
      </c>
      <c r="DL389" t="s">
        <v>7</v>
      </c>
      <c r="DM389" t="s">
        <v>7</v>
      </c>
      <c r="DN389" t="s">
        <v>7</v>
      </c>
      <c r="DO389" t="s">
        <v>7</v>
      </c>
      <c r="DP389" t="s">
        <v>7</v>
      </c>
      <c r="DQ389" t="s">
        <v>7</v>
      </c>
      <c r="DR389" t="s">
        <v>7</v>
      </c>
      <c r="DS389" t="s">
        <v>7</v>
      </c>
      <c r="DT389" t="s">
        <v>7</v>
      </c>
      <c r="DU389" t="s">
        <v>7</v>
      </c>
      <c r="DV389" t="s">
        <v>7</v>
      </c>
      <c r="DW389" t="s">
        <v>7</v>
      </c>
      <c r="DX389" t="s">
        <v>7</v>
      </c>
      <c r="DY389" t="s">
        <v>7</v>
      </c>
      <c r="DZ389" t="s">
        <v>7</v>
      </c>
      <c r="EA389" t="s">
        <v>7</v>
      </c>
      <c r="EB389" t="s">
        <v>7</v>
      </c>
      <c r="EC389" t="s">
        <v>7</v>
      </c>
      <c r="ED389" t="s">
        <v>7</v>
      </c>
      <c r="EE389" t="s">
        <v>7</v>
      </c>
      <c r="EF389" t="s">
        <v>7</v>
      </c>
      <c r="EG389" t="s">
        <v>7</v>
      </c>
      <c r="EH389" t="s">
        <v>7</v>
      </c>
      <c r="EI389" t="s">
        <v>7</v>
      </c>
      <c r="EJ389" t="s">
        <v>7</v>
      </c>
      <c r="EK389" t="s">
        <v>7</v>
      </c>
      <c r="EL389" t="s">
        <v>7</v>
      </c>
      <c r="EM389" t="s">
        <v>7</v>
      </c>
      <c r="EN389" t="s">
        <v>7</v>
      </c>
      <c r="EO389" t="s">
        <v>7</v>
      </c>
      <c r="EP389" t="s">
        <v>7</v>
      </c>
      <c r="EQ389" t="s">
        <v>7</v>
      </c>
      <c r="ER389" t="s">
        <v>7</v>
      </c>
      <c r="ES389" t="s">
        <v>7</v>
      </c>
      <c r="ET389" t="s">
        <v>7</v>
      </c>
      <c r="EU389" t="s">
        <v>7</v>
      </c>
      <c r="EV389" t="s">
        <v>7</v>
      </c>
      <c r="EW389" t="s">
        <v>7</v>
      </c>
      <c r="EX389" t="s">
        <v>7</v>
      </c>
      <c r="EY389" t="s">
        <v>7</v>
      </c>
      <c r="EZ389" t="s">
        <v>7</v>
      </c>
      <c r="FA389" t="s">
        <v>7</v>
      </c>
      <c r="FB389" t="s">
        <v>7</v>
      </c>
      <c r="FC389" t="s">
        <v>7</v>
      </c>
      <c r="FD389" t="s">
        <v>7</v>
      </c>
      <c r="FE389" t="s">
        <v>7</v>
      </c>
      <c r="FF389" t="s">
        <v>7</v>
      </c>
      <c r="FG389" t="s">
        <v>7</v>
      </c>
      <c r="FH389" t="s">
        <v>7</v>
      </c>
      <c r="FI389" t="s">
        <v>7</v>
      </c>
      <c r="FJ389" t="s">
        <v>7</v>
      </c>
      <c r="FK389" t="s">
        <v>7</v>
      </c>
      <c r="FL389" t="s">
        <v>7</v>
      </c>
      <c r="FM389" t="s">
        <v>7</v>
      </c>
      <c r="FN389" t="s">
        <v>7</v>
      </c>
      <c r="FO389" t="s">
        <v>7</v>
      </c>
      <c r="FP389" t="s">
        <v>7</v>
      </c>
      <c r="FQ389" t="s">
        <v>7</v>
      </c>
      <c r="FR389" t="s">
        <v>7</v>
      </c>
      <c r="FS389" t="s">
        <v>7</v>
      </c>
      <c r="FT389" t="s">
        <v>7</v>
      </c>
      <c r="FU389" t="s">
        <v>7</v>
      </c>
      <c r="FV389" t="s">
        <v>7</v>
      </c>
      <c r="FW389" t="s">
        <v>7</v>
      </c>
      <c r="FX389" t="s">
        <v>7</v>
      </c>
      <c r="FY389" t="s">
        <v>7</v>
      </c>
      <c r="FZ389" t="s">
        <v>7</v>
      </c>
      <c r="GA389" t="s">
        <v>7</v>
      </c>
      <c r="GB389" t="s">
        <v>7</v>
      </c>
      <c r="GC389" t="s">
        <v>7</v>
      </c>
      <c r="GD389" t="s">
        <v>7</v>
      </c>
      <c r="GE389" t="s">
        <v>7</v>
      </c>
      <c r="GF389" t="s">
        <v>7</v>
      </c>
      <c r="GG389" t="s">
        <v>7</v>
      </c>
      <c r="GH389" t="s">
        <v>7</v>
      </c>
      <c r="GI389" t="s">
        <v>7</v>
      </c>
      <c r="GJ389" t="s">
        <v>7</v>
      </c>
      <c r="GK389" t="s">
        <v>7</v>
      </c>
      <c r="GL389" t="s">
        <v>7</v>
      </c>
      <c r="GM389" t="s">
        <v>7</v>
      </c>
      <c r="GN389" t="s">
        <v>7</v>
      </c>
      <c r="GO389" t="s">
        <v>7</v>
      </c>
      <c r="GP389" t="s">
        <v>7</v>
      </c>
      <c r="GQ389" t="s">
        <v>7</v>
      </c>
      <c r="GR389" t="s">
        <v>7</v>
      </c>
      <c r="GS389" t="s">
        <v>7</v>
      </c>
      <c r="GT389" t="s">
        <v>7</v>
      </c>
      <c r="GU389" t="s">
        <v>7</v>
      </c>
      <c r="GV389" t="s">
        <v>7</v>
      </c>
      <c r="GW389" t="s">
        <v>7</v>
      </c>
      <c r="GX389" t="s">
        <v>7</v>
      </c>
      <c r="GY389" t="s">
        <v>7</v>
      </c>
      <c r="GZ389" t="s">
        <v>7</v>
      </c>
      <c r="HA389" t="s">
        <v>7</v>
      </c>
      <c r="HB389" t="s">
        <v>7</v>
      </c>
      <c r="HC389" t="s">
        <v>7</v>
      </c>
      <c r="HD389" t="s">
        <v>7</v>
      </c>
      <c r="HE389" t="s">
        <v>7</v>
      </c>
      <c r="HF389" t="s">
        <v>7</v>
      </c>
      <c r="HG389" t="s">
        <v>7</v>
      </c>
      <c r="HH389" t="s">
        <v>7</v>
      </c>
      <c r="HI389" t="s">
        <v>7</v>
      </c>
      <c r="HJ389" t="s">
        <v>7</v>
      </c>
      <c r="HK389" t="s">
        <v>7</v>
      </c>
      <c r="HL389" t="s">
        <v>7</v>
      </c>
      <c r="HM389" t="s">
        <v>7</v>
      </c>
      <c r="HN389" t="s">
        <v>7</v>
      </c>
      <c r="HO389" t="s">
        <v>7</v>
      </c>
      <c r="HP389" t="s">
        <v>7</v>
      </c>
      <c r="HQ389" t="s">
        <v>7</v>
      </c>
      <c r="HR389" t="s">
        <v>7</v>
      </c>
      <c r="HS389" t="s">
        <v>7</v>
      </c>
      <c r="HT389" t="s">
        <v>7</v>
      </c>
      <c r="HU389" t="s">
        <v>7</v>
      </c>
      <c r="HV389" t="s">
        <v>7</v>
      </c>
      <c r="HW389" t="s">
        <v>7</v>
      </c>
      <c r="HX389" t="s">
        <v>7</v>
      </c>
      <c r="HY389" t="s">
        <v>7</v>
      </c>
      <c r="HZ389" t="s">
        <v>7</v>
      </c>
      <c r="IA389" t="s">
        <v>7</v>
      </c>
      <c r="IB389" t="s">
        <v>7</v>
      </c>
      <c r="IC389" t="s">
        <v>7</v>
      </c>
      <c r="ID389" t="s">
        <v>7</v>
      </c>
      <c r="IE389" t="s">
        <v>7</v>
      </c>
      <c r="IF389" t="s">
        <v>7</v>
      </c>
      <c r="IG389" t="s">
        <v>7</v>
      </c>
      <c r="IH389" t="s">
        <v>7</v>
      </c>
      <c r="II389" t="s">
        <v>7</v>
      </c>
      <c r="IJ389" t="s">
        <v>7</v>
      </c>
      <c r="IK389" t="s">
        <v>7</v>
      </c>
      <c r="IL389" t="s">
        <v>7</v>
      </c>
      <c r="IM389" t="s">
        <v>7</v>
      </c>
      <c r="IN389" t="s">
        <v>7</v>
      </c>
      <c r="IO389" t="s">
        <v>7</v>
      </c>
      <c r="IP389" t="s">
        <v>7</v>
      </c>
      <c r="IQ389" t="s">
        <v>7</v>
      </c>
      <c r="IR389" t="s">
        <v>7</v>
      </c>
      <c r="IS389" t="s">
        <v>7</v>
      </c>
      <c r="IT389" t="s">
        <v>7</v>
      </c>
      <c r="IU389" t="s">
        <v>7</v>
      </c>
      <c r="IV389" t="s">
        <v>7</v>
      </c>
      <c r="IW389" t="s">
        <v>7</v>
      </c>
      <c r="IX389" t="s">
        <v>7</v>
      </c>
      <c r="IY389" t="s">
        <v>7</v>
      </c>
      <c r="IZ389" t="s">
        <v>7</v>
      </c>
      <c r="JA389" t="s">
        <v>7</v>
      </c>
      <c r="JB389" t="s">
        <v>7</v>
      </c>
      <c r="JC389" t="s">
        <v>7</v>
      </c>
      <c r="JD389" t="s">
        <v>7</v>
      </c>
      <c r="JE389" t="s">
        <v>7</v>
      </c>
      <c r="JF389" t="s">
        <v>7</v>
      </c>
      <c r="JG389" t="s">
        <v>7</v>
      </c>
      <c r="JH389" t="s">
        <v>7</v>
      </c>
      <c r="JI389" t="s">
        <v>7</v>
      </c>
      <c r="JJ389" t="s">
        <v>7</v>
      </c>
      <c r="JK389" t="s">
        <v>7</v>
      </c>
      <c r="JL389" t="s">
        <v>7</v>
      </c>
      <c r="JM389" t="s">
        <v>7</v>
      </c>
      <c r="JN389" t="s">
        <v>7</v>
      </c>
      <c r="JO389" t="s">
        <v>7</v>
      </c>
      <c r="JP389" t="s">
        <v>7</v>
      </c>
      <c r="JQ389" t="s">
        <v>7</v>
      </c>
      <c r="JR389" t="s">
        <v>7</v>
      </c>
      <c r="JS389" t="s">
        <v>7</v>
      </c>
      <c r="JT389" t="s">
        <v>7</v>
      </c>
      <c r="JU389" t="s">
        <v>7</v>
      </c>
      <c r="JV389" t="s">
        <v>7</v>
      </c>
      <c r="JW389" t="s">
        <v>7</v>
      </c>
      <c r="JX389" t="s">
        <v>7</v>
      </c>
      <c r="JY389" t="s">
        <v>7</v>
      </c>
      <c r="JZ389" t="s">
        <v>7</v>
      </c>
      <c r="KA389" t="s">
        <v>7</v>
      </c>
      <c r="KB389" t="s">
        <v>7</v>
      </c>
      <c r="KC389" t="s">
        <v>7</v>
      </c>
      <c r="KD389" t="s">
        <v>7</v>
      </c>
      <c r="KE389" t="s">
        <v>7</v>
      </c>
      <c r="KF389" t="s">
        <v>7</v>
      </c>
      <c r="KG389" t="s">
        <v>7</v>
      </c>
      <c r="KH389" t="s">
        <v>7</v>
      </c>
      <c r="KI389" t="s">
        <v>7</v>
      </c>
      <c r="KJ389" t="s">
        <v>7</v>
      </c>
      <c r="KK389" t="s">
        <v>7</v>
      </c>
      <c r="KL389" t="s">
        <v>7</v>
      </c>
      <c r="KM389" t="s">
        <v>7</v>
      </c>
      <c r="KN389" t="s">
        <v>7</v>
      </c>
      <c r="KO389" t="s">
        <v>7</v>
      </c>
      <c r="KP389" t="s">
        <v>7</v>
      </c>
      <c r="KQ389" t="s">
        <v>7</v>
      </c>
      <c r="KR389" t="s">
        <v>7</v>
      </c>
      <c r="KS389" t="s">
        <v>7</v>
      </c>
      <c r="KT389" t="s">
        <v>7</v>
      </c>
      <c r="KU389" t="s">
        <v>7</v>
      </c>
      <c r="KV389" t="s">
        <v>7</v>
      </c>
      <c r="KW389" t="s">
        <v>7</v>
      </c>
      <c r="KX389" t="s">
        <v>7</v>
      </c>
      <c r="KY389" t="s">
        <v>7</v>
      </c>
      <c r="KZ389" t="s">
        <v>7</v>
      </c>
      <c r="LA389" t="s">
        <v>7</v>
      </c>
      <c r="LB389" t="s">
        <v>7</v>
      </c>
      <c r="LC389" t="s">
        <v>7</v>
      </c>
      <c r="LD389" t="s">
        <v>7</v>
      </c>
      <c r="LE389" t="s">
        <v>7</v>
      </c>
      <c r="LF389" t="s">
        <v>7</v>
      </c>
      <c r="LG389" t="s">
        <v>7</v>
      </c>
      <c r="LH389" t="s">
        <v>7</v>
      </c>
      <c r="LI389" t="s">
        <v>7</v>
      </c>
      <c r="LJ389" t="s">
        <v>7</v>
      </c>
      <c r="LK389" t="s">
        <v>7</v>
      </c>
      <c r="LL389" t="s">
        <v>7</v>
      </c>
      <c r="LM389" t="s">
        <v>7</v>
      </c>
      <c r="LN389" t="s">
        <v>7</v>
      </c>
      <c r="LO389" t="s">
        <v>7</v>
      </c>
      <c r="LP389" t="s">
        <v>7</v>
      </c>
      <c r="LQ389" t="s">
        <v>7</v>
      </c>
      <c r="LR389" t="s">
        <v>7</v>
      </c>
      <c r="LS389" t="s">
        <v>7</v>
      </c>
      <c r="LT389" t="s">
        <v>7</v>
      </c>
      <c r="LU389" t="s">
        <v>7</v>
      </c>
      <c r="LV389" t="s">
        <v>7</v>
      </c>
      <c r="LW389" t="s">
        <v>7</v>
      </c>
      <c r="LX389" t="s">
        <v>7</v>
      </c>
      <c r="LY389" t="s">
        <v>7</v>
      </c>
      <c r="LZ389" t="s">
        <v>7</v>
      </c>
      <c r="MA389" t="s">
        <v>7</v>
      </c>
      <c r="MB389" t="s">
        <v>7</v>
      </c>
      <c r="MC389" t="s">
        <v>7</v>
      </c>
      <c r="MD389" t="s">
        <v>7</v>
      </c>
      <c r="ME389" t="s">
        <v>7</v>
      </c>
      <c r="MF389" t="s">
        <v>7</v>
      </c>
      <c r="MG389" t="s">
        <v>7</v>
      </c>
      <c r="MH389" t="s">
        <v>7</v>
      </c>
      <c r="MI389" t="s">
        <v>7</v>
      </c>
      <c r="MJ389" t="s">
        <v>7</v>
      </c>
      <c r="MK389" t="s">
        <v>7</v>
      </c>
      <c r="ML389" t="s">
        <v>7</v>
      </c>
      <c r="MM389" t="s">
        <v>7</v>
      </c>
      <c r="MN389" t="s">
        <v>7</v>
      </c>
      <c r="MO389" t="s">
        <v>7</v>
      </c>
      <c r="MP389" t="s">
        <v>7</v>
      </c>
      <c r="MQ389" t="s">
        <v>7</v>
      </c>
      <c r="MR389" t="s">
        <v>7</v>
      </c>
      <c r="MS389" t="s">
        <v>7</v>
      </c>
      <c r="MT389" t="s">
        <v>7</v>
      </c>
      <c r="MU389" t="s">
        <v>7</v>
      </c>
      <c r="MV389" t="s">
        <v>7</v>
      </c>
      <c r="MW389" t="s">
        <v>7</v>
      </c>
      <c r="MX389" t="s">
        <v>7</v>
      </c>
      <c r="MY389" t="s">
        <v>7</v>
      </c>
      <c r="MZ389" t="s">
        <v>7</v>
      </c>
      <c r="NA389" t="s">
        <v>7</v>
      </c>
      <c r="NB389" t="s">
        <v>7</v>
      </c>
      <c r="NC389" t="s">
        <v>7</v>
      </c>
      <c r="ND389" t="s">
        <v>7</v>
      </c>
      <c r="NE389" t="s">
        <v>7</v>
      </c>
      <c r="NF389" t="s">
        <v>7</v>
      </c>
      <c r="NG389" t="s">
        <v>7</v>
      </c>
      <c r="NH389" t="s">
        <v>7</v>
      </c>
      <c r="NI389" t="s">
        <v>7</v>
      </c>
      <c r="NJ389" t="s">
        <v>7</v>
      </c>
    </row>
    <row r="390" spans="8:374">
      <c r="H390" t="s">
        <v>7</v>
      </c>
      <c r="I390" t="s">
        <v>7</v>
      </c>
      <c r="J390" t="s">
        <v>7</v>
      </c>
      <c r="K390" t="s">
        <v>7</v>
      </c>
      <c r="L390" t="s">
        <v>7</v>
      </c>
      <c r="M390" t="s">
        <v>7</v>
      </c>
      <c r="N390" t="s">
        <v>7</v>
      </c>
      <c r="O390" t="s">
        <v>7</v>
      </c>
      <c r="P390" t="s">
        <v>7</v>
      </c>
      <c r="Q390" t="s">
        <v>7</v>
      </c>
      <c r="R390" t="s">
        <v>7</v>
      </c>
      <c r="S390" t="s">
        <v>7</v>
      </c>
      <c r="T390" t="s">
        <v>7</v>
      </c>
      <c r="U390" t="s">
        <v>7</v>
      </c>
      <c r="V390" t="s">
        <v>7</v>
      </c>
      <c r="W390" t="s">
        <v>7</v>
      </c>
      <c r="X390" t="s">
        <v>7</v>
      </c>
      <c r="Y390" t="s">
        <v>7</v>
      </c>
      <c r="Z390" t="s">
        <v>7</v>
      </c>
      <c r="AA390" t="s">
        <v>7</v>
      </c>
      <c r="AB390" t="s">
        <v>7</v>
      </c>
      <c r="AC390" t="s">
        <v>7</v>
      </c>
      <c r="AD390" t="s">
        <v>7</v>
      </c>
      <c r="AE390" t="s">
        <v>7</v>
      </c>
      <c r="AF390" t="s">
        <v>7</v>
      </c>
      <c r="AG390" t="s">
        <v>7</v>
      </c>
      <c r="AH390" t="s">
        <v>7</v>
      </c>
      <c r="AI390" t="s">
        <v>7</v>
      </c>
      <c r="AJ390" t="s">
        <v>7</v>
      </c>
      <c r="AK390" t="s">
        <v>7</v>
      </c>
      <c r="AL390" t="s">
        <v>7</v>
      </c>
      <c r="AM390" t="s">
        <v>7</v>
      </c>
      <c r="AN390" t="s">
        <v>7</v>
      </c>
      <c r="AO390" t="s">
        <v>7</v>
      </c>
      <c r="AP390" t="s">
        <v>7</v>
      </c>
      <c r="AQ390" t="s">
        <v>7</v>
      </c>
      <c r="AR390" t="s">
        <v>7</v>
      </c>
      <c r="AS390" t="s">
        <v>7</v>
      </c>
      <c r="AT390" t="s">
        <v>7</v>
      </c>
      <c r="AU390" t="s">
        <v>7</v>
      </c>
      <c r="AV390" t="s">
        <v>7</v>
      </c>
      <c r="AW390" t="s">
        <v>7</v>
      </c>
      <c r="AX390" t="s">
        <v>7</v>
      </c>
      <c r="AY390" t="s">
        <v>7</v>
      </c>
      <c r="AZ390" t="s">
        <v>7</v>
      </c>
      <c r="BA390" t="s">
        <v>7</v>
      </c>
      <c r="BB390" t="s">
        <v>7</v>
      </c>
      <c r="BC390" t="s">
        <v>7</v>
      </c>
      <c r="BD390" t="s">
        <v>7</v>
      </c>
      <c r="BE390" t="s">
        <v>7</v>
      </c>
      <c r="BF390" t="s">
        <v>7</v>
      </c>
      <c r="BG390" t="s">
        <v>7</v>
      </c>
      <c r="BH390" t="s">
        <v>7</v>
      </c>
      <c r="BI390" t="s">
        <v>7</v>
      </c>
      <c r="BJ390" t="s">
        <v>7</v>
      </c>
      <c r="BK390" t="s">
        <v>7</v>
      </c>
      <c r="BL390" t="s">
        <v>7</v>
      </c>
      <c r="BM390" t="s">
        <v>7</v>
      </c>
      <c r="BN390" t="s">
        <v>7</v>
      </c>
      <c r="BO390" t="s">
        <v>7</v>
      </c>
      <c r="BP390" t="s">
        <v>7</v>
      </c>
      <c r="BQ390" t="s">
        <v>7</v>
      </c>
      <c r="BR390" t="s">
        <v>7</v>
      </c>
      <c r="BS390" t="s">
        <v>7</v>
      </c>
      <c r="BT390" t="s">
        <v>7</v>
      </c>
      <c r="BU390" t="s">
        <v>7</v>
      </c>
      <c r="BV390" t="s">
        <v>7</v>
      </c>
      <c r="BW390" t="s">
        <v>7</v>
      </c>
      <c r="BX390" t="s">
        <v>7</v>
      </c>
      <c r="BY390" t="s">
        <v>7</v>
      </c>
      <c r="BZ390" t="s">
        <v>7</v>
      </c>
      <c r="CA390" t="s">
        <v>7</v>
      </c>
      <c r="CB390" t="s">
        <v>7</v>
      </c>
      <c r="CC390" t="s">
        <v>7</v>
      </c>
      <c r="CD390" t="s">
        <v>7</v>
      </c>
      <c r="CE390" t="s">
        <v>7</v>
      </c>
      <c r="CF390" t="s">
        <v>7</v>
      </c>
      <c r="CG390" t="s">
        <v>7</v>
      </c>
      <c r="CH390" t="s">
        <v>7</v>
      </c>
      <c r="CI390" t="s">
        <v>7</v>
      </c>
      <c r="CJ390" t="s">
        <v>7</v>
      </c>
      <c r="CK390" t="s">
        <v>7</v>
      </c>
      <c r="CL390" t="s">
        <v>7</v>
      </c>
      <c r="CM390" t="s">
        <v>7</v>
      </c>
      <c r="CN390" t="s">
        <v>7</v>
      </c>
      <c r="CO390" t="s">
        <v>7</v>
      </c>
      <c r="CP390" t="s">
        <v>7</v>
      </c>
      <c r="CQ390" t="s">
        <v>7</v>
      </c>
      <c r="CR390" t="s">
        <v>7</v>
      </c>
      <c r="CS390" t="s">
        <v>7</v>
      </c>
      <c r="CT390" t="s">
        <v>7</v>
      </c>
      <c r="CU390" t="s">
        <v>7</v>
      </c>
      <c r="CV390" t="s">
        <v>7</v>
      </c>
      <c r="CW390" t="s">
        <v>7</v>
      </c>
      <c r="CX390" t="s">
        <v>7</v>
      </c>
      <c r="CY390" t="s">
        <v>7</v>
      </c>
      <c r="CZ390" t="s">
        <v>7</v>
      </c>
      <c r="DA390" t="s">
        <v>7</v>
      </c>
      <c r="DB390" t="s">
        <v>7</v>
      </c>
      <c r="DC390" t="s">
        <v>7</v>
      </c>
      <c r="DD390" t="s">
        <v>7</v>
      </c>
      <c r="DE390" t="s">
        <v>7</v>
      </c>
      <c r="DF390" t="s">
        <v>7</v>
      </c>
      <c r="DG390" t="s">
        <v>7</v>
      </c>
      <c r="DH390" t="s">
        <v>7</v>
      </c>
      <c r="DI390" t="s">
        <v>7</v>
      </c>
      <c r="DJ390" t="s">
        <v>7</v>
      </c>
      <c r="DK390" t="s">
        <v>7</v>
      </c>
      <c r="DL390" t="s">
        <v>7</v>
      </c>
      <c r="DM390" t="s">
        <v>7</v>
      </c>
      <c r="DN390" t="s">
        <v>7</v>
      </c>
      <c r="DO390" t="s">
        <v>7</v>
      </c>
      <c r="DP390" t="s">
        <v>7</v>
      </c>
      <c r="DQ390" t="s">
        <v>7</v>
      </c>
      <c r="DR390" t="s">
        <v>7</v>
      </c>
      <c r="DS390" t="s">
        <v>7</v>
      </c>
      <c r="DT390" t="s">
        <v>7</v>
      </c>
      <c r="DU390" t="s">
        <v>7</v>
      </c>
      <c r="DV390" t="s">
        <v>7</v>
      </c>
      <c r="DW390" t="s">
        <v>7</v>
      </c>
      <c r="DX390" t="s">
        <v>7</v>
      </c>
      <c r="DY390" t="s">
        <v>7</v>
      </c>
      <c r="DZ390" t="s">
        <v>7</v>
      </c>
      <c r="EA390" t="s">
        <v>7</v>
      </c>
      <c r="EB390" t="s">
        <v>7</v>
      </c>
      <c r="EC390" t="s">
        <v>7</v>
      </c>
      <c r="ED390" t="s">
        <v>7</v>
      </c>
      <c r="EE390" t="s">
        <v>7</v>
      </c>
      <c r="EF390" t="s">
        <v>7</v>
      </c>
      <c r="EG390" t="s">
        <v>7</v>
      </c>
      <c r="EH390" t="s">
        <v>7</v>
      </c>
      <c r="EI390" t="s">
        <v>7</v>
      </c>
      <c r="EJ390" t="s">
        <v>7</v>
      </c>
      <c r="EK390" t="s">
        <v>7</v>
      </c>
      <c r="EL390" t="s">
        <v>7</v>
      </c>
      <c r="EM390" t="s">
        <v>7</v>
      </c>
      <c r="EN390" t="s">
        <v>7</v>
      </c>
      <c r="EO390" t="s">
        <v>7</v>
      </c>
      <c r="EP390" t="s">
        <v>7</v>
      </c>
      <c r="EQ390" t="s">
        <v>7</v>
      </c>
      <c r="ER390" t="s">
        <v>7</v>
      </c>
      <c r="ES390" t="s">
        <v>7</v>
      </c>
      <c r="ET390" t="s">
        <v>7</v>
      </c>
      <c r="EU390" t="s">
        <v>7</v>
      </c>
      <c r="EV390" t="s">
        <v>7</v>
      </c>
      <c r="EW390" t="s">
        <v>7</v>
      </c>
      <c r="EX390" t="s">
        <v>7</v>
      </c>
      <c r="EY390" t="s">
        <v>7</v>
      </c>
      <c r="EZ390" t="s">
        <v>7</v>
      </c>
      <c r="FA390" t="s">
        <v>7</v>
      </c>
      <c r="FB390" t="s">
        <v>7</v>
      </c>
      <c r="FC390" t="s">
        <v>7</v>
      </c>
      <c r="FD390" t="s">
        <v>7</v>
      </c>
      <c r="FE390" t="s">
        <v>7</v>
      </c>
      <c r="FF390" t="s">
        <v>7</v>
      </c>
      <c r="FG390" t="s">
        <v>7</v>
      </c>
      <c r="FH390" t="s">
        <v>7</v>
      </c>
      <c r="FI390" t="s">
        <v>7</v>
      </c>
      <c r="FJ390" t="s">
        <v>7</v>
      </c>
      <c r="FK390" t="s">
        <v>7</v>
      </c>
      <c r="FL390" t="s">
        <v>7</v>
      </c>
      <c r="FM390" t="s">
        <v>7</v>
      </c>
      <c r="FN390" t="s">
        <v>7</v>
      </c>
      <c r="FO390" t="s">
        <v>7</v>
      </c>
      <c r="FP390" t="s">
        <v>7</v>
      </c>
      <c r="FQ390" t="s">
        <v>7</v>
      </c>
      <c r="FR390" t="s">
        <v>7</v>
      </c>
      <c r="FS390" t="s">
        <v>7</v>
      </c>
      <c r="FT390" t="s">
        <v>7</v>
      </c>
      <c r="FU390" t="s">
        <v>7</v>
      </c>
      <c r="FV390" t="s">
        <v>7</v>
      </c>
      <c r="FW390" t="s">
        <v>7</v>
      </c>
      <c r="FX390" t="s">
        <v>7</v>
      </c>
      <c r="FY390" t="s">
        <v>7</v>
      </c>
      <c r="FZ390" t="s">
        <v>7</v>
      </c>
      <c r="GA390" t="s">
        <v>7</v>
      </c>
      <c r="GB390" t="s">
        <v>7</v>
      </c>
      <c r="GC390" t="s">
        <v>7</v>
      </c>
      <c r="GD390" t="s">
        <v>7</v>
      </c>
      <c r="GE390" t="s">
        <v>7</v>
      </c>
      <c r="GF390" t="s">
        <v>7</v>
      </c>
      <c r="GG390" t="s">
        <v>7</v>
      </c>
      <c r="GH390" t="s">
        <v>7</v>
      </c>
      <c r="GI390" t="s">
        <v>7</v>
      </c>
      <c r="GJ390" t="s">
        <v>7</v>
      </c>
      <c r="GK390" t="s">
        <v>7</v>
      </c>
      <c r="GL390" t="s">
        <v>7</v>
      </c>
      <c r="GM390" t="s">
        <v>7</v>
      </c>
      <c r="GN390" t="s">
        <v>7</v>
      </c>
      <c r="GO390" t="s">
        <v>7</v>
      </c>
      <c r="GP390" t="s">
        <v>7</v>
      </c>
      <c r="GQ390" t="s">
        <v>7</v>
      </c>
      <c r="GR390" t="s">
        <v>7</v>
      </c>
      <c r="GS390" t="s">
        <v>7</v>
      </c>
      <c r="GT390" t="s">
        <v>7</v>
      </c>
      <c r="GU390" t="s">
        <v>7</v>
      </c>
      <c r="GV390" t="s">
        <v>7</v>
      </c>
      <c r="GW390" t="s">
        <v>7</v>
      </c>
      <c r="GX390" t="s">
        <v>7</v>
      </c>
      <c r="GY390" t="s">
        <v>7</v>
      </c>
      <c r="GZ390" t="s">
        <v>7</v>
      </c>
      <c r="HA390" t="s">
        <v>7</v>
      </c>
      <c r="HB390" t="s">
        <v>7</v>
      </c>
      <c r="HC390" t="s">
        <v>7</v>
      </c>
      <c r="HD390" t="s">
        <v>7</v>
      </c>
      <c r="HE390" t="s">
        <v>7</v>
      </c>
      <c r="HF390" t="s">
        <v>7</v>
      </c>
      <c r="HG390" t="s">
        <v>7</v>
      </c>
      <c r="HH390" t="s">
        <v>7</v>
      </c>
      <c r="HI390" t="s">
        <v>7</v>
      </c>
      <c r="HJ390" t="s">
        <v>7</v>
      </c>
      <c r="HK390" t="s">
        <v>7</v>
      </c>
      <c r="HL390" t="s">
        <v>7</v>
      </c>
      <c r="HM390" t="s">
        <v>7</v>
      </c>
      <c r="HN390" t="s">
        <v>7</v>
      </c>
      <c r="HO390" t="s">
        <v>7</v>
      </c>
      <c r="HP390" t="s">
        <v>7</v>
      </c>
      <c r="HQ390" t="s">
        <v>7</v>
      </c>
      <c r="HR390" t="s">
        <v>7</v>
      </c>
      <c r="HS390" t="s">
        <v>7</v>
      </c>
      <c r="HT390" t="s">
        <v>7</v>
      </c>
      <c r="HU390" t="s">
        <v>7</v>
      </c>
      <c r="HV390" t="s">
        <v>7</v>
      </c>
      <c r="HW390" t="s">
        <v>7</v>
      </c>
      <c r="HX390" t="s">
        <v>7</v>
      </c>
      <c r="HY390" t="s">
        <v>7</v>
      </c>
      <c r="HZ390" t="s">
        <v>7</v>
      </c>
      <c r="IA390" t="s">
        <v>7</v>
      </c>
      <c r="IB390" t="s">
        <v>7</v>
      </c>
      <c r="IC390" t="s">
        <v>7</v>
      </c>
      <c r="ID390" t="s">
        <v>7</v>
      </c>
      <c r="IE390" t="s">
        <v>7</v>
      </c>
      <c r="IF390" t="s">
        <v>7</v>
      </c>
      <c r="IG390" t="s">
        <v>7</v>
      </c>
      <c r="IH390" t="s">
        <v>7</v>
      </c>
      <c r="II390" t="s">
        <v>7</v>
      </c>
      <c r="IJ390" t="s">
        <v>7</v>
      </c>
      <c r="IK390" t="s">
        <v>7</v>
      </c>
      <c r="IL390" t="s">
        <v>7</v>
      </c>
      <c r="IM390" t="s">
        <v>7</v>
      </c>
      <c r="IN390" t="s">
        <v>7</v>
      </c>
      <c r="IO390" t="s">
        <v>7</v>
      </c>
      <c r="IP390" t="s">
        <v>7</v>
      </c>
      <c r="IQ390" t="s">
        <v>7</v>
      </c>
      <c r="IR390" t="s">
        <v>7</v>
      </c>
      <c r="IS390" t="s">
        <v>7</v>
      </c>
      <c r="IT390" t="s">
        <v>7</v>
      </c>
      <c r="IU390" t="s">
        <v>7</v>
      </c>
      <c r="IV390" t="s">
        <v>7</v>
      </c>
      <c r="IW390" t="s">
        <v>7</v>
      </c>
      <c r="IX390" t="s">
        <v>7</v>
      </c>
      <c r="IY390" t="s">
        <v>7</v>
      </c>
      <c r="IZ390" t="s">
        <v>7</v>
      </c>
      <c r="JA390" t="s">
        <v>7</v>
      </c>
      <c r="JB390" t="s">
        <v>7</v>
      </c>
      <c r="JC390" t="s">
        <v>7</v>
      </c>
      <c r="JD390" t="s">
        <v>7</v>
      </c>
      <c r="JE390" t="s">
        <v>7</v>
      </c>
      <c r="JF390" t="s">
        <v>7</v>
      </c>
      <c r="JG390" t="s">
        <v>7</v>
      </c>
      <c r="JH390" t="s">
        <v>7</v>
      </c>
      <c r="JI390" t="s">
        <v>7</v>
      </c>
      <c r="JJ390" t="s">
        <v>7</v>
      </c>
      <c r="JK390" t="s">
        <v>7</v>
      </c>
      <c r="JL390" t="s">
        <v>7</v>
      </c>
      <c r="JM390" t="s">
        <v>7</v>
      </c>
      <c r="JN390" t="s">
        <v>7</v>
      </c>
      <c r="JO390" t="s">
        <v>7</v>
      </c>
      <c r="JP390" t="s">
        <v>7</v>
      </c>
      <c r="JQ390" t="s">
        <v>7</v>
      </c>
      <c r="JR390" t="s">
        <v>7</v>
      </c>
      <c r="JS390" t="s">
        <v>7</v>
      </c>
      <c r="JT390" t="s">
        <v>7</v>
      </c>
      <c r="JU390" t="s">
        <v>7</v>
      </c>
      <c r="JV390" t="s">
        <v>7</v>
      </c>
      <c r="JW390" t="s">
        <v>7</v>
      </c>
      <c r="JX390" t="s">
        <v>7</v>
      </c>
      <c r="JY390" t="s">
        <v>7</v>
      </c>
      <c r="JZ390" t="s">
        <v>7</v>
      </c>
      <c r="KA390" t="s">
        <v>7</v>
      </c>
      <c r="KB390" t="s">
        <v>7</v>
      </c>
      <c r="KC390" t="s">
        <v>7</v>
      </c>
      <c r="KD390" t="s">
        <v>7</v>
      </c>
      <c r="KE390" t="s">
        <v>7</v>
      </c>
      <c r="KF390" t="s">
        <v>7</v>
      </c>
      <c r="KG390" t="s">
        <v>7</v>
      </c>
      <c r="KH390" t="s">
        <v>7</v>
      </c>
      <c r="KI390" t="s">
        <v>7</v>
      </c>
      <c r="KJ390" t="s">
        <v>7</v>
      </c>
      <c r="KK390" t="s">
        <v>7</v>
      </c>
      <c r="KL390" t="s">
        <v>7</v>
      </c>
      <c r="KM390" t="s">
        <v>7</v>
      </c>
      <c r="KN390" t="s">
        <v>7</v>
      </c>
      <c r="KO390" t="s">
        <v>7</v>
      </c>
      <c r="KP390" t="s">
        <v>7</v>
      </c>
      <c r="KQ390" t="s">
        <v>7</v>
      </c>
      <c r="KR390" t="s">
        <v>7</v>
      </c>
      <c r="KS390" t="s">
        <v>7</v>
      </c>
      <c r="KT390" t="s">
        <v>7</v>
      </c>
      <c r="KU390" t="s">
        <v>7</v>
      </c>
      <c r="KV390" t="s">
        <v>7</v>
      </c>
      <c r="KW390" t="s">
        <v>7</v>
      </c>
      <c r="KX390" t="s">
        <v>7</v>
      </c>
      <c r="KY390" t="s">
        <v>7</v>
      </c>
      <c r="KZ390" t="s">
        <v>7</v>
      </c>
      <c r="LA390" t="s">
        <v>7</v>
      </c>
      <c r="LB390" t="s">
        <v>7</v>
      </c>
      <c r="LC390" t="s">
        <v>7</v>
      </c>
      <c r="LD390" t="s">
        <v>7</v>
      </c>
      <c r="LE390" t="s">
        <v>7</v>
      </c>
      <c r="LF390" t="s">
        <v>7</v>
      </c>
      <c r="LG390" t="s">
        <v>7</v>
      </c>
      <c r="LH390" t="s">
        <v>7</v>
      </c>
      <c r="LI390" t="s">
        <v>7</v>
      </c>
      <c r="LJ390" t="s">
        <v>7</v>
      </c>
      <c r="LK390" t="s">
        <v>7</v>
      </c>
      <c r="LL390" t="s">
        <v>7</v>
      </c>
      <c r="LM390" t="s">
        <v>7</v>
      </c>
      <c r="LN390" t="s">
        <v>7</v>
      </c>
      <c r="LO390" t="s">
        <v>7</v>
      </c>
      <c r="LP390" t="s">
        <v>7</v>
      </c>
      <c r="LQ390" t="s">
        <v>7</v>
      </c>
      <c r="LR390" t="s">
        <v>7</v>
      </c>
      <c r="LS390" t="s">
        <v>7</v>
      </c>
      <c r="LT390" t="s">
        <v>7</v>
      </c>
      <c r="LU390" t="s">
        <v>7</v>
      </c>
      <c r="LV390" t="s">
        <v>7</v>
      </c>
      <c r="LW390" t="s">
        <v>7</v>
      </c>
      <c r="LX390" t="s">
        <v>7</v>
      </c>
      <c r="LY390" t="s">
        <v>7</v>
      </c>
      <c r="LZ390" t="s">
        <v>7</v>
      </c>
      <c r="MA390" t="s">
        <v>7</v>
      </c>
      <c r="MB390" t="s">
        <v>7</v>
      </c>
      <c r="MC390" t="s">
        <v>7</v>
      </c>
      <c r="MD390" t="s">
        <v>7</v>
      </c>
      <c r="ME390" t="s">
        <v>7</v>
      </c>
      <c r="MF390" t="s">
        <v>7</v>
      </c>
      <c r="MG390" t="s">
        <v>7</v>
      </c>
      <c r="MH390" t="s">
        <v>7</v>
      </c>
      <c r="MI390" t="s">
        <v>7</v>
      </c>
      <c r="MJ390" t="s">
        <v>7</v>
      </c>
      <c r="MK390" t="s">
        <v>7</v>
      </c>
      <c r="ML390" t="s">
        <v>7</v>
      </c>
      <c r="MM390" t="s">
        <v>7</v>
      </c>
      <c r="MN390" t="s">
        <v>7</v>
      </c>
      <c r="MO390" t="s">
        <v>7</v>
      </c>
      <c r="MP390" t="s">
        <v>7</v>
      </c>
      <c r="MQ390" t="s">
        <v>7</v>
      </c>
      <c r="MR390" t="s">
        <v>7</v>
      </c>
      <c r="MS390" t="s">
        <v>7</v>
      </c>
      <c r="MT390" t="s">
        <v>7</v>
      </c>
      <c r="MU390" t="s">
        <v>7</v>
      </c>
      <c r="MV390" t="s">
        <v>7</v>
      </c>
      <c r="MW390" t="s">
        <v>7</v>
      </c>
      <c r="MX390" t="s">
        <v>7</v>
      </c>
      <c r="MY390" t="s">
        <v>7</v>
      </c>
      <c r="MZ390" t="s">
        <v>7</v>
      </c>
      <c r="NA390" t="s">
        <v>7</v>
      </c>
      <c r="NB390" t="s">
        <v>7</v>
      </c>
      <c r="NC390" t="s">
        <v>7</v>
      </c>
      <c r="ND390" t="s">
        <v>7</v>
      </c>
      <c r="NE390" t="s">
        <v>7</v>
      </c>
      <c r="NF390" t="s">
        <v>7</v>
      </c>
      <c r="NG390" t="s">
        <v>7</v>
      </c>
      <c r="NH390" t="s">
        <v>7</v>
      </c>
      <c r="NI390" t="s">
        <v>7</v>
      </c>
      <c r="NJ390" t="s">
        <v>7</v>
      </c>
    </row>
    <row r="391" spans="8:374">
      <c r="H391" t="s">
        <v>7</v>
      </c>
      <c r="I391" t="s">
        <v>7</v>
      </c>
      <c r="J391" t="s">
        <v>7</v>
      </c>
      <c r="K391" t="s">
        <v>7</v>
      </c>
      <c r="L391" t="s">
        <v>7</v>
      </c>
      <c r="M391" t="s">
        <v>7</v>
      </c>
      <c r="N391" t="s">
        <v>7</v>
      </c>
      <c r="O391" t="s">
        <v>7</v>
      </c>
      <c r="P391" t="s">
        <v>7</v>
      </c>
      <c r="Q391" t="s">
        <v>7</v>
      </c>
      <c r="R391" t="s">
        <v>7</v>
      </c>
      <c r="S391" t="s">
        <v>7</v>
      </c>
      <c r="T391" t="s">
        <v>7</v>
      </c>
      <c r="U391" t="s">
        <v>7</v>
      </c>
      <c r="V391" t="s">
        <v>7</v>
      </c>
      <c r="W391" t="s">
        <v>7</v>
      </c>
      <c r="X391" t="s">
        <v>7</v>
      </c>
      <c r="Y391" t="s">
        <v>7</v>
      </c>
      <c r="Z391" t="s">
        <v>7</v>
      </c>
      <c r="AA391" t="s">
        <v>7</v>
      </c>
      <c r="AB391" t="s">
        <v>7</v>
      </c>
      <c r="AC391" t="s">
        <v>7</v>
      </c>
      <c r="AD391" t="s">
        <v>7</v>
      </c>
      <c r="AE391" t="s">
        <v>7</v>
      </c>
      <c r="AF391" t="s">
        <v>7</v>
      </c>
      <c r="AG391" t="s">
        <v>7</v>
      </c>
      <c r="AH391" t="s">
        <v>7</v>
      </c>
      <c r="AI391" t="s">
        <v>7</v>
      </c>
      <c r="AJ391" t="s">
        <v>7</v>
      </c>
      <c r="AK391" t="s">
        <v>7</v>
      </c>
      <c r="AL391" t="s">
        <v>7</v>
      </c>
      <c r="AM391" t="s">
        <v>7</v>
      </c>
      <c r="AN391" t="s">
        <v>7</v>
      </c>
      <c r="AO391" t="s">
        <v>7</v>
      </c>
      <c r="AP391" t="s">
        <v>7</v>
      </c>
      <c r="AQ391" t="s">
        <v>7</v>
      </c>
      <c r="AR391" t="s">
        <v>7</v>
      </c>
      <c r="AS391" t="s">
        <v>7</v>
      </c>
      <c r="AT391" t="s">
        <v>7</v>
      </c>
      <c r="AU391" t="s">
        <v>7</v>
      </c>
      <c r="AV391" t="s">
        <v>7</v>
      </c>
      <c r="AW391" t="s">
        <v>7</v>
      </c>
      <c r="AX391" t="s">
        <v>7</v>
      </c>
      <c r="AY391" t="s">
        <v>7</v>
      </c>
      <c r="AZ391" t="s">
        <v>7</v>
      </c>
      <c r="BA391" t="s">
        <v>7</v>
      </c>
      <c r="BB391" t="s">
        <v>7</v>
      </c>
      <c r="BC391" t="s">
        <v>7</v>
      </c>
      <c r="BD391" t="s">
        <v>7</v>
      </c>
      <c r="BE391" t="s">
        <v>7</v>
      </c>
      <c r="BF391" t="s">
        <v>7</v>
      </c>
      <c r="BG391" t="s">
        <v>7</v>
      </c>
      <c r="BH391" t="s">
        <v>7</v>
      </c>
      <c r="BI391" t="s">
        <v>7</v>
      </c>
      <c r="BJ391" t="s">
        <v>7</v>
      </c>
      <c r="BK391" t="s">
        <v>7</v>
      </c>
      <c r="BL391" t="s">
        <v>7</v>
      </c>
      <c r="BM391" t="s">
        <v>7</v>
      </c>
      <c r="BN391" t="s">
        <v>7</v>
      </c>
      <c r="BO391" t="s">
        <v>7</v>
      </c>
      <c r="BP391" t="s">
        <v>7</v>
      </c>
      <c r="BQ391" t="s">
        <v>7</v>
      </c>
      <c r="BR391" t="s">
        <v>7</v>
      </c>
      <c r="BS391" t="s">
        <v>7</v>
      </c>
      <c r="BT391" t="s">
        <v>7</v>
      </c>
      <c r="BU391" t="s">
        <v>7</v>
      </c>
      <c r="BV391" t="s">
        <v>7</v>
      </c>
      <c r="BW391" t="s">
        <v>7</v>
      </c>
      <c r="BX391" t="s">
        <v>7</v>
      </c>
      <c r="BY391" t="s">
        <v>7</v>
      </c>
      <c r="BZ391" t="s">
        <v>7</v>
      </c>
      <c r="CA391" t="s">
        <v>7</v>
      </c>
      <c r="CB391" t="s">
        <v>7</v>
      </c>
      <c r="CC391" t="s">
        <v>7</v>
      </c>
      <c r="CD391" t="s">
        <v>7</v>
      </c>
      <c r="CE391" t="s">
        <v>7</v>
      </c>
      <c r="CF391" t="s">
        <v>7</v>
      </c>
      <c r="CG391" t="s">
        <v>7</v>
      </c>
      <c r="CH391" t="s">
        <v>7</v>
      </c>
      <c r="CI391" t="s">
        <v>7</v>
      </c>
      <c r="CJ391" t="s">
        <v>7</v>
      </c>
      <c r="CK391" t="s">
        <v>7</v>
      </c>
      <c r="CL391" t="s">
        <v>7</v>
      </c>
      <c r="CM391" t="s">
        <v>7</v>
      </c>
      <c r="CN391" t="s">
        <v>7</v>
      </c>
      <c r="CO391" t="s">
        <v>7</v>
      </c>
      <c r="CP391" t="s">
        <v>7</v>
      </c>
      <c r="CQ391" t="s">
        <v>7</v>
      </c>
      <c r="CR391" t="s">
        <v>7</v>
      </c>
      <c r="CS391" t="s">
        <v>7</v>
      </c>
      <c r="CT391" t="s">
        <v>7</v>
      </c>
      <c r="CU391" t="s">
        <v>7</v>
      </c>
      <c r="CV391" t="s">
        <v>7</v>
      </c>
      <c r="CW391" t="s">
        <v>7</v>
      </c>
      <c r="CX391" t="s">
        <v>7</v>
      </c>
      <c r="CY391" t="s">
        <v>7</v>
      </c>
      <c r="CZ391" t="s">
        <v>7</v>
      </c>
      <c r="DA391" t="s">
        <v>7</v>
      </c>
      <c r="DB391" t="s">
        <v>7</v>
      </c>
      <c r="DC391" t="s">
        <v>7</v>
      </c>
      <c r="DD391" t="s">
        <v>7</v>
      </c>
      <c r="DE391" t="s">
        <v>7</v>
      </c>
      <c r="DF391" t="s">
        <v>7</v>
      </c>
      <c r="DG391" t="s">
        <v>7</v>
      </c>
      <c r="DH391" t="s">
        <v>7</v>
      </c>
      <c r="DI391" t="s">
        <v>7</v>
      </c>
      <c r="DJ391" t="s">
        <v>7</v>
      </c>
      <c r="DK391" t="s">
        <v>7</v>
      </c>
      <c r="DL391" t="s">
        <v>7</v>
      </c>
      <c r="DM391" t="s">
        <v>7</v>
      </c>
      <c r="DN391" t="s">
        <v>7</v>
      </c>
      <c r="DO391" t="s">
        <v>7</v>
      </c>
      <c r="DP391" t="s">
        <v>7</v>
      </c>
      <c r="DQ391" t="s">
        <v>7</v>
      </c>
      <c r="DR391" t="s">
        <v>7</v>
      </c>
      <c r="DS391" t="s">
        <v>7</v>
      </c>
      <c r="DT391" t="s">
        <v>7</v>
      </c>
      <c r="DU391" t="s">
        <v>7</v>
      </c>
      <c r="DV391" t="s">
        <v>7</v>
      </c>
      <c r="DW391" t="s">
        <v>7</v>
      </c>
      <c r="DX391" t="s">
        <v>7</v>
      </c>
      <c r="DY391" t="s">
        <v>7</v>
      </c>
      <c r="DZ391" t="s">
        <v>7</v>
      </c>
      <c r="EA391" t="s">
        <v>7</v>
      </c>
      <c r="EB391" t="s">
        <v>7</v>
      </c>
      <c r="EC391" t="s">
        <v>7</v>
      </c>
      <c r="ED391" t="s">
        <v>7</v>
      </c>
      <c r="EE391" t="s">
        <v>7</v>
      </c>
      <c r="EF391" t="s">
        <v>7</v>
      </c>
      <c r="EG391" t="s">
        <v>7</v>
      </c>
      <c r="EH391" t="s">
        <v>7</v>
      </c>
      <c r="EI391" t="s">
        <v>7</v>
      </c>
      <c r="EJ391" t="s">
        <v>7</v>
      </c>
      <c r="EK391" t="s">
        <v>7</v>
      </c>
      <c r="EL391" t="s">
        <v>7</v>
      </c>
      <c r="EM391" t="s">
        <v>7</v>
      </c>
      <c r="EN391" t="s">
        <v>7</v>
      </c>
      <c r="EO391" t="s">
        <v>7</v>
      </c>
      <c r="EP391" t="s">
        <v>7</v>
      </c>
      <c r="EQ391" t="s">
        <v>7</v>
      </c>
      <c r="ER391" t="s">
        <v>7</v>
      </c>
      <c r="ES391" t="s">
        <v>7</v>
      </c>
      <c r="ET391" t="s">
        <v>7</v>
      </c>
      <c r="EU391" t="s">
        <v>7</v>
      </c>
      <c r="EV391" t="s">
        <v>7</v>
      </c>
      <c r="EW391" t="s">
        <v>7</v>
      </c>
      <c r="EX391" t="s">
        <v>7</v>
      </c>
      <c r="EY391" t="s">
        <v>7</v>
      </c>
      <c r="EZ391" t="s">
        <v>7</v>
      </c>
      <c r="FA391" t="s">
        <v>7</v>
      </c>
      <c r="FB391" t="s">
        <v>7</v>
      </c>
      <c r="FC391" t="s">
        <v>7</v>
      </c>
      <c r="FD391" t="s">
        <v>7</v>
      </c>
      <c r="FE391" t="s">
        <v>7</v>
      </c>
      <c r="FF391" t="s">
        <v>7</v>
      </c>
      <c r="FG391" t="s">
        <v>7</v>
      </c>
      <c r="FH391" t="s">
        <v>7</v>
      </c>
      <c r="FI391" t="s">
        <v>7</v>
      </c>
      <c r="FJ391" t="s">
        <v>7</v>
      </c>
      <c r="FK391" t="s">
        <v>7</v>
      </c>
      <c r="FL391" t="s">
        <v>7</v>
      </c>
      <c r="FM391" t="s">
        <v>7</v>
      </c>
      <c r="FN391" t="s">
        <v>7</v>
      </c>
      <c r="FO391" t="s">
        <v>7</v>
      </c>
      <c r="FP391" t="s">
        <v>7</v>
      </c>
      <c r="FQ391" t="s">
        <v>7</v>
      </c>
      <c r="FR391" t="s">
        <v>7</v>
      </c>
      <c r="FS391" t="s">
        <v>7</v>
      </c>
      <c r="FT391" t="s">
        <v>7</v>
      </c>
      <c r="FU391" t="s">
        <v>7</v>
      </c>
      <c r="FV391" t="s">
        <v>7</v>
      </c>
      <c r="FW391" t="s">
        <v>7</v>
      </c>
      <c r="FX391" t="s">
        <v>7</v>
      </c>
      <c r="FY391" t="s">
        <v>7</v>
      </c>
      <c r="FZ391" t="s">
        <v>7</v>
      </c>
      <c r="GA391" t="s">
        <v>7</v>
      </c>
      <c r="GB391" t="s">
        <v>7</v>
      </c>
      <c r="GC391" t="s">
        <v>7</v>
      </c>
      <c r="GD391" t="s">
        <v>7</v>
      </c>
      <c r="GE391" t="s">
        <v>7</v>
      </c>
      <c r="GF391" t="s">
        <v>7</v>
      </c>
      <c r="GG391" t="s">
        <v>7</v>
      </c>
      <c r="GH391" t="s">
        <v>7</v>
      </c>
      <c r="GI391" t="s">
        <v>7</v>
      </c>
      <c r="GJ391" t="s">
        <v>7</v>
      </c>
      <c r="GK391" t="s">
        <v>7</v>
      </c>
      <c r="GL391" t="s">
        <v>7</v>
      </c>
      <c r="GM391" t="s">
        <v>7</v>
      </c>
      <c r="GN391" t="s">
        <v>7</v>
      </c>
      <c r="GO391" t="s">
        <v>7</v>
      </c>
      <c r="GP391" t="s">
        <v>7</v>
      </c>
      <c r="GQ391" t="s">
        <v>7</v>
      </c>
      <c r="GR391" t="s">
        <v>7</v>
      </c>
      <c r="GS391" t="s">
        <v>7</v>
      </c>
      <c r="GT391" t="s">
        <v>7</v>
      </c>
      <c r="GU391" t="s">
        <v>7</v>
      </c>
      <c r="GV391" t="s">
        <v>7</v>
      </c>
      <c r="GW391" t="s">
        <v>7</v>
      </c>
      <c r="GX391" t="s">
        <v>7</v>
      </c>
      <c r="GY391" t="s">
        <v>7</v>
      </c>
      <c r="GZ391" t="s">
        <v>7</v>
      </c>
      <c r="HA391" t="s">
        <v>7</v>
      </c>
      <c r="HB391" t="s">
        <v>7</v>
      </c>
      <c r="HC391" t="s">
        <v>7</v>
      </c>
      <c r="HD391" t="s">
        <v>7</v>
      </c>
      <c r="HE391" t="s">
        <v>7</v>
      </c>
      <c r="HF391" t="s">
        <v>7</v>
      </c>
      <c r="HG391" t="s">
        <v>7</v>
      </c>
      <c r="HH391" t="s">
        <v>7</v>
      </c>
      <c r="HI391" t="s">
        <v>7</v>
      </c>
      <c r="HJ391" t="s">
        <v>7</v>
      </c>
      <c r="HK391" t="s">
        <v>7</v>
      </c>
      <c r="HL391" t="s">
        <v>7</v>
      </c>
      <c r="HM391" t="s">
        <v>7</v>
      </c>
      <c r="HN391" t="s">
        <v>7</v>
      </c>
      <c r="HO391" t="s">
        <v>7</v>
      </c>
      <c r="HP391" t="s">
        <v>7</v>
      </c>
      <c r="HQ391" t="s">
        <v>7</v>
      </c>
      <c r="HR391" t="s">
        <v>7</v>
      </c>
      <c r="HS391" t="s">
        <v>7</v>
      </c>
      <c r="HT391" t="s">
        <v>7</v>
      </c>
      <c r="HU391" t="s">
        <v>7</v>
      </c>
      <c r="HV391" t="s">
        <v>7</v>
      </c>
      <c r="HW391" t="s">
        <v>7</v>
      </c>
      <c r="HX391" t="s">
        <v>7</v>
      </c>
      <c r="HY391" t="s">
        <v>7</v>
      </c>
      <c r="HZ391" t="s">
        <v>7</v>
      </c>
      <c r="IA391" t="s">
        <v>7</v>
      </c>
      <c r="IB391" t="s">
        <v>7</v>
      </c>
      <c r="IC391" t="s">
        <v>7</v>
      </c>
      <c r="ID391" t="s">
        <v>7</v>
      </c>
      <c r="IE391" t="s">
        <v>7</v>
      </c>
      <c r="IF391" t="s">
        <v>7</v>
      </c>
      <c r="IG391" t="s">
        <v>7</v>
      </c>
      <c r="IH391" t="s">
        <v>7</v>
      </c>
      <c r="II391" t="s">
        <v>7</v>
      </c>
      <c r="IJ391" t="s">
        <v>7</v>
      </c>
      <c r="IK391" t="s">
        <v>7</v>
      </c>
      <c r="IL391" t="s">
        <v>7</v>
      </c>
      <c r="IM391" t="s">
        <v>7</v>
      </c>
      <c r="IN391" t="s">
        <v>7</v>
      </c>
      <c r="IO391" t="s">
        <v>7</v>
      </c>
      <c r="IP391" t="s">
        <v>7</v>
      </c>
      <c r="IQ391" t="s">
        <v>7</v>
      </c>
      <c r="IR391" t="s">
        <v>7</v>
      </c>
      <c r="IS391" t="s">
        <v>7</v>
      </c>
      <c r="IT391" t="s">
        <v>7</v>
      </c>
      <c r="IU391" t="s">
        <v>7</v>
      </c>
      <c r="IV391" t="s">
        <v>7</v>
      </c>
      <c r="IW391" t="s">
        <v>7</v>
      </c>
      <c r="IX391" t="s">
        <v>7</v>
      </c>
      <c r="IY391" t="s">
        <v>7</v>
      </c>
      <c r="IZ391" t="s">
        <v>7</v>
      </c>
      <c r="JA391" t="s">
        <v>7</v>
      </c>
      <c r="JB391" t="s">
        <v>7</v>
      </c>
      <c r="JC391" t="s">
        <v>7</v>
      </c>
      <c r="JD391" t="s">
        <v>7</v>
      </c>
      <c r="JE391" t="s">
        <v>7</v>
      </c>
      <c r="JF391" t="s">
        <v>7</v>
      </c>
      <c r="JG391" t="s">
        <v>7</v>
      </c>
      <c r="JH391" t="s">
        <v>7</v>
      </c>
      <c r="JI391" t="s">
        <v>7</v>
      </c>
      <c r="JJ391" t="s">
        <v>7</v>
      </c>
      <c r="JK391" t="s">
        <v>7</v>
      </c>
      <c r="JL391" t="s">
        <v>7</v>
      </c>
      <c r="JM391" t="s">
        <v>7</v>
      </c>
      <c r="JN391" t="s">
        <v>7</v>
      </c>
      <c r="JO391" t="s">
        <v>7</v>
      </c>
      <c r="JP391" t="s">
        <v>7</v>
      </c>
      <c r="JQ391" t="s">
        <v>7</v>
      </c>
      <c r="JR391" t="s">
        <v>7</v>
      </c>
      <c r="JS391" t="s">
        <v>7</v>
      </c>
      <c r="JT391" t="s">
        <v>7</v>
      </c>
      <c r="JU391" t="s">
        <v>7</v>
      </c>
      <c r="JV391" t="s">
        <v>7</v>
      </c>
      <c r="JW391" t="s">
        <v>7</v>
      </c>
      <c r="JX391" t="s">
        <v>7</v>
      </c>
      <c r="JY391" t="s">
        <v>7</v>
      </c>
      <c r="JZ391" t="s">
        <v>7</v>
      </c>
      <c r="KA391" t="s">
        <v>7</v>
      </c>
      <c r="KB391" t="s">
        <v>7</v>
      </c>
      <c r="KC391" t="s">
        <v>7</v>
      </c>
      <c r="KD391" t="s">
        <v>7</v>
      </c>
      <c r="KE391" t="s">
        <v>7</v>
      </c>
      <c r="KF391" t="s">
        <v>7</v>
      </c>
      <c r="KG391" t="s">
        <v>7</v>
      </c>
      <c r="KH391" t="s">
        <v>7</v>
      </c>
      <c r="KI391" t="s">
        <v>7</v>
      </c>
      <c r="KJ391" t="s">
        <v>7</v>
      </c>
      <c r="KK391" t="s">
        <v>7</v>
      </c>
      <c r="KL391" t="s">
        <v>7</v>
      </c>
      <c r="KM391" t="s">
        <v>7</v>
      </c>
      <c r="KN391" t="s">
        <v>7</v>
      </c>
      <c r="KO391" t="s">
        <v>7</v>
      </c>
      <c r="KP391" t="s">
        <v>7</v>
      </c>
      <c r="KQ391" t="s">
        <v>7</v>
      </c>
      <c r="KR391" t="s">
        <v>7</v>
      </c>
      <c r="KS391" t="s">
        <v>7</v>
      </c>
      <c r="KT391" t="s">
        <v>7</v>
      </c>
      <c r="KU391" t="s">
        <v>7</v>
      </c>
      <c r="KV391" t="s">
        <v>7</v>
      </c>
      <c r="KW391" t="s">
        <v>7</v>
      </c>
      <c r="KX391" t="s">
        <v>7</v>
      </c>
      <c r="KY391" t="s">
        <v>7</v>
      </c>
      <c r="KZ391" t="s">
        <v>7</v>
      </c>
      <c r="LA391" t="s">
        <v>7</v>
      </c>
      <c r="LB391" t="s">
        <v>7</v>
      </c>
      <c r="LC391" t="s">
        <v>7</v>
      </c>
      <c r="LD391" t="s">
        <v>7</v>
      </c>
      <c r="LE391" t="s">
        <v>7</v>
      </c>
      <c r="LF391" t="s">
        <v>7</v>
      </c>
      <c r="LG391" t="s">
        <v>7</v>
      </c>
      <c r="LH391" t="s">
        <v>7</v>
      </c>
      <c r="LI391" t="s">
        <v>7</v>
      </c>
      <c r="LJ391" t="s">
        <v>7</v>
      </c>
      <c r="LK391" t="s">
        <v>7</v>
      </c>
      <c r="LL391" t="s">
        <v>7</v>
      </c>
      <c r="LM391" t="s">
        <v>7</v>
      </c>
      <c r="LN391" t="s">
        <v>7</v>
      </c>
      <c r="LO391" t="s">
        <v>7</v>
      </c>
      <c r="LP391" t="s">
        <v>7</v>
      </c>
      <c r="LQ391" t="s">
        <v>7</v>
      </c>
      <c r="LR391" t="s">
        <v>7</v>
      </c>
      <c r="LS391" t="s">
        <v>7</v>
      </c>
      <c r="LT391" t="s">
        <v>7</v>
      </c>
      <c r="LU391" t="s">
        <v>7</v>
      </c>
      <c r="LV391" t="s">
        <v>7</v>
      </c>
      <c r="LW391" t="s">
        <v>7</v>
      </c>
      <c r="LX391" t="s">
        <v>7</v>
      </c>
      <c r="LY391" t="s">
        <v>7</v>
      </c>
      <c r="LZ391" t="s">
        <v>7</v>
      </c>
      <c r="MA391" t="s">
        <v>7</v>
      </c>
      <c r="MB391" t="s">
        <v>7</v>
      </c>
      <c r="MC391" t="s">
        <v>7</v>
      </c>
      <c r="MD391" t="s">
        <v>7</v>
      </c>
      <c r="ME391" t="s">
        <v>7</v>
      </c>
      <c r="MF391" t="s">
        <v>7</v>
      </c>
      <c r="MG391" t="s">
        <v>7</v>
      </c>
      <c r="MH391" t="s">
        <v>7</v>
      </c>
      <c r="MI391" t="s">
        <v>7</v>
      </c>
      <c r="MJ391" t="s">
        <v>7</v>
      </c>
      <c r="MK391" t="s">
        <v>7</v>
      </c>
      <c r="ML391" t="s">
        <v>7</v>
      </c>
      <c r="MM391" t="s">
        <v>7</v>
      </c>
      <c r="MN391" t="s">
        <v>7</v>
      </c>
      <c r="MO391" t="s">
        <v>7</v>
      </c>
      <c r="MP391" t="s">
        <v>7</v>
      </c>
      <c r="MQ391" t="s">
        <v>7</v>
      </c>
      <c r="MR391" t="s">
        <v>7</v>
      </c>
      <c r="MS391" t="s">
        <v>7</v>
      </c>
      <c r="MT391" t="s">
        <v>7</v>
      </c>
      <c r="MU391" t="s">
        <v>7</v>
      </c>
      <c r="MV391" t="s">
        <v>7</v>
      </c>
      <c r="MW391" t="s">
        <v>7</v>
      </c>
      <c r="MX391" t="s">
        <v>7</v>
      </c>
      <c r="MY391" t="s">
        <v>7</v>
      </c>
      <c r="MZ391" t="s">
        <v>7</v>
      </c>
      <c r="NA391" t="s">
        <v>7</v>
      </c>
      <c r="NB391" t="s">
        <v>7</v>
      </c>
      <c r="NC391" t="s">
        <v>7</v>
      </c>
      <c r="ND391" t="s">
        <v>7</v>
      </c>
      <c r="NE391" t="s">
        <v>7</v>
      </c>
      <c r="NF391" t="s">
        <v>7</v>
      </c>
      <c r="NG391" t="s">
        <v>7</v>
      </c>
      <c r="NH391" t="s">
        <v>7</v>
      </c>
      <c r="NI391" t="s">
        <v>7</v>
      </c>
      <c r="NJ391" t="s">
        <v>7</v>
      </c>
    </row>
    <row r="392" spans="8:374">
      <c r="H392" t="s">
        <v>7</v>
      </c>
      <c r="I392" t="s">
        <v>7</v>
      </c>
      <c r="J392" t="s">
        <v>7</v>
      </c>
      <c r="K392" t="s">
        <v>7</v>
      </c>
      <c r="L392" t="s">
        <v>7</v>
      </c>
      <c r="M392" t="s">
        <v>7</v>
      </c>
      <c r="N392" t="s">
        <v>7</v>
      </c>
      <c r="O392" t="s">
        <v>7</v>
      </c>
      <c r="P392" t="s">
        <v>7</v>
      </c>
      <c r="Q392" t="s">
        <v>7</v>
      </c>
      <c r="R392" t="s">
        <v>7</v>
      </c>
      <c r="S392" t="s">
        <v>7</v>
      </c>
      <c r="T392" t="s">
        <v>7</v>
      </c>
      <c r="U392" t="s">
        <v>7</v>
      </c>
      <c r="V392" t="s">
        <v>7</v>
      </c>
      <c r="W392" t="s">
        <v>7</v>
      </c>
      <c r="X392" t="s">
        <v>7</v>
      </c>
      <c r="Y392" t="s">
        <v>7</v>
      </c>
      <c r="Z392" t="s">
        <v>7</v>
      </c>
      <c r="AA392" t="s">
        <v>7</v>
      </c>
      <c r="AB392" t="s">
        <v>7</v>
      </c>
      <c r="AC392" t="s">
        <v>7</v>
      </c>
      <c r="AD392" t="s">
        <v>7</v>
      </c>
      <c r="AE392" t="s">
        <v>7</v>
      </c>
      <c r="AF392" t="s">
        <v>7</v>
      </c>
      <c r="AG392" t="s">
        <v>7</v>
      </c>
      <c r="AH392" t="s">
        <v>7</v>
      </c>
      <c r="AI392" t="s">
        <v>7</v>
      </c>
      <c r="AJ392" t="s">
        <v>7</v>
      </c>
      <c r="AK392" t="s">
        <v>7</v>
      </c>
      <c r="AL392" t="s">
        <v>7</v>
      </c>
      <c r="AM392" t="s">
        <v>7</v>
      </c>
      <c r="AN392" t="s">
        <v>7</v>
      </c>
      <c r="AO392" t="s">
        <v>7</v>
      </c>
      <c r="AP392" t="s">
        <v>7</v>
      </c>
      <c r="AQ392" t="s">
        <v>7</v>
      </c>
      <c r="AR392" t="s">
        <v>7</v>
      </c>
      <c r="AS392" t="s">
        <v>7</v>
      </c>
      <c r="AT392" t="s">
        <v>7</v>
      </c>
      <c r="AU392" t="s">
        <v>7</v>
      </c>
      <c r="AV392" t="s">
        <v>7</v>
      </c>
      <c r="AW392" t="s">
        <v>7</v>
      </c>
      <c r="AX392" t="s">
        <v>7</v>
      </c>
      <c r="AY392" t="s">
        <v>7</v>
      </c>
      <c r="AZ392" t="s">
        <v>7</v>
      </c>
      <c r="BA392" t="s">
        <v>7</v>
      </c>
      <c r="BB392" t="s">
        <v>7</v>
      </c>
      <c r="BC392" t="s">
        <v>7</v>
      </c>
      <c r="BD392" t="s">
        <v>7</v>
      </c>
      <c r="BE392" t="s">
        <v>7</v>
      </c>
      <c r="BF392" t="s">
        <v>7</v>
      </c>
      <c r="BG392" t="s">
        <v>7</v>
      </c>
      <c r="BH392" t="s">
        <v>7</v>
      </c>
      <c r="BI392" t="s">
        <v>7</v>
      </c>
      <c r="BJ392" t="s">
        <v>7</v>
      </c>
      <c r="BK392" t="s">
        <v>7</v>
      </c>
      <c r="BL392" t="s">
        <v>7</v>
      </c>
      <c r="BM392" t="s">
        <v>7</v>
      </c>
      <c r="BN392" t="s">
        <v>7</v>
      </c>
      <c r="BO392" t="s">
        <v>7</v>
      </c>
      <c r="BP392" t="s">
        <v>7</v>
      </c>
      <c r="BQ392" t="s">
        <v>7</v>
      </c>
      <c r="BR392" t="s">
        <v>7</v>
      </c>
      <c r="BS392" t="s">
        <v>7</v>
      </c>
      <c r="BT392" t="s">
        <v>7</v>
      </c>
      <c r="BU392" t="s">
        <v>7</v>
      </c>
      <c r="BV392" t="s">
        <v>7</v>
      </c>
      <c r="BW392" t="s">
        <v>7</v>
      </c>
      <c r="BX392" t="s">
        <v>7</v>
      </c>
      <c r="BY392" t="s">
        <v>7</v>
      </c>
      <c r="BZ392" t="s">
        <v>7</v>
      </c>
      <c r="CA392" t="s">
        <v>7</v>
      </c>
      <c r="CB392" t="s">
        <v>7</v>
      </c>
      <c r="CC392" t="s">
        <v>7</v>
      </c>
      <c r="CD392" t="s">
        <v>7</v>
      </c>
      <c r="CE392" t="s">
        <v>7</v>
      </c>
      <c r="CF392" t="s">
        <v>7</v>
      </c>
      <c r="CG392" t="s">
        <v>7</v>
      </c>
      <c r="CH392" t="s">
        <v>7</v>
      </c>
      <c r="CI392" t="s">
        <v>7</v>
      </c>
      <c r="CJ392" t="s">
        <v>7</v>
      </c>
      <c r="CK392" t="s">
        <v>7</v>
      </c>
      <c r="CL392" t="s">
        <v>7</v>
      </c>
      <c r="CM392" t="s">
        <v>7</v>
      </c>
      <c r="CN392" t="s">
        <v>7</v>
      </c>
      <c r="CO392" t="s">
        <v>7</v>
      </c>
      <c r="CP392" t="s">
        <v>7</v>
      </c>
      <c r="CQ392" t="s">
        <v>7</v>
      </c>
      <c r="CR392" t="s">
        <v>7</v>
      </c>
      <c r="CS392" t="s">
        <v>7</v>
      </c>
      <c r="CT392" t="s">
        <v>7</v>
      </c>
      <c r="CU392" t="s">
        <v>7</v>
      </c>
      <c r="CV392" t="s">
        <v>7</v>
      </c>
      <c r="CW392" t="s">
        <v>7</v>
      </c>
      <c r="CX392" t="s">
        <v>7</v>
      </c>
      <c r="CY392" t="s">
        <v>7</v>
      </c>
      <c r="CZ392" t="s">
        <v>7</v>
      </c>
      <c r="DA392" t="s">
        <v>7</v>
      </c>
      <c r="DB392" t="s">
        <v>7</v>
      </c>
      <c r="DC392" t="s">
        <v>7</v>
      </c>
      <c r="DD392" t="s">
        <v>7</v>
      </c>
      <c r="DE392" t="s">
        <v>7</v>
      </c>
      <c r="DF392" t="s">
        <v>7</v>
      </c>
      <c r="DG392" t="s">
        <v>7</v>
      </c>
      <c r="DH392" t="s">
        <v>7</v>
      </c>
      <c r="DI392" t="s">
        <v>7</v>
      </c>
      <c r="DJ392" t="s">
        <v>7</v>
      </c>
      <c r="DK392" t="s">
        <v>7</v>
      </c>
      <c r="DL392" t="s">
        <v>7</v>
      </c>
      <c r="DM392" t="s">
        <v>7</v>
      </c>
      <c r="DN392" t="s">
        <v>7</v>
      </c>
      <c r="DO392" t="s">
        <v>7</v>
      </c>
      <c r="DP392" t="s">
        <v>7</v>
      </c>
      <c r="DQ392" t="s">
        <v>7</v>
      </c>
      <c r="DR392" t="s">
        <v>7</v>
      </c>
      <c r="DS392" t="s">
        <v>7</v>
      </c>
      <c r="DT392" t="s">
        <v>7</v>
      </c>
      <c r="DU392" t="s">
        <v>7</v>
      </c>
      <c r="DV392" t="s">
        <v>7</v>
      </c>
      <c r="DW392" t="s">
        <v>7</v>
      </c>
      <c r="DX392" t="s">
        <v>7</v>
      </c>
      <c r="DY392" t="s">
        <v>7</v>
      </c>
      <c r="DZ392" t="s">
        <v>7</v>
      </c>
      <c r="EA392" t="s">
        <v>7</v>
      </c>
      <c r="EB392" t="s">
        <v>7</v>
      </c>
      <c r="EC392" t="s">
        <v>7</v>
      </c>
      <c r="ED392" t="s">
        <v>7</v>
      </c>
      <c r="EE392" t="s">
        <v>7</v>
      </c>
      <c r="EF392" t="s">
        <v>7</v>
      </c>
      <c r="EG392" t="s">
        <v>7</v>
      </c>
      <c r="EH392" t="s">
        <v>7</v>
      </c>
      <c r="EI392" t="s">
        <v>7</v>
      </c>
      <c r="EJ392" t="s">
        <v>7</v>
      </c>
      <c r="EK392" t="s">
        <v>7</v>
      </c>
      <c r="EL392" t="s">
        <v>7</v>
      </c>
      <c r="EM392" t="s">
        <v>7</v>
      </c>
      <c r="EN392" t="s">
        <v>7</v>
      </c>
      <c r="EO392" t="s">
        <v>7</v>
      </c>
      <c r="EP392" t="s">
        <v>7</v>
      </c>
      <c r="EQ392" t="s">
        <v>7</v>
      </c>
      <c r="ER392" t="s">
        <v>7</v>
      </c>
      <c r="ES392" t="s">
        <v>7</v>
      </c>
      <c r="ET392" t="s">
        <v>7</v>
      </c>
      <c r="EU392" t="s">
        <v>7</v>
      </c>
      <c r="EV392" t="s">
        <v>7</v>
      </c>
      <c r="EW392" t="s">
        <v>7</v>
      </c>
      <c r="EX392" t="s">
        <v>7</v>
      </c>
      <c r="EY392" t="s">
        <v>7</v>
      </c>
      <c r="EZ392" t="s">
        <v>7</v>
      </c>
      <c r="FA392" t="s">
        <v>7</v>
      </c>
      <c r="FB392" t="s">
        <v>7</v>
      </c>
      <c r="FC392" t="s">
        <v>7</v>
      </c>
      <c r="FD392" t="s">
        <v>7</v>
      </c>
      <c r="FE392" t="s">
        <v>7</v>
      </c>
      <c r="FF392" t="s">
        <v>7</v>
      </c>
      <c r="FG392" t="s">
        <v>7</v>
      </c>
      <c r="FH392" t="s">
        <v>7</v>
      </c>
      <c r="FI392" t="s">
        <v>7</v>
      </c>
      <c r="FJ392" t="s">
        <v>7</v>
      </c>
      <c r="FK392" t="s">
        <v>7</v>
      </c>
      <c r="FL392" t="s">
        <v>7</v>
      </c>
      <c r="FM392" t="s">
        <v>7</v>
      </c>
      <c r="FN392" t="s">
        <v>7</v>
      </c>
      <c r="FO392" t="s">
        <v>7</v>
      </c>
      <c r="FP392" t="s">
        <v>7</v>
      </c>
      <c r="FQ392" t="s">
        <v>7</v>
      </c>
      <c r="FR392" t="s">
        <v>7</v>
      </c>
      <c r="FS392" t="s">
        <v>7</v>
      </c>
      <c r="FT392" t="s">
        <v>7</v>
      </c>
      <c r="FU392" t="s">
        <v>7</v>
      </c>
      <c r="FV392" t="s">
        <v>7</v>
      </c>
      <c r="FW392" t="s">
        <v>7</v>
      </c>
      <c r="FX392" t="s">
        <v>7</v>
      </c>
      <c r="FY392" t="s">
        <v>7</v>
      </c>
      <c r="FZ392" t="s">
        <v>7</v>
      </c>
      <c r="GA392" t="s">
        <v>7</v>
      </c>
      <c r="GB392" t="s">
        <v>7</v>
      </c>
      <c r="GC392" t="s">
        <v>7</v>
      </c>
      <c r="GD392" t="s">
        <v>7</v>
      </c>
      <c r="GE392" t="s">
        <v>7</v>
      </c>
      <c r="GF392" t="s">
        <v>7</v>
      </c>
      <c r="GG392" t="s">
        <v>7</v>
      </c>
      <c r="GH392" t="s">
        <v>7</v>
      </c>
      <c r="GI392" t="s">
        <v>7</v>
      </c>
      <c r="GJ392" t="s">
        <v>7</v>
      </c>
      <c r="GK392" t="s">
        <v>7</v>
      </c>
      <c r="GL392" t="s">
        <v>7</v>
      </c>
      <c r="GM392" t="s">
        <v>7</v>
      </c>
      <c r="GN392" t="s">
        <v>7</v>
      </c>
      <c r="GO392" t="s">
        <v>7</v>
      </c>
      <c r="GP392" t="s">
        <v>7</v>
      </c>
      <c r="GQ392" t="s">
        <v>7</v>
      </c>
      <c r="GR392" t="s">
        <v>7</v>
      </c>
      <c r="GS392" t="s">
        <v>7</v>
      </c>
      <c r="GT392" t="s">
        <v>7</v>
      </c>
      <c r="GU392" t="s">
        <v>7</v>
      </c>
      <c r="GV392" t="s">
        <v>7</v>
      </c>
      <c r="GW392" t="s">
        <v>7</v>
      </c>
      <c r="GX392" t="s">
        <v>7</v>
      </c>
      <c r="GY392" t="s">
        <v>7</v>
      </c>
      <c r="GZ392" t="s">
        <v>7</v>
      </c>
      <c r="HA392" t="s">
        <v>7</v>
      </c>
      <c r="HB392" t="s">
        <v>7</v>
      </c>
      <c r="HC392" t="s">
        <v>7</v>
      </c>
      <c r="HD392" t="s">
        <v>7</v>
      </c>
      <c r="HE392" t="s">
        <v>7</v>
      </c>
      <c r="HF392" t="s">
        <v>7</v>
      </c>
      <c r="HG392" t="s">
        <v>7</v>
      </c>
      <c r="HH392" t="s">
        <v>7</v>
      </c>
      <c r="HI392" t="s">
        <v>7</v>
      </c>
      <c r="HJ392" t="s">
        <v>7</v>
      </c>
      <c r="HK392" t="s">
        <v>7</v>
      </c>
      <c r="HL392" t="s">
        <v>7</v>
      </c>
      <c r="HM392" t="s">
        <v>7</v>
      </c>
      <c r="HN392" t="s">
        <v>7</v>
      </c>
      <c r="HO392" t="s">
        <v>7</v>
      </c>
      <c r="HP392" t="s">
        <v>7</v>
      </c>
      <c r="HQ392" t="s">
        <v>7</v>
      </c>
      <c r="HR392" t="s">
        <v>7</v>
      </c>
      <c r="HS392" t="s">
        <v>7</v>
      </c>
      <c r="HT392" t="s">
        <v>7</v>
      </c>
      <c r="HU392" t="s">
        <v>7</v>
      </c>
      <c r="HV392" t="s">
        <v>7</v>
      </c>
      <c r="HW392" t="s">
        <v>7</v>
      </c>
      <c r="HX392" t="s">
        <v>7</v>
      </c>
      <c r="HY392" t="s">
        <v>7</v>
      </c>
      <c r="HZ392" t="s">
        <v>7</v>
      </c>
      <c r="IA392" t="s">
        <v>7</v>
      </c>
      <c r="IB392" t="s">
        <v>7</v>
      </c>
      <c r="IC392" t="s">
        <v>7</v>
      </c>
      <c r="ID392" t="s">
        <v>7</v>
      </c>
      <c r="IE392" t="s">
        <v>7</v>
      </c>
      <c r="IF392" t="s">
        <v>7</v>
      </c>
      <c r="IG392" t="s">
        <v>7</v>
      </c>
      <c r="IH392" t="s">
        <v>7</v>
      </c>
      <c r="II392" t="s">
        <v>7</v>
      </c>
      <c r="IJ392" t="s">
        <v>7</v>
      </c>
      <c r="IK392" t="s">
        <v>7</v>
      </c>
      <c r="IL392" t="s">
        <v>7</v>
      </c>
      <c r="IM392" t="s">
        <v>7</v>
      </c>
      <c r="IN392" t="s">
        <v>7</v>
      </c>
      <c r="IO392" t="s">
        <v>7</v>
      </c>
      <c r="IP392" t="s">
        <v>7</v>
      </c>
      <c r="IQ392" t="s">
        <v>7</v>
      </c>
      <c r="IR392" t="s">
        <v>7</v>
      </c>
      <c r="IS392" t="s">
        <v>7</v>
      </c>
      <c r="IT392" t="s">
        <v>7</v>
      </c>
      <c r="IU392" t="s">
        <v>7</v>
      </c>
      <c r="IV392" t="s">
        <v>7</v>
      </c>
      <c r="IW392" t="s">
        <v>7</v>
      </c>
      <c r="IX392" t="s">
        <v>7</v>
      </c>
      <c r="IY392" t="s">
        <v>7</v>
      </c>
      <c r="IZ392" t="s">
        <v>7</v>
      </c>
      <c r="JA392" t="s">
        <v>7</v>
      </c>
      <c r="JB392" t="s">
        <v>7</v>
      </c>
      <c r="JC392" t="s">
        <v>7</v>
      </c>
      <c r="JD392" t="s">
        <v>7</v>
      </c>
      <c r="JE392" t="s">
        <v>7</v>
      </c>
      <c r="JF392" t="s">
        <v>7</v>
      </c>
      <c r="JG392" t="s">
        <v>7</v>
      </c>
      <c r="JH392" t="s">
        <v>7</v>
      </c>
      <c r="JI392" t="s">
        <v>7</v>
      </c>
      <c r="JJ392" t="s">
        <v>7</v>
      </c>
      <c r="JK392" t="s">
        <v>7</v>
      </c>
      <c r="JL392" t="s">
        <v>7</v>
      </c>
      <c r="JM392" t="s">
        <v>7</v>
      </c>
      <c r="JN392" t="s">
        <v>7</v>
      </c>
      <c r="JO392" t="s">
        <v>7</v>
      </c>
      <c r="JP392" t="s">
        <v>7</v>
      </c>
      <c r="JQ392" t="s">
        <v>7</v>
      </c>
      <c r="JR392" t="s">
        <v>7</v>
      </c>
      <c r="JS392" t="s">
        <v>7</v>
      </c>
      <c r="JT392" t="s">
        <v>7</v>
      </c>
      <c r="JU392" t="s">
        <v>7</v>
      </c>
      <c r="JV392" t="s">
        <v>7</v>
      </c>
      <c r="JW392" t="s">
        <v>7</v>
      </c>
      <c r="JX392" t="s">
        <v>7</v>
      </c>
      <c r="JY392" t="s">
        <v>7</v>
      </c>
      <c r="JZ392" t="s">
        <v>7</v>
      </c>
      <c r="KA392" t="s">
        <v>7</v>
      </c>
      <c r="KB392" t="s">
        <v>7</v>
      </c>
      <c r="KC392" t="s">
        <v>7</v>
      </c>
      <c r="KD392" t="s">
        <v>7</v>
      </c>
      <c r="KE392" t="s">
        <v>7</v>
      </c>
      <c r="KF392" t="s">
        <v>7</v>
      </c>
      <c r="KG392" t="s">
        <v>7</v>
      </c>
      <c r="KH392" t="s">
        <v>7</v>
      </c>
      <c r="KI392" t="s">
        <v>7</v>
      </c>
      <c r="KJ392" t="s">
        <v>7</v>
      </c>
      <c r="KK392" t="s">
        <v>7</v>
      </c>
      <c r="KL392" t="s">
        <v>7</v>
      </c>
      <c r="KM392" t="s">
        <v>7</v>
      </c>
      <c r="KN392" t="s">
        <v>7</v>
      </c>
      <c r="KO392" t="s">
        <v>7</v>
      </c>
      <c r="KP392" t="s">
        <v>7</v>
      </c>
      <c r="KQ392" t="s">
        <v>7</v>
      </c>
      <c r="KR392" t="s">
        <v>7</v>
      </c>
      <c r="KS392" t="s">
        <v>7</v>
      </c>
      <c r="KT392" t="s">
        <v>7</v>
      </c>
      <c r="KU392" t="s">
        <v>7</v>
      </c>
      <c r="KV392" t="s">
        <v>7</v>
      </c>
      <c r="KW392" t="s">
        <v>7</v>
      </c>
      <c r="KX392" t="s">
        <v>7</v>
      </c>
      <c r="KY392" t="s">
        <v>7</v>
      </c>
      <c r="KZ392" t="s">
        <v>7</v>
      </c>
      <c r="LA392" t="s">
        <v>7</v>
      </c>
      <c r="LB392" t="s">
        <v>7</v>
      </c>
      <c r="LC392" t="s">
        <v>7</v>
      </c>
      <c r="LD392" t="s">
        <v>7</v>
      </c>
      <c r="LE392" t="s">
        <v>7</v>
      </c>
      <c r="LF392" t="s">
        <v>7</v>
      </c>
      <c r="LG392" t="s">
        <v>7</v>
      </c>
      <c r="LH392" t="s">
        <v>7</v>
      </c>
      <c r="LI392" t="s">
        <v>7</v>
      </c>
      <c r="LJ392" t="s">
        <v>7</v>
      </c>
      <c r="LK392" t="s">
        <v>7</v>
      </c>
      <c r="LL392" t="s">
        <v>7</v>
      </c>
      <c r="LM392" t="s">
        <v>7</v>
      </c>
      <c r="LN392" t="s">
        <v>7</v>
      </c>
      <c r="LO392" t="s">
        <v>7</v>
      </c>
      <c r="LP392" t="s">
        <v>7</v>
      </c>
      <c r="LQ392" t="s">
        <v>7</v>
      </c>
      <c r="LR392" t="s">
        <v>7</v>
      </c>
      <c r="LS392" t="s">
        <v>7</v>
      </c>
      <c r="LT392" t="s">
        <v>7</v>
      </c>
      <c r="LU392" t="s">
        <v>7</v>
      </c>
      <c r="LV392" t="s">
        <v>7</v>
      </c>
      <c r="LW392" t="s">
        <v>7</v>
      </c>
      <c r="LX392" t="s">
        <v>7</v>
      </c>
      <c r="LY392" t="s">
        <v>7</v>
      </c>
      <c r="LZ392" t="s">
        <v>7</v>
      </c>
      <c r="MA392" t="s">
        <v>7</v>
      </c>
      <c r="MB392" t="s">
        <v>7</v>
      </c>
      <c r="MC392" t="s">
        <v>7</v>
      </c>
      <c r="MD392" t="s">
        <v>7</v>
      </c>
      <c r="ME392" t="s">
        <v>7</v>
      </c>
      <c r="MF392" t="s">
        <v>7</v>
      </c>
      <c r="MG392" t="s">
        <v>7</v>
      </c>
      <c r="MH392" t="s">
        <v>7</v>
      </c>
      <c r="MI392" t="s">
        <v>7</v>
      </c>
      <c r="MJ392" t="s">
        <v>7</v>
      </c>
      <c r="MK392" t="s">
        <v>7</v>
      </c>
      <c r="ML392" t="s">
        <v>7</v>
      </c>
      <c r="MM392" t="s">
        <v>7</v>
      </c>
      <c r="MN392" t="s">
        <v>7</v>
      </c>
      <c r="MO392" t="s">
        <v>7</v>
      </c>
      <c r="MP392" t="s">
        <v>7</v>
      </c>
      <c r="MQ392" t="s">
        <v>7</v>
      </c>
      <c r="MR392" t="s">
        <v>7</v>
      </c>
      <c r="MS392" t="s">
        <v>7</v>
      </c>
      <c r="MT392" t="s">
        <v>7</v>
      </c>
      <c r="MU392" t="s">
        <v>7</v>
      </c>
      <c r="MV392" t="s">
        <v>7</v>
      </c>
      <c r="MW392" t="s">
        <v>7</v>
      </c>
      <c r="MX392" t="s">
        <v>7</v>
      </c>
      <c r="MY392" t="s">
        <v>7</v>
      </c>
      <c r="MZ392" t="s">
        <v>7</v>
      </c>
      <c r="NA392" t="s">
        <v>7</v>
      </c>
      <c r="NB392" t="s">
        <v>7</v>
      </c>
      <c r="NC392" t="s">
        <v>7</v>
      </c>
      <c r="ND392" t="s">
        <v>7</v>
      </c>
      <c r="NE392" t="s">
        <v>7</v>
      </c>
      <c r="NF392" t="s">
        <v>7</v>
      </c>
      <c r="NG392" t="s">
        <v>7</v>
      </c>
      <c r="NH392" t="s">
        <v>7</v>
      </c>
      <c r="NI392" t="s">
        <v>7</v>
      </c>
      <c r="NJ392" t="s">
        <v>7</v>
      </c>
    </row>
    <row r="393" spans="8:374">
      <c r="H393" t="s">
        <v>7</v>
      </c>
      <c r="I393" t="s">
        <v>7</v>
      </c>
      <c r="J393" t="s">
        <v>7</v>
      </c>
      <c r="K393" t="s">
        <v>7</v>
      </c>
      <c r="L393" t="s">
        <v>7</v>
      </c>
      <c r="M393" t="s">
        <v>7</v>
      </c>
      <c r="N393" t="s">
        <v>7</v>
      </c>
      <c r="O393" t="s">
        <v>7</v>
      </c>
      <c r="P393" t="s">
        <v>7</v>
      </c>
      <c r="Q393" t="s">
        <v>7</v>
      </c>
      <c r="R393" t="s">
        <v>7</v>
      </c>
      <c r="S393" t="s">
        <v>7</v>
      </c>
      <c r="T393" t="s">
        <v>7</v>
      </c>
      <c r="U393" t="s">
        <v>7</v>
      </c>
      <c r="V393" t="s">
        <v>7</v>
      </c>
      <c r="W393" t="s">
        <v>7</v>
      </c>
      <c r="X393" t="s">
        <v>7</v>
      </c>
      <c r="Y393" t="s">
        <v>7</v>
      </c>
      <c r="Z393" t="s">
        <v>7</v>
      </c>
      <c r="AA393" t="s">
        <v>7</v>
      </c>
      <c r="AB393" t="s">
        <v>7</v>
      </c>
      <c r="AC393" t="s">
        <v>7</v>
      </c>
      <c r="AD393" t="s">
        <v>7</v>
      </c>
      <c r="AE393" t="s">
        <v>7</v>
      </c>
      <c r="AF393" t="s">
        <v>7</v>
      </c>
      <c r="AG393" t="s">
        <v>7</v>
      </c>
      <c r="AH393" t="s">
        <v>7</v>
      </c>
      <c r="AI393" t="s">
        <v>7</v>
      </c>
      <c r="AJ393" t="s">
        <v>7</v>
      </c>
      <c r="AK393" t="s">
        <v>7</v>
      </c>
      <c r="AL393" t="s">
        <v>7</v>
      </c>
      <c r="AM393" t="s">
        <v>7</v>
      </c>
      <c r="AN393" t="s">
        <v>7</v>
      </c>
      <c r="AO393" t="s">
        <v>7</v>
      </c>
      <c r="AP393" t="s">
        <v>7</v>
      </c>
      <c r="AQ393" t="s">
        <v>7</v>
      </c>
      <c r="AR393" t="s">
        <v>7</v>
      </c>
      <c r="AS393" t="s">
        <v>7</v>
      </c>
      <c r="AT393" t="s">
        <v>7</v>
      </c>
      <c r="AU393" t="s">
        <v>7</v>
      </c>
      <c r="AV393" t="s">
        <v>7</v>
      </c>
      <c r="AW393" t="s">
        <v>7</v>
      </c>
      <c r="AX393" t="s">
        <v>7</v>
      </c>
      <c r="AY393" t="s">
        <v>7</v>
      </c>
      <c r="AZ393" t="s">
        <v>7</v>
      </c>
      <c r="BA393" t="s">
        <v>7</v>
      </c>
      <c r="BB393" t="s">
        <v>7</v>
      </c>
      <c r="BC393" t="s">
        <v>7</v>
      </c>
      <c r="BD393" t="s">
        <v>7</v>
      </c>
      <c r="BE393" t="s">
        <v>7</v>
      </c>
      <c r="BF393" t="s">
        <v>7</v>
      </c>
      <c r="BG393" t="s">
        <v>7</v>
      </c>
      <c r="BH393" t="s">
        <v>7</v>
      </c>
      <c r="BI393" t="s">
        <v>7</v>
      </c>
      <c r="BJ393" t="s">
        <v>7</v>
      </c>
      <c r="BK393" t="s">
        <v>7</v>
      </c>
      <c r="BL393" t="s">
        <v>7</v>
      </c>
      <c r="BM393" t="s">
        <v>7</v>
      </c>
      <c r="BN393" t="s">
        <v>7</v>
      </c>
      <c r="BO393" t="s">
        <v>7</v>
      </c>
      <c r="BP393" t="s">
        <v>7</v>
      </c>
      <c r="BQ393" t="s">
        <v>7</v>
      </c>
      <c r="BR393" t="s">
        <v>7</v>
      </c>
      <c r="BS393" t="s">
        <v>7</v>
      </c>
      <c r="BT393" t="s">
        <v>7</v>
      </c>
      <c r="BU393" t="s">
        <v>7</v>
      </c>
      <c r="BV393" t="s">
        <v>7</v>
      </c>
      <c r="BW393" t="s">
        <v>7</v>
      </c>
      <c r="BX393" t="s">
        <v>7</v>
      </c>
      <c r="BY393" t="s">
        <v>7</v>
      </c>
      <c r="BZ393" t="s">
        <v>7</v>
      </c>
      <c r="CA393" t="s">
        <v>7</v>
      </c>
      <c r="CB393" t="s">
        <v>7</v>
      </c>
      <c r="CC393" t="s">
        <v>7</v>
      </c>
      <c r="CD393" t="s">
        <v>7</v>
      </c>
      <c r="CE393" t="s">
        <v>7</v>
      </c>
      <c r="CF393" t="s">
        <v>7</v>
      </c>
      <c r="CG393" t="s">
        <v>7</v>
      </c>
      <c r="CH393" t="s">
        <v>7</v>
      </c>
      <c r="CI393" t="s">
        <v>7</v>
      </c>
      <c r="CJ393" t="s">
        <v>7</v>
      </c>
      <c r="CK393" t="s">
        <v>7</v>
      </c>
      <c r="CL393" t="s">
        <v>7</v>
      </c>
      <c r="CM393" t="s">
        <v>7</v>
      </c>
      <c r="CN393" t="s">
        <v>7</v>
      </c>
      <c r="CO393" t="s">
        <v>7</v>
      </c>
      <c r="CP393" t="s">
        <v>7</v>
      </c>
      <c r="CQ393" t="s">
        <v>7</v>
      </c>
      <c r="CR393" t="s">
        <v>7</v>
      </c>
      <c r="CS393" t="s">
        <v>7</v>
      </c>
      <c r="CT393" t="s">
        <v>7</v>
      </c>
      <c r="CU393" t="s">
        <v>7</v>
      </c>
      <c r="CV393" t="s">
        <v>7</v>
      </c>
      <c r="CW393" t="s">
        <v>7</v>
      </c>
      <c r="CX393" t="s">
        <v>7</v>
      </c>
      <c r="CY393" t="s">
        <v>7</v>
      </c>
      <c r="CZ393" t="s">
        <v>7</v>
      </c>
      <c r="DA393" t="s">
        <v>7</v>
      </c>
      <c r="DB393" t="s">
        <v>7</v>
      </c>
      <c r="DC393" t="s">
        <v>7</v>
      </c>
      <c r="DD393" t="s">
        <v>7</v>
      </c>
      <c r="DE393" t="s">
        <v>7</v>
      </c>
      <c r="DF393" t="s">
        <v>7</v>
      </c>
      <c r="DG393" t="s">
        <v>7</v>
      </c>
      <c r="DH393" t="s">
        <v>7</v>
      </c>
      <c r="DI393" t="s">
        <v>7</v>
      </c>
      <c r="DJ393" t="s">
        <v>7</v>
      </c>
      <c r="DK393" t="s">
        <v>7</v>
      </c>
      <c r="DL393" t="s">
        <v>7</v>
      </c>
      <c r="DM393" t="s">
        <v>7</v>
      </c>
      <c r="DN393" t="s">
        <v>7</v>
      </c>
      <c r="DO393" t="s">
        <v>7</v>
      </c>
      <c r="DP393" t="s">
        <v>7</v>
      </c>
      <c r="DQ393" t="s">
        <v>7</v>
      </c>
      <c r="DR393" t="s">
        <v>7</v>
      </c>
      <c r="DS393" t="s">
        <v>7</v>
      </c>
      <c r="DT393" t="s">
        <v>7</v>
      </c>
      <c r="DU393" t="s">
        <v>7</v>
      </c>
      <c r="DV393" t="s">
        <v>7</v>
      </c>
      <c r="DW393" t="s">
        <v>7</v>
      </c>
      <c r="DX393" t="s">
        <v>7</v>
      </c>
      <c r="DY393" t="s">
        <v>7</v>
      </c>
      <c r="DZ393" t="s">
        <v>7</v>
      </c>
      <c r="EA393" t="s">
        <v>7</v>
      </c>
      <c r="EB393" t="s">
        <v>7</v>
      </c>
      <c r="EC393" t="s">
        <v>7</v>
      </c>
      <c r="ED393" t="s">
        <v>7</v>
      </c>
      <c r="EE393" t="s">
        <v>7</v>
      </c>
      <c r="EF393" t="s">
        <v>7</v>
      </c>
      <c r="EG393" t="s">
        <v>7</v>
      </c>
      <c r="EH393" t="s">
        <v>7</v>
      </c>
      <c r="EI393" t="s">
        <v>7</v>
      </c>
      <c r="EJ393" t="s">
        <v>7</v>
      </c>
      <c r="EK393" t="s">
        <v>7</v>
      </c>
      <c r="EL393" t="s">
        <v>7</v>
      </c>
      <c r="EM393" t="s">
        <v>7</v>
      </c>
      <c r="EN393" t="s">
        <v>7</v>
      </c>
      <c r="EO393" t="s">
        <v>7</v>
      </c>
      <c r="EP393" t="s">
        <v>7</v>
      </c>
      <c r="EQ393" t="s">
        <v>7</v>
      </c>
      <c r="ER393" t="s">
        <v>7</v>
      </c>
      <c r="ES393" t="s">
        <v>7</v>
      </c>
      <c r="ET393" t="s">
        <v>7</v>
      </c>
      <c r="EU393" t="s">
        <v>7</v>
      </c>
      <c r="EV393" t="s">
        <v>7</v>
      </c>
      <c r="EW393" t="s">
        <v>7</v>
      </c>
      <c r="EX393" t="s">
        <v>7</v>
      </c>
      <c r="EY393" t="s">
        <v>7</v>
      </c>
      <c r="EZ393" t="s">
        <v>7</v>
      </c>
      <c r="FA393" t="s">
        <v>7</v>
      </c>
      <c r="FB393" t="s">
        <v>7</v>
      </c>
      <c r="FC393" t="s">
        <v>7</v>
      </c>
      <c r="FD393" t="s">
        <v>7</v>
      </c>
      <c r="FE393" t="s">
        <v>7</v>
      </c>
      <c r="FF393" t="s">
        <v>7</v>
      </c>
      <c r="FG393" t="s">
        <v>7</v>
      </c>
      <c r="FH393" t="s">
        <v>7</v>
      </c>
      <c r="FI393" t="s">
        <v>7</v>
      </c>
      <c r="FJ393" t="s">
        <v>7</v>
      </c>
      <c r="FK393" t="s">
        <v>7</v>
      </c>
      <c r="FL393" t="s">
        <v>7</v>
      </c>
      <c r="FM393" t="s">
        <v>7</v>
      </c>
      <c r="FN393" t="s">
        <v>7</v>
      </c>
      <c r="FO393" t="s">
        <v>7</v>
      </c>
      <c r="FP393" t="s">
        <v>7</v>
      </c>
      <c r="FQ393" t="s">
        <v>7</v>
      </c>
      <c r="FR393" t="s">
        <v>7</v>
      </c>
      <c r="FS393" t="s">
        <v>7</v>
      </c>
      <c r="FT393" t="s">
        <v>7</v>
      </c>
      <c r="FU393" t="s">
        <v>7</v>
      </c>
      <c r="FV393" t="s">
        <v>7</v>
      </c>
      <c r="FW393" t="s">
        <v>7</v>
      </c>
      <c r="FX393" t="s">
        <v>7</v>
      </c>
      <c r="FY393" t="s">
        <v>7</v>
      </c>
      <c r="FZ393" t="s">
        <v>7</v>
      </c>
      <c r="GA393" t="s">
        <v>7</v>
      </c>
      <c r="GB393" t="s">
        <v>7</v>
      </c>
      <c r="GC393" t="s">
        <v>7</v>
      </c>
      <c r="GD393" t="s">
        <v>7</v>
      </c>
      <c r="GE393" t="s">
        <v>7</v>
      </c>
      <c r="GF393" t="s">
        <v>7</v>
      </c>
      <c r="GG393" t="s">
        <v>7</v>
      </c>
      <c r="GH393" t="s">
        <v>7</v>
      </c>
      <c r="GI393" t="s">
        <v>7</v>
      </c>
      <c r="GJ393" t="s">
        <v>7</v>
      </c>
      <c r="GK393" t="s">
        <v>7</v>
      </c>
      <c r="GL393" t="s">
        <v>7</v>
      </c>
      <c r="GM393" t="s">
        <v>7</v>
      </c>
      <c r="GN393" t="s">
        <v>7</v>
      </c>
      <c r="GO393" t="s">
        <v>7</v>
      </c>
      <c r="GP393" t="s">
        <v>7</v>
      </c>
      <c r="GQ393" t="s">
        <v>7</v>
      </c>
      <c r="GR393" t="s">
        <v>7</v>
      </c>
      <c r="GS393" t="s">
        <v>7</v>
      </c>
      <c r="GT393" t="s">
        <v>7</v>
      </c>
      <c r="GU393" t="s">
        <v>7</v>
      </c>
      <c r="GV393" t="s">
        <v>7</v>
      </c>
      <c r="GW393" t="s">
        <v>7</v>
      </c>
      <c r="GX393" t="s">
        <v>7</v>
      </c>
      <c r="GY393" t="s">
        <v>7</v>
      </c>
      <c r="GZ393" t="s">
        <v>7</v>
      </c>
      <c r="HA393" t="s">
        <v>7</v>
      </c>
      <c r="HB393" t="s">
        <v>7</v>
      </c>
      <c r="HC393" t="s">
        <v>7</v>
      </c>
      <c r="HD393" t="s">
        <v>7</v>
      </c>
      <c r="HE393" t="s">
        <v>7</v>
      </c>
      <c r="HF393" t="s">
        <v>7</v>
      </c>
      <c r="HG393" t="s">
        <v>7</v>
      </c>
      <c r="HH393" t="s">
        <v>7</v>
      </c>
      <c r="HI393" t="s">
        <v>7</v>
      </c>
      <c r="HJ393" t="s">
        <v>7</v>
      </c>
      <c r="HK393" t="s">
        <v>7</v>
      </c>
      <c r="HL393" t="s">
        <v>7</v>
      </c>
      <c r="HM393" t="s">
        <v>7</v>
      </c>
      <c r="HN393" t="s">
        <v>7</v>
      </c>
      <c r="HO393" t="s">
        <v>7</v>
      </c>
      <c r="HP393" t="s">
        <v>7</v>
      </c>
      <c r="HQ393" t="s">
        <v>7</v>
      </c>
      <c r="HR393" t="s">
        <v>7</v>
      </c>
      <c r="HS393" t="s">
        <v>7</v>
      </c>
      <c r="HT393" t="s">
        <v>7</v>
      </c>
      <c r="HU393" t="s">
        <v>7</v>
      </c>
      <c r="HV393" t="s">
        <v>7</v>
      </c>
      <c r="HW393" t="s">
        <v>7</v>
      </c>
      <c r="HX393" t="s">
        <v>7</v>
      </c>
      <c r="HY393" t="s">
        <v>7</v>
      </c>
      <c r="HZ393" t="s">
        <v>7</v>
      </c>
      <c r="IA393" t="s">
        <v>7</v>
      </c>
      <c r="IB393" t="s">
        <v>7</v>
      </c>
      <c r="IC393" t="s">
        <v>7</v>
      </c>
      <c r="ID393" t="s">
        <v>7</v>
      </c>
      <c r="IE393" t="s">
        <v>7</v>
      </c>
      <c r="IF393" t="s">
        <v>7</v>
      </c>
      <c r="IG393" t="s">
        <v>7</v>
      </c>
      <c r="IH393" t="s">
        <v>7</v>
      </c>
      <c r="II393" t="s">
        <v>7</v>
      </c>
      <c r="IJ393" t="s">
        <v>7</v>
      </c>
      <c r="IK393" t="s">
        <v>7</v>
      </c>
      <c r="IL393" t="s">
        <v>7</v>
      </c>
      <c r="IM393" t="s">
        <v>7</v>
      </c>
      <c r="IN393" t="s">
        <v>7</v>
      </c>
      <c r="IO393" t="s">
        <v>7</v>
      </c>
      <c r="IP393" t="s">
        <v>7</v>
      </c>
      <c r="IQ393" t="s">
        <v>7</v>
      </c>
      <c r="IR393" t="s">
        <v>7</v>
      </c>
      <c r="IS393" t="s">
        <v>7</v>
      </c>
      <c r="IT393" t="s">
        <v>7</v>
      </c>
      <c r="IU393" t="s">
        <v>7</v>
      </c>
      <c r="IV393" t="s">
        <v>7</v>
      </c>
      <c r="IW393" t="s">
        <v>7</v>
      </c>
      <c r="IX393" t="s">
        <v>7</v>
      </c>
      <c r="IY393" t="s">
        <v>7</v>
      </c>
      <c r="IZ393" t="s">
        <v>7</v>
      </c>
      <c r="JA393" t="s">
        <v>7</v>
      </c>
      <c r="JB393" t="s">
        <v>7</v>
      </c>
      <c r="JC393" t="s">
        <v>7</v>
      </c>
      <c r="JD393" t="s">
        <v>7</v>
      </c>
      <c r="JE393" t="s">
        <v>7</v>
      </c>
      <c r="JF393" t="s">
        <v>7</v>
      </c>
      <c r="JG393" t="s">
        <v>7</v>
      </c>
      <c r="JH393" t="s">
        <v>7</v>
      </c>
      <c r="JI393" t="s">
        <v>7</v>
      </c>
      <c r="JJ393" t="s">
        <v>7</v>
      </c>
      <c r="JK393" t="s">
        <v>7</v>
      </c>
      <c r="JL393" t="s">
        <v>7</v>
      </c>
      <c r="JM393" t="s">
        <v>7</v>
      </c>
      <c r="JN393" t="s">
        <v>7</v>
      </c>
      <c r="JO393" t="s">
        <v>7</v>
      </c>
      <c r="JP393" t="s">
        <v>7</v>
      </c>
      <c r="JQ393" t="s">
        <v>7</v>
      </c>
      <c r="JR393" t="s">
        <v>7</v>
      </c>
      <c r="JS393" t="s">
        <v>7</v>
      </c>
      <c r="JT393" t="s">
        <v>7</v>
      </c>
      <c r="JU393" t="s">
        <v>7</v>
      </c>
      <c r="JV393" t="s">
        <v>7</v>
      </c>
      <c r="JW393" t="s">
        <v>7</v>
      </c>
      <c r="JX393" t="s">
        <v>7</v>
      </c>
      <c r="JY393" t="s">
        <v>7</v>
      </c>
      <c r="JZ393" t="s">
        <v>7</v>
      </c>
      <c r="KA393" t="s">
        <v>7</v>
      </c>
      <c r="KB393" t="s">
        <v>7</v>
      </c>
      <c r="KC393" t="s">
        <v>7</v>
      </c>
      <c r="KD393" t="s">
        <v>7</v>
      </c>
      <c r="KE393" t="s">
        <v>7</v>
      </c>
      <c r="KF393" t="s">
        <v>7</v>
      </c>
      <c r="KG393" t="s">
        <v>7</v>
      </c>
      <c r="KH393" t="s">
        <v>7</v>
      </c>
      <c r="KI393" t="s">
        <v>7</v>
      </c>
      <c r="KJ393" t="s">
        <v>7</v>
      </c>
      <c r="KK393" t="s">
        <v>7</v>
      </c>
      <c r="KL393" t="s">
        <v>7</v>
      </c>
      <c r="KM393" t="s">
        <v>7</v>
      </c>
      <c r="KN393" t="s">
        <v>7</v>
      </c>
      <c r="KO393" t="s">
        <v>7</v>
      </c>
      <c r="KP393" t="s">
        <v>7</v>
      </c>
      <c r="KQ393" t="s">
        <v>7</v>
      </c>
      <c r="KR393" t="s">
        <v>7</v>
      </c>
      <c r="KS393" t="s">
        <v>7</v>
      </c>
      <c r="KT393" t="s">
        <v>7</v>
      </c>
      <c r="KU393" t="s">
        <v>7</v>
      </c>
      <c r="KV393" t="s">
        <v>7</v>
      </c>
      <c r="KW393" t="s">
        <v>7</v>
      </c>
      <c r="KX393" t="s">
        <v>7</v>
      </c>
      <c r="KY393" t="s">
        <v>7</v>
      </c>
      <c r="KZ393" t="s">
        <v>7</v>
      </c>
      <c r="LA393" t="s">
        <v>7</v>
      </c>
      <c r="LB393" t="s">
        <v>7</v>
      </c>
      <c r="LC393" t="s">
        <v>7</v>
      </c>
      <c r="LD393" t="s">
        <v>7</v>
      </c>
      <c r="LE393" t="s">
        <v>7</v>
      </c>
      <c r="LF393" t="s">
        <v>7</v>
      </c>
      <c r="LG393" t="s">
        <v>7</v>
      </c>
      <c r="LH393" t="s">
        <v>7</v>
      </c>
      <c r="LI393" t="s">
        <v>7</v>
      </c>
      <c r="LJ393" t="s">
        <v>7</v>
      </c>
      <c r="LK393" t="s">
        <v>7</v>
      </c>
      <c r="LL393" t="s">
        <v>7</v>
      </c>
      <c r="LM393" t="s">
        <v>7</v>
      </c>
      <c r="LN393" t="s">
        <v>7</v>
      </c>
      <c r="LO393" t="s">
        <v>7</v>
      </c>
      <c r="LP393" t="s">
        <v>7</v>
      </c>
      <c r="LQ393" t="s">
        <v>7</v>
      </c>
      <c r="LR393" t="s">
        <v>7</v>
      </c>
      <c r="LS393" t="s">
        <v>7</v>
      </c>
      <c r="LT393" t="s">
        <v>7</v>
      </c>
      <c r="LU393" t="s">
        <v>7</v>
      </c>
      <c r="LV393" t="s">
        <v>7</v>
      </c>
      <c r="LW393" t="s">
        <v>7</v>
      </c>
      <c r="LX393" t="s">
        <v>7</v>
      </c>
      <c r="LY393" t="s">
        <v>7</v>
      </c>
      <c r="LZ393" t="s">
        <v>7</v>
      </c>
      <c r="MA393" t="s">
        <v>7</v>
      </c>
      <c r="MB393" t="s">
        <v>7</v>
      </c>
      <c r="MC393" t="s">
        <v>7</v>
      </c>
      <c r="MD393" t="s">
        <v>7</v>
      </c>
      <c r="ME393" t="s">
        <v>7</v>
      </c>
      <c r="MF393" t="s">
        <v>7</v>
      </c>
      <c r="MG393" t="s">
        <v>7</v>
      </c>
      <c r="MH393" t="s">
        <v>7</v>
      </c>
      <c r="MI393" t="s">
        <v>7</v>
      </c>
      <c r="MJ393" t="s">
        <v>7</v>
      </c>
      <c r="MK393" t="s">
        <v>7</v>
      </c>
      <c r="ML393" t="s">
        <v>7</v>
      </c>
      <c r="MM393" t="s">
        <v>7</v>
      </c>
      <c r="MN393" t="s">
        <v>7</v>
      </c>
      <c r="MO393" t="s">
        <v>7</v>
      </c>
      <c r="MP393" t="s">
        <v>7</v>
      </c>
      <c r="MQ393" t="s">
        <v>7</v>
      </c>
      <c r="MR393" t="s">
        <v>7</v>
      </c>
      <c r="MS393" t="s">
        <v>7</v>
      </c>
      <c r="MT393" t="s">
        <v>7</v>
      </c>
      <c r="MU393" t="s">
        <v>7</v>
      </c>
      <c r="MV393" t="s">
        <v>7</v>
      </c>
      <c r="MW393" t="s">
        <v>7</v>
      </c>
      <c r="MX393" t="s">
        <v>7</v>
      </c>
      <c r="MY393" t="s">
        <v>7</v>
      </c>
      <c r="MZ393" t="s">
        <v>7</v>
      </c>
      <c r="NA393" t="s">
        <v>7</v>
      </c>
      <c r="NB393" t="s">
        <v>7</v>
      </c>
      <c r="NC393" t="s">
        <v>7</v>
      </c>
      <c r="ND393" t="s">
        <v>7</v>
      </c>
      <c r="NE393" t="s">
        <v>7</v>
      </c>
      <c r="NF393" t="s">
        <v>7</v>
      </c>
      <c r="NG393" t="s">
        <v>7</v>
      </c>
      <c r="NH393" t="s">
        <v>7</v>
      </c>
      <c r="NI393" t="s">
        <v>7</v>
      </c>
      <c r="NJ393" t="s">
        <v>7</v>
      </c>
    </row>
    <row r="394" spans="8:374">
      <c r="H394" t="s">
        <v>7</v>
      </c>
      <c r="I394" t="s">
        <v>7</v>
      </c>
      <c r="J394" t="s">
        <v>7</v>
      </c>
      <c r="K394" t="s">
        <v>7</v>
      </c>
      <c r="L394" t="s">
        <v>7</v>
      </c>
      <c r="M394" t="s">
        <v>7</v>
      </c>
      <c r="N394" t="s">
        <v>7</v>
      </c>
      <c r="O394" t="s">
        <v>7</v>
      </c>
      <c r="P394" t="s">
        <v>7</v>
      </c>
      <c r="Q394" t="s">
        <v>7</v>
      </c>
      <c r="R394" t="s">
        <v>7</v>
      </c>
      <c r="S394" t="s">
        <v>7</v>
      </c>
      <c r="T394" t="s">
        <v>7</v>
      </c>
      <c r="U394" t="s">
        <v>7</v>
      </c>
      <c r="V394" t="s">
        <v>7</v>
      </c>
      <c r="W394" t="s">
        <v>7</v>
      </c>
      <c r="X394" t="s">
        <v>7</v>
      </c>
      <c r="Y394" t="s">
        <v>7</v>
      </c>
      <c r="Z394" t="s">
        <v>7</v>
      </c>
      <c r="AA394" t="s">
        <v>7</v>
      </c>
      <c r="AB394" t="s">
        <v>7</v>
      </c>
      <c r="AC394" t="s">
        <v>7</v>
      </c>
      <c r="AD394" t="s">
        <v>7</v>
      </c>
      <c r="AE394" t="s">
        <v>7</v>
      </c>
      <c r="AF394" t="s">
        <v>7</v>
      </c>
      <c r="AG394" t="s">
        <v>7</v>
      </c>
      <c r="AH394" t="s">
        <v>7</v>
      </c>
      <c r="AI394" t="s">
        <v>7</v>
      </c>
      <c r="AJ394" t="s">
        <v>7</v>
      </c>
      <c r="AK394" t="s">
        <v>7</v>
      </c>
      <c r="AL394" t="s">
        <v>7</v>
      </c>
      <c r="AM394" t="s">
        <v>7</v>
      </c>
      <c r="AN394" t="s">
        <v>7</v>
      </c>
      <c r="AO394" t="s">
        <v>7</v>
      </c>
      <c r="AP394" t="s">
        <v>7</v>
      </c>
      <c r="AQ394" t="s">
        <v>7</v>
      </c>
      <c r="AR394" t="s">
        <v>7</v>
      </c>
      <c r="AS394" t="s">
        <v>7</v>
      </c>
      <c r="AT394" t="s">
        <v>7</v>
      </c>
      <c r="AU394" t="s">
        <v>7</v>
      </c>
      <c r="AV394" t="s">
        <v>7</v>
      </c>
      <c r="AW394" t="s">
        <v>7</v>
      </c>
      <c r="AX394" t="s">
        <v>7</v>
      </c>
      <c r="AY394" t="s">
        <v>7</v>
      </c>
      <c r="AZ394" t="s">
        <v>7</v>
      </c>
      <c r="BA394" t="s">
        <v>7</v>
      </c>
      <c r="BB394" t="s">
        <v>7</v>
      </c>
      <c r="BC394" t="s">
        <v>7</v>
      </c>
      <c r="BD394" t="s">
        <v>7</v>
      </c>
      <c r="BE394" t="s">
        <v>7</v>
      </c>
      <c r="BF394" t="s">
        <v>7</v>
      </c>
      <c r="BG394" t="s">
        <v>7</v>
      </c>
      <c r="BH394" t="s">
        <v>7</v>
      </c>
      <c r="BI394" t="s">
        <v>7</v>
      </c>
      <c r="BJ394" t="s">
        <v>7</v>
      </c>
      <c r="BK394" t="s">
        <v>7</v>
      </c>
      <c r="BL394" t="s">
        <v>7</v>
      </c>
      <c r="BM394" t="s">
        <v>7</v>
      </c>
      <c r="BN394" t="s">
        <v>7</v>
      </c>
      <c r="BO394" t="s">
        <v>7</v>
      </c>
      <c r="BP394" t="s">
        <v>7</v>
      </c>
      <c r="BQ394" t="s">
        <v>7</v>
      </c>
      <c r="BR394" t="s">
        <v>7</v>
      </c>
      <c r="BS394" t="s">
        <v>7</v>
      </c>
      <c r="BT394" t="s">
        <v>7</v>
      </c>
      <c r="BU394" t="s">
        <v>7</v>
      </c>
      <c r="BV394" t="s">
        <v>7</v>
      </c>
      <c r="BW394" t="s">
        <v>7</v>
      </c>
      <c r="BX394" t="s">
        <v>7</v>
      </c>
      <c r="BY394" t="s">
        <v>7</v>
      </c>
      <c r="BZ394" t="s">
        <v>7</v>
      </c>
      <c r="CA394" t="s">
        <v>7</v>
      </c>
      <c r="CB394" t="s">
        <v>7</v>
      </c>
      <c r="CC394" t="s">
        <v>7</v>
      </c>
      <c r="CD394" t="s">
        <v>7</v>
      </c>
      <c r="CE394" t="s">
        <v>7</v>
      </c>
      <c r="CF394" t="s">
        <v>7</v>
      </c>
      <c r="CG394" t="s">
        <v>7</v>
      </c>
      <c r="CH394" t="s">
        <v>7</v>
      </c>
      <c r="CI394" t="s">
        <v>7</v>
      </c>
      <c r="CJ394" t="s">
        <v>7</v>
      </c>
      <c r="CK394" t="s">
        <v>7</v>
      </c>
      <c r="CL394" t="s">
        <v>7</v>
      </c>
      <c r="CM394" t="s">
        <v>7</v>
      </c>
      <c r="CN394" t="s">
        <v>7</v>
      </c>
      <c r="CO394" t="s">
        <v>7</v>
      </c>
      <c r="CP394" t="s">
        <v>7</v>
      </c>
      <c r="CQ394" t="s">
        <v>7</v>
      </c>
      <c r="CR394" t="s">
        <v>7</v>
      </c>
      <c r="CS394" t="s">
        <v>7</v>
      </c>
      <c r="CT394" t="s">
        <v>7</v>
      </c>
      <c r="CU394" t="s">
        <v>7</v>
      </c>
      <c r="CV394" t="s">
        <v>7</v>
      </c>
      <c r="CW394" t="s">
        <v>7</v>
      </c>
      <c r="CX394" t="s">
        <v>7</v>
      </c>
      <c r="CY394" t="s">
        <v>7</v>
      </c>
      <c r="CZ394" t="s">
        <v>7</v>
      </c>
      <c r="DA394" t="s">
        <v>7</v>
      </c>
      <c r="DB394" t="s">
        <v>7</v>
      </c>
      <c r="DC394" t="s">
        <v>7</v>
      </c>
      <c r="DD394" t="s">
        <v>7</v>
      </c>
      <c r="DE394" t="s">
        <v>7</v>
      </c>
      <c r="DF394" t="s">
        <v>7</v>
      </c>
      <c r="DG394" t="s">
        <v>7</v>
      </c>
      <c r="DH394" t="s">
        <v>7</v>
      </c>
      <c r="DI394" t="s">
        <v>7</v>
      </c>
      <c r="DJ394" t="s">
        <v>7</v>
      </c>
      <c r="DK394" t="s">
        <v>7</v>
      </c>
      <c r="DL394" t="s">
        <v>7</v>
      </c>
      <c r="DM394" t="s">
        <v>7</v>
      </c>
      <c r="DN394" t="s">
        <v>7</v>
      </c>
      <c r="DO394" t="s">
        <v>7</v>
      </c>
      <c r="DP394" t="s">
        <v>7</v>
      </c>
      <c r="DQ394" t="s">
        <v>7</v>
      </c>
      <c r="DR394" t="s">
        <v>7</v>
      </c>
      <c r="DS394" t="s">
        <v>7</v>
      </c>
      <c r="DT394" t="s">
        <v>7</v>
      </c>
      <c r="DU394" t="s">
        <v>7</v>
      </c>
      <c r="DV394" t="s">
        <v>7</v>
      </c>
      <c r="DW394" t="s">
        <v>7</v>
      </c>
      <c r="DX394" t="s">
        <v>7</v>
      </c>
      <c r="DY394" t="s">
        <v>7</v>
      </c>
      <c r="DZ394" t="s">
        <v>7</v>
      </c>
      <c r="EA394" t="s">
        <v>7</v>
      </c>
      <c r="EB394" t="s">
        <v>7</v>
      </c>
      <c r="EC394" t="s">
        <v>7</v>
      </c>
      <c r="ED394" t="s">
        <v>7</v>
      </c>
      <c r="EE394" t="s">
        <v>7</v>
      </c>
      <c r="EF394" t="s">
        <v>7</v>
      </c>
      <c r="EG394" t="s">
        <v>7</v>
      </c>
      <c r="EH394" t="s">
        <v>7</v>
      </c>
      <c r="EI394" t="s">
        <v>7</v>
      </c>
      <c r="EJ394" t="s">
        <v>7</v>
      </c>
      <c r="EK394" t="s">
        <v>7</v>
      </c>
      <c r="EL394" t="s">
        <v>7</v>
      </c>
      <c r="EM394" t="s">
        <v>7</v>
      </c>
      <c r="EN394" t="s">
        <v>7</v>
      </c>
      <c r="EO394" t="s">
        <v>7</v>
      </c>
      <c r="EP394" t="s">
        <v>7</v>
      </c>
      <c r="EQ394" t="s">
        <v>7</v>
      </c>
      <c r="ER394" t="s">
        <v>7</v>
      </c>
      <c r="ES394" t="s">
        <v>7</v>
      </c>
      <c r="ET394" t="s">
        <v>7</v>
      </c>
      <c r="EU394" t="s">
        <v>7</v>
      </c>
      <c r="EV394" t="s">
        <v>7</v>
      </c>
      <c r="EW394" t="s">
        <v>7</v>
      </c>
      <c r="EX394" t="s">
        <v>7</v>
      </c>
      <c r="EY394" t="s">
        <v>7</v>
      </c>
      <c r="EZ394" t="s">
        <v>7</v>
      </c>
      <c r="FA394" t="s">
        <v>7</v>
      </c>
      <c r="FB394" t="s">
        <v>7</v>
      </c>
      <c r="FC394" t="s">
        <v>7</v>
      </c>
      <c r="FD394" t="s">
        <v>7</v>
      </c>
      <c r="FE394" t="s">
        <v>7</v>
      </c>
      <c r="FF394" t="s">
        <v>7</v>
      </c>
      <c r="FG394" t="s">
        <v>7</v>
      </c>
      <c r="FH394" t="s">
        <v>7</v>
      </c>
      <c r="FI394" t="s">
        <v>7</v>
      </c>
      <c r="FJ394" t="s">
        <v>7</v>
      </c>
      <c r="FK394" t="s">
        <v>7</v>
      </c>
      <c r="FL394" t="s">
        <v>7</v>
      </c>
      <c r="FM394" t="s">
        <v>7</v>
      </c>
      <c r="FN394" t="s">
        <v>7</v>
      </c>
      <c r="FO394" t="s">
        <v>7</v>
      </c>
      <c r="FP394" t="s">
        <v>7</v>
      </c>
      <c r="FQ394" t="s">
        <v>7</v>
      </c>
      <c r="FR394" t="s">
        <v>7</v>
      </c>
      <c r="FS394" t="s">
        <v>7</v>
      </c>
      <c r="FT394" t="s">
        <v>7</v>
      </c>
      <c r="FU394" t="s">
        <v>7</v>
      </c>
      <c r="FV394" t="s">
        <v>7</v>
      </c>
      <c r="FW394" t="s">
        <v>7</v>
      </c>
      <c r="FX394" t="s">
        <v>7</v>
      </c>
      <c r="FY394" t="s">
        <v>7</v>
      </c>
      <c r="FZ394" t="s">
        <v>7</v>
      </c>
      <c r="GA394" t="s">
        <v>7</v>
      </c>
      <c r="GB394" t="s">
        <v>7</v>
      </c>
      <c r="GC394" t="s">
        <v>7</v>
      </c>
      <c r="GD394" t="s">
        <v>7</v>
      </c>
      <c r="GE394" t="s">
        <v>7</v>
      </c>
      <c r="GF394" t="s">
        <v>7</v>
      </c>
      <c r="GG394" t="s">
        <v>7</v>
      </c>
      <c r="GH394" t="s">
        <v>7</v>
      </c>
      <c r="GI394" t="s">
        <v>7</v>
      </c>
      <c r="GJ394" t="s">
        <v>7</v>
      </c>
      <c r="GK394" t="s">
        <v>7</v>
      </c>
      <c r="GL394" t="s">
        <v>7</v>
      </c>
      <c r="GM394" t="s">
        <v>7</v>
      </c>
      <c r="GN394" t="s">
        <v>7</v>
      </c>
      <c r="GO394" t="s">
        <v>7</v>
      </c>
      <c r="GP394" t="s">
        <v>7</v>
      </c>
      <c r="GQ394" t="s">
        <v>7</v>
      </c>
      <c r="GR394" t="s">
        <v>7</v>
      </c>
      <c r="GS394" t="s">
        <v>7</v>
      </c>
      <c r="GT394" t="s">
        <v>7</v>
      </c>
      <c r="GU394" t="s">
        <v>7</v>
      </c>
      <c r="GV394" t="s">
        <v>7</v>
      </c>
      <c r="GW394" t="s">
        <v>7</v>
      </c>
      <c r="GX394" t="s">
        <v>7</v>
      </c>
      <c r="GY394" t="s">
        <v>7</v>
      </c>
      <c r="GZ394" t="s">
        <v>7</v>
      </c>
      <c r="HA394" t="s">
        <v>7</v>
      </c>
      <c r="HB394" t="s">
        <v>7</v>
      </c>
      <c r="HC394" t="s">
        <v>7</v>
      </c>
      <c r="HD394" t="s">
        <v>7</v>
      </c>
      <c r="HE394" t="s">
        <v>7</v>
      </c>
      <c r="HF394" t="s">
        <v>7</v>
      </c>
      <c r="HG394" t="s">
        <v>7</v>
      </c>
      <c r="HH394" t="s">
        <v>7</v>
      </c>
      <c r="HI394" t="s">
        <v>7</v>
      </c>
      <c r="HJ394" t="s">
        <v>7</v>
      </c>
      <c r="HK394" t="s">
        <v>7</v>
      </c>
      <c r="HL394" t="s">
        <v>7</v>
      </c>
      <c r="HM394" t="s">
        <v>7</v>
      </c>
      <c r="HN394" t="s">
        <v>7</v>
      </c>
      <c r="HO394" t="s">
        <v>7</v>
      </c>
      <c r="HP394" t="s">
        <v>7</v>
      </c>
      <c r="HQ394" t="s">
        <v>7</v>
      </c>
      <c r="HR394" t="s">
        <v>7</v>
      </c>
      <c r="HS394" t="s">
        <v>7</v>
      </c>
      <c r="HT394" t="s">
        <v>7</v>
      </c>
      <c r="HU394" t="s">
        <v>7</v>
      </c>
      <c r="HV394" t="s">
        <v>7</v>
      </c>
      <c r="HW394" t="s">
        <v>7</v>
      </c>
      <c r="HX394" t="s">
        <v>7</v>
      </c>
      <c r="HY394" t="s">
        <v>7</v>
      </c>
      <c r="HZ394" t="s">
        <v>7</v>
      </c>
      <c r="IA394" t="s">
        <v>7</v>
      </c>
      <c r="IB394" t="s">
        <v>7</v>
      </c>
      <c r="IC394" t="s">
        <v>7</v>
      </c>
      <c r="ID394" t="s">
        <v>7</v>
      </c>
      <c r="IE394" t="s">
        <v>7</v>
      </c>
      <c r="IF394" t="s">
        <v>7</v>
      </c>
      <c r="IG394" t="s">
        <v>7</v>
      </c>
      <c r="IH394" t="s">
        <v>7</v>
      </c>
      <c r="II394" t="s">
        <v>7</v>
      </c>
      <c r="IJ394" t="s">
        <v>7</v>
      </c>
      <c r="IK394" t="s">
        <v>7</v>
      </c>
      <c r="IL394" t="s">
        <v>7</v>
      </c>
      <c r="IM394" t="s">
        <v>7</v>
      </c>
      <c r="IN394" t="s">
        <v>7</v>
      </c>
      <c r="IO394" t="s">
        <v>7</v>
      </c>
      <c r="IP394" t="s">
        <v>7</v>
      </c>
      <c r="IQ394" t="s">
        <v>7</v>
      </c>
      <c r="IR394" t="s">
        <v>7</v>
      </c>
      <c r="IS394" t="s">
        <v>7</v>
      </c>
      <c r="IT394" t="s">
        <v>7</v>
      </c>
      <c r="IU394" t="s">
        <v>7</v>
      </c>
      <c r="IV394" t="s">
        <v>7</v>
      </c>
      <c r="IW394" t="s">
        <v>7</v>
      </c>
      <c r="IX394" t="s">
        <v>7</v>
      </c>
      <c r="IY394" t="s">
        <v>7</v>
      </c>
      <c r="IZ394" t="s">
        <v>7</v>
      </c>
      <c r="JA394" t="s">
        <v>7</v>
      </c>
      <c r="JB394" t="s">
        <v>7</v>
      </c>
      <c r="JC394" t="s">
        <v>7</v>
      </c>
      <c r="JD394" t="s">
        <v>7</v>
      </c>
      <c r="JE394" t="s">
        <v>7</v>
      </c>
      <c r="JF394" t="s">
        <v>7</v>
      </c>
      <c r="JG394" t="s">
        <v>7</v>
      </c>
      <c r="JH394" t="s">
        <v>7</v>
      </c>
      <c r="JI394" t="s">
        <v>7</v>
      </c>
      <c r="JJ394" t="s">
        <v>7</v>
      </c>
      <c r="JK394" t="s">
        <v>7</v>
      </c>
      <c r="JL394" t="s">
        <v>7</v>
      </c>
      <c r="JM394" t="s">
        <v>7</v>
      </c>
      <c r="JN394" t="s">
        <v>7</v>
      </c>
      <c r="JO394" t="s">
        <v>7</v>
      </c>
      <c r="JP394" t="s">
        <v>7</v>
      </c>
      <c r="JQ394" t="s">
        <v>7</v>
      </c>
      <c r="JR394" t="s">
        <v>7</v>
      </c>
      <c r="JS394" t="s">
        <v>7</v>
      </c>
      <c r="JT394" t="s">
        <v>7</v>
      </c>
      <c r="JU394" t="s">
        <v>7</v>
      </c>
      <c r="JV394" t="s">
        <v>7</v>
      </c>
      <c r="JW394" t="s">
        <v>7</v>
      </c>
      <c r="JX394" t="s">
        <v>7</v>
      </c>
      <c r="JY394" t="s">
        <v>7</v>
      </c>
      <c r="JZ394" t="s">
        <v>7</v>
      </c>
      <c r="KA394" t="s">
        <v>7</v>
      </c>
      <c r="KB394" t="s">
        <v>7</v>
      </c>
      <c r="KC394" t="s">
        <v>7</v>
      </c>
      <c r="KD394" t="s">
        <v>7</v>
      </c>
      <c r="KE394" t="s">
        <v>7</v>
      </c>
      <c r="KF394" t="s">
        <v>7</v>
      </c>
      <c r="KG394" t="s">
        <v>7</v>
      </c>
      <c r="KH394" t="s">
        <v>7</v>
      </c>
      <c r="KI394" t="s">
        <v>7</v>
      </c>
      <c r="KJ394" t="s">
        <v>7</v>
      </c>
      <c r="KK394" t="s">
        <v>7</v>
      </c>
      <c r="KL394" t="s">
        <v>7</v>
      </c>
      <c r="KM394" t="s">
        <v>7</v>
      </c>
      <c r="KN394" t="s">
        <v>7</v>
      </c>
      <c r="KO394" t="s">
        <v>7</v>
      </c>
      <c r="KP394" t="s">
        <v>7</v>
      </c>
      <c r="KQ394" t="s">
        <v>7</v>
      </c>
      <c r="KR394" t="s">
        <v>7</v>
      </c>
      <c r="KS394" t="s">
        <v>7</v>
      </c>
      <c r="KT394" t="s">
        <v>7</v>
      </c>
      <c r="KU394" t="s">
        <v>7</v>
      </c>
      <c r="KV394" t="s">
        <v>7</v>
      </c>
      <c r="KW394" t="s">
        <v>7</v>
      </c>
      <c r="KX394" t="s">
        <v>7</v>
      </c>
      <c r="KY394" t="s">
        <v>7</v>
      </c>
      <c r="KZ394" t="s">
        <v>7</v>
      </c>
      <c r="LA394" t="s">
        <v>7</v>
      </c>
      <c r="LB394" t="s">
        <v>7</v>
      </c>
      <c r="LC394" t="s">
        <v>7</v>
      </c>
      <c r="LD394" t="s">
        <v>7</v>
      </c>
      <c r="LE394" t="s">
        <v>7</v>
      </c>
      <c r="LF394" t="s">
        <v>7</v>
      </c>
      <c r="LG394" t="s">
        <v>7</v>
      </c>
      <c r="LH394" t="s">
        <v>7</v>
      </c>
      <c r="LI394" t="s">
        <v>7</v>
      </c>
      <c r="LJ394" t="s">
        <v>7</v>
      </c>
      <c r="LK394" t="s">
        <v>7</v>
      </c>
      <c r="LL394" t="s">
        <v>7</v>
      </c>
      <c r="LM394" t="s">
        <v>7</v>
      </c>
      <c r="LN394" t="s">
        <v>7</v>
      </c>
      <c r="LO394" t="s">
        <v>7</v>
      </c>
      <c r="LP394" t="s">
        <v>7</v>
      </c>
      <c r="LQ394" t="s">
        <v>7</v>
      </c>
      <c r="LR394" t="s">
        <v>7</v>
      </c>
      <c r="LS394" t="s">
        <v>7</v>
      </c>
      <c r="LT394" t="s">
        <v>7</v>
      </c>
      <c r="LU394" t="s">
        <v>7</v>
      </c>
      <c r="LV394" t="s">
        <v>7</v>
      </c>
      <c r="LW394" t="s">
        <v>7</v>
      </c>
      <c r="LX394" t="s">
        <v>7</v>
      </c>
      <c r="LY394" t="s">
        <v>7</v>
      </c>
      <c r="LZ394" t="s">
        <v>7</v>
      </c>
      <c r="MA394" t="s">
        <v>7</v>
      </c>
      <c r="MB394" t="s">
        <v>7</v>
      </c>
      <c r="MC394" t="s">
        <v>7</v>
      </c>
      <c r="MD394" t="s">
        <v>7</v>
      </c>
      <c r="ME394" t="s">
        <v>7</v>
      </c>
      <c r="MF394" t="s">
        <v>7</v>
      </c>
      <c r="MG394" t="s">
        <v>7</v>
      </c>
      <c r="MH394" t="s">
        <v>7</v>
      </c>
      <c r="MI394" t="s">
        <v>7</v>
      </c>
      <c r="MJ394" t="s">
        <v>7</v>
      </c>
      <c r="MK394" t="s">
        <v>7</v>
      </c>
      <c r="ML394" t="s">
        <v>7</v>
      </c>
      <c r="MM394" t="s">
        <v>7</v>
      </c>
      <c r="MN394" t="s">
        <v>7</v>
      </c>
      <c r="MO394" t="s">
        <v>7</v>
      </c>
      <c r="MP394" t="s">
        <v>7</v>
      </c>
      <c r="MQ394" t="s">
        <v>7</v>
      </c>
      <c r="MR394" t="s">
        <v>7</v>
      </c>
      <c r="MS394" t="s">
        <v>7</v>
      </c>
      <c r="MT394" t="s">
        <v>7</v>
      </c>
      <c r="MU394" t="s">
        <v>7</v>
      </c>
      <c r="MV394" t="s">
        <v>7</v>
      </c>
      <c r="MW394" t="s">
        <v>7</v>
      </c>
      <c r="MX394" t="s">
        <v>7</v>
      </c>
      <c r="MY394" t="s">
        <v>7</v>
      </c>
      <c r="MZ394" t="s">
        <v>7</v>
      </c>
      <c r="NA394" t="s">
        <v>7</v>
      </c>
      <c r="NB394" t="s">
        <v>7</v>
      </c>
      <c r="NC394" t="s">
        <v>7</v>
      </c>
      <c r="ND394" t="s">
        <v>7</v>
      </c>
      <c r="NE394" t="s">
        <v>7</v>
      </c>
      <c r="NF394" t="s">
        <v>7</v>
      </c>
      <c r="NG394" t="s">
        <v>7</v>
      </c>
      <c r="NH394" t="s">
        <v>7</v>
      </c>
      <c r="NI394" t="s">
        <v>7</v>
      </c>
      <c r="NJ394" t="s">
        <v>7</v>
      </c>
    </row>
    <row r="395" spans="8:374">
      <c r="H395" t="s">
        <v>7</v>
      </c>
      <c r="I395" t="s">
        <v>7</v>
      </c>
      <c r="J395" t="s">
        <v>7</v>
      </c>
      <c r="K395" t="s">
        <v>7</v>
      </c>
      <c r="L395" t="s">
        <v>7</v>
      </c>
      <c r="M395" t="s">
        <v>7</v>
      </c>
      <c r="N395" t="s">
        <v>7</v>
      </c>
      <c r="O395" t="s">
        <v>7</v>
      </c>
      <c r="P395" t="s">
        <v>7</v>
      </c>
      <c r="Q395" t="s">
        <v>7</v>
      </c>
      <c r="R395" t="s">
        <v>7</v>
      </c>
      <c r="S395" t="s">
        <v>7</v>
      </c>
      <c r="T395" t="s">
        <v>7</v>
      </c>
      <c r="U395" t="s">
        <v>7</v>
      </c>
      <c r="V395" t="s">
        <v>7</v>
      </c>
      <c r="W395" t="s">
        <v>7</v>
      </c>
      <c r="X395" t="s">
        <v>7</v>
      </c>
      <c r="Y395" t="s">
        <v>7</v>
      </c>
      <c r="Z395" t="s">
        <v>7</v>
      </c>
      <c r="AA395" t="s">
        <v>7</v>
      </c>
      <c r="AB395" t="s">
        <v>7</v>
      </c>
      <c r="AC395" t="s">
        <v>7</v>
      </c>
      <c r="AD395" t="s">
        <v>7</v>
      </c>
      <c r="AE395" t="s">
        <v>7</v>
      </c>
      <c r="AF395" t="s">
        <v>7</v>
      </c>
      <c r="AG395" t="s">
        <v>7</v>
      </c>
      <c r="AH395" t="s">
        <v>7</v>
      </c>
      <c r="AI395" t="s">
        <v>7</v>
      </c>
      <c r="AJ395" t="s">
        <v>7</v>
      </c>
      <c r="AK395" t="s">
        <v>7</v>
      </c>
      <c r="AL395" t="s">
        <v>7</v>
      </c>
      <c r="AM395" t="s">
        <v>7</v>
      </c>
      <c r="AN395" t="s">
        <v>7</v>
      </c>
      <c r="AO395" t="s">
        <v>7</v>
      </c>
      <c r="AP395" t="s">
        <v>7</v>
      </c>
      <c r="AQ395" t="s">
        <v>7</v>
      </c>
      <c r="AR395" t="s">
        <v>7</v>
      </c>
      <c r="AS395" t="s">
        <v>7</v>
      </c>
      <c r="AT395" t="s">
        <v>7</v>
      </c>
      <c r="AU395" t="s">
        <v>7</v>
      </c>
      <c r="AV395" t="s">
        <v>7</v>
      </c>
      <c r="AW395" t="s">
        <v>7</v>
      </c>
      <c r="AX395" t="s">
        <v>7</v>
      </c>
      <c r="AY395" t="s">
        <v>7</v>
      </c>
      <c r="AZ395" t="s">
        <v>7</v>
      </c>
      <c r="BA395" t="s">
        <v>7</v>
      </c>
      <c r="BB395" t="s">
        <v>7</v>
      </c>
      <c r="BC395" t="s">
        <v>7</v>
      </c>
      <c r="BD395" t="s">
        <v>7</v>
      </c>
      <c r="BE395" t="s">
        <v>7</v>
      </c>
      <c r="BF395" t="s">
        <v>7</v>
      </c>
      <c r="BG395" t="s">
        <v>7</v>
      </c>
      <c r="BH395" t="s">
        <v>7</v>
      </c>
      <c r="BI395" t="s">
        <v>7</v>
      </c>
      <c r="BJ395" t="s">
        <v>7</v>
      </c>
      <c r="BK395" t="s">
        <v>7</v>
      </c>
      <c r="BL395" t="s">
        <v>7</v>
      </c>
      <c r="BM395" t="s">
        <v>7</v>
      </c>
      <c r="BN395" t="s">
        <v>7</v>
      </c>
      <c r="BO395" t="s">
        <v>7</v>
      </c>
      <c r="BP395" t="s">
        <v>7</v>
      </c>
      <c r="BQ395" t="s">
        <v>7</v>
      </c>
      <c r="BR395" t="s">
        <v>7</v>
      </c>
      <c r="BS395" t="s">
        <v>7</v>
      </c>
      <c r="BT395" t="s">
        <v>7</v>
      </c>
      <c r="BU395" t="s">
        <v>7</v>
      </c>
      <c r="BV395" t="s">
        <v>7</v>
      </c>
      <c r="BW395" t="s">
        <v>7</v>
      </c>
      <c r="BX395" t="s">
        <v>7</v>
      </c>
      <c r="BY395" t="s">
        <v>7</v>
      </c>
      <c r="BZ395" t="s">
        <v>7</v>
      </c>
      <c r="CA395" t="s">
        <v>7</v>
      </c>
      <c r="CB395" t="s">
        <v>7</v>
      </c>
      <c r="CC395" t="s">
        <v>7</v>
      </c>
      <c r="CD395" t="s">
        <v>7</v>
      </c>
      <c r="CE395" t="s">
        <v>7</v>
      </c>
      <c r="CF395" t="s">
        <v>7</v>
      </c>
      <c r="CG395" t="s">
        <v>7</v>
      </c>
      <c r="CH395" t="s">
        <v>7</v>
      </c>
      <c r="CI395" t="s">
        <v>7</v>
      </c>
      <c r="CJ395" t="s">
        <v>7</v>
      </c>
      <c r="CK395" t="s">
        <v>7</v>
      </c>
      <c r="CL395" t="s">
        <v>7</v>
      </c>
      <c r="CM395" t="s">
        <v>7</v>
      </c>
      <c r="CN395" t="s">
        <v>7</v>
      </c>
      <c r="CO395" t="s">
        <v>7</v>
      </c>
      <c r="CP395" t="s">
        <v>7</v>
      </c>
      <c r="CQ395" t="s">
        <v>7</v>
      </c>
      <c r="CR395" t="s">
        <v>7</v>
      </c>
      <c r="CS395" t="s">
        <v>7</v>
      </c>
      <c r="CT395" t="s">
        <v>7</v>
      </c>
      <c r="CU395" t="s">
        <v>7</v>
      </c>
      <c r="CV395" t="s">
        <v>7</v>
      </c>
      <c r="CW395" t="s">
        <v>7</v>
      </c>
      <c r="CX395" t="s">
        <v>7</v>
      </c>
      <c r="CY395" t="s">
        <v>7</v>
      </c>
      <c r="CZ395" t="s">
        <v>7</v>
      </c>
      <c r="DA395" t="s">
        <v>7</v>
      </c>
      <c r="DB395" t="s">
        <v>7</v>
      </c>
      <c r="DC395" t="s">
        <v>7</v>
      </c>
      <c r="DD395" t="s">
        <v>7</v>
      </c>
      <c r="DE395" t="s">
        <v>7</v>
      </c>
      <c r="DF395" t="s">
        <v>7</v>
      </c>
      <c r="DG395" t="s">
        <v>7</v>
      </c>
      <c r="DH395" t="s">
        <v>7</v>
      </c>
      <c r="DI395" t="s">
        <v>7</v>
      </c>
      <c r="DJ395" t="s">
        <v>7</v>
      </c>
      <c r="DK395" t="s">
        <v>7</v>
      </c>
      <c r="DL395" t="s">
        <v>7</v>
      </c>
      <c r="DM395" t="s">
        <v>7</v>
      </c>
      <c r="DN395" t="s">
        <v>7</v>
      </c>
      <c r="DO395" t="s">
        <v>7</v>
      </c>
      <c r="DP395" t="s">
        <v>7</v>
      </c>
      <c r="DQ395" t="s">
        <v>7</v>
      </c>
      <c r="DR395" t="s">
        <v>7</v>
      </c>
      <c r="DS395" t="s">
        <v>7</v>
      </c>
      <c r="DT395" t="s">
        <v>7</v>
      </c>
      <c r="DU395" t="s">
        <v>7</v>
      </c>
      <c r="DV395" t="s">
        <v>7</v>
      </c>
      <c r="DW395" t="s">
        <v>7</v>
      </c>
      <c r="DX395" t="s">
        <v>7</v>
      </c>
      <c r="DY395" t="s">
        <v>7</v>
      </c>
      <c r="DZ395" t="s">
        <v>7</v>
      </c>
      <c r="EA395" t="s">
        <v>7</v>
      </c>
      <c r="EB395" t="s">
        <v>7</v>
      </c>
      <c r="EC395" t="s">
        <v>7</v>
      </c>
      <c r="ED395" t="s">
        <v>7</v>
      </c>
      <c r="EE395" t="s">
        <v>7</v>
      </c>
      <c r="EF395" t="s">
        <v>7</v>
      </c>
      <c r="EG395" t="s">
        <v>7</v>
      </c>
      <c r="EH395" t="s">
        <v>7</v>
      </c>
      <c r="EI395" t="s">
        <v>7</v>
      </c>
      <c r="EJ395" t="s">
        <v>7</v>
      </c>
      <c r="EK395" t="s">
        <v>7</v>
      </c>
      <c r="EL395" t="s">
        <v>7</v>
      </c>
      <c r="EM395" t="s">
        <v>7</v>
      </c>
      <c r="EN395" t="s">
        <v>7</v>
      </c>
      <c r="EO395" t="s">
        <v>7</v>
      </c>
      <c r="EP395" t="s">
        <v>7</v>
      </c>
      <c r="EQ395" t="s">
        <v>7</v>
      </c>
      <c r="ER395" t="s">
        <v>7</v>
      </c>
      <c r="ES395" t="s">
        <v>7</v>
      </c>
      <c r="ET395" t="s">
        <v>7</v>
      </c>
      <c r="EU395" t="s">
        <v>7</v>
      </c>
      <c r="EV395" t="s">
        <v>7</v>
      </c>
      <c r="EW395" t="s">
        <v>7</v>
      </c>
      <c r="EX395" t="s">
        <v>7</v>
      </c>
      <c r="EY395" t="s">
        <v>7</v>
      </c>
      <c r="EZ395" t="s">
        <v>7</v>
      </c>
      <c r="FA395" t="s">
        <v>7</v>
      </c>
      <c r="FB395" t="s">
        <v>7</v>
      </c>
      <c r="FC395" t="s">
        <v>7</v>
      </c>
      <c r="FD395" t="s">
        <v>7</v>
      </c>
      <c r="FE395" t="s">
        <v>7</v>
      </c>
      <c r="FF395" t="s">
        <v>7</v>
      </c>
      <c r="FG395" t="s">
        <v>7</v>
      </c>
      <c r="FH395" t="s">
        <v>7</v>
      </c>
      <c r="FI395" t="s">
        <v>7</v>
      </c>
      <c r="FJ395" t="s">
        <v>7</v>
      </c>
      <c r="FK395" t="s">
        <v>7</v>
      </c>
      <c r="FL395" t="s">
        <v>7</v>
      </c>
      <c r="FM395" t="s">
        <v>7</v>
      </c>
      <c r="FN395" t="s">
        <v>7</v>
      </c>
      <c r="FO395" t="s">
        <v>7</v>
      </c>
      <c r="FP395" t="s">
        <v>7</v>
      </c>
      <c r="FQ395" t="s">
        <v>7</v>
      </c>
      <c r="FR395" t="s">
        <v>7</v>
      </c>
      <c r="FS395" t="s">
        <v>7</v>
      </c>
      <c r="FT395" t="s">
        <v>7</v>
      </c>
      <c r="FU395" t="s">
        <v>7</v>
      </c>
      <c r="FV395" t="s">
        <v>7</v>
      </c>
      <c r="FW395" t="s">
        <v>7</v>
      </c>
      <c r="FX395" t="s">
        <v>7</v>
      </c>
      <c r="FY395" t="s">
        <v>7</v>
      </c>
      <c r="FZ395" t="s">
        <v>7</v>
      </c>
      <c r="GA395" t="s">
        <v>7</v>
      </c>
      <c r="GB395" t="s">
        <v>7</v>
      </c>
      <c r="GC395" t="s">
        <v>7</v>
      </c>
      <c r="GD395" t="s">
        <v>7</v>
      </c>
      <c r="GE395" t="s">
        <v>7</v>
      </c>
      <c r="GF395" t="s">
        <v>7</v>
      </c>
      <c r="GG395" t="s">
        <v>7</v>
      </c>
      <c r="GH395" t="s">
        <v>7</v>
      </c>
      <c r="GI395" t="s">
        <v>7</v>
      </c>
      <c r="GJ395" t="s">
        <v>7</v>
      </c>
      <c r="GK395" t="s">
        <v>7</v>
      </c>
      <c r="GL395" t="s">
        <v>7</v>
      </c>
      <c r="GM395" t="s">
        <v>7</v>
      </c>
      <c r="GN395" t="s">
        <v>7</v>
      </c>
      <c r="GO395" t="s">
        <v>7</v>
      </c>
      <c r="GP395" t="s">
        <v>7</v>
      </c>
      <c r="GQ395" t="s">
        <v>7</v>
      </c>
      <c r="GR395" t="s">
        <v>7</v>
      </c>
      <c r="GS395" t="s">
        <v>7</v>
      </c>
      <c r="GT395" t="s">
        <v>7</v>
      </c>
      <c r="GU395" t="s">
        <v>7</v>
      </c>
      <c r="GV395" t="s">
        <v>7</v>
      </c>
      <c r="GW395" t="s">
        <v>7</v>
      </c>
      <c r="GX395" t="s">
        <v>7</v>
      </c>
      <c r="GY395" t="s">
        <v>7</v>
      </c>
      <c r="GZ395" t="s">
        <v>7</v>
      </c>
      <c r="HA395" t="s">
        <v>7</v>
      </c>
      <c r="HB395" t="s">
        <v>7</v>
      </c>
      <c r="HC395" t="s">
        <v>7</v>
      </c>
      <c r="HD395" t="s">
        <v>7</v>
      </c>
      <c r="HE395" t="s">
        <v>7</v>
      </c>
      <c r="HF395" t="s">
        <v>7</v>
      </c>
      <c r="HG395" t="s">
        <v>7</v>
      </c>
      <c r="HH395" t="s">
        <v>7</v>
      </c>
      <c r="HI395" t="s">
        <v>7</v>
      </c>
      <c r="HJ395" t="s">
        <v>7</v>
      </c>
      <c r="HK395" t="s">
        <v>7</v>
      </c>
      <c r="HL395" t="s">
        <v>7</v>
      </c>
      <c r="HM395" t="s">
        <v>7</v>
      </c>
      <c r="HN395" t="s">
        <v>7</v>
      </c>
      <c r="HO395" t="s">
        <v>7</v>
      </c>
      <c r="HP395" t="s">
        <v>7</v>
      </c>
      <c r="HQ395" t="s">
        <v>7</v>
      </c>
      <c r="HR395" t="s">
        <v>7</v>
      </c>
      <c r="HS395" t="s">
        <v>7</v>
      </c>
      <c r="HT395" t="s">
        <v>7</v>
      </c>
      <c r="HU395" t="s">
        <v>7</v>
      </c>
      <c r="HV395" t="s">
        <v>7</v>
      </c>
      <c r="HW395" t="s">
        <v>7</v>
      </c>
      <c r="HX395" t="s">
        <v>7</v>
      </c>
      <c r="HY395" t="s">
        <v>7</v>
      </c>
      <c r="HZ395" t="s">
        <v>7</v>
      </c>
      <c r="IA395" t="s">
        <v>7</v>
      </c>
      <c r="IB395" t="s">
        <v>7</v>
      </c>
      <c r="IC395" t="s">
        <v>7</v>
      </c>
      <c r="ID395" t="s">
        <v>7</v>
      </c>
      <c r="IE395" t="s">
        <v>7</v>
      </c>
      <c r="IF395" t="s">
        <v>7</v>
      </c>
      <c r="IG395" t="s">
        <v>7</v>
      </c>
      <c r="IH395" t="s">
        <v>7</v>
      </c>
      <c r="II395" t="s">
        <v>7</v>
      </c>
      <c r="IJ395" t="s">
        <v>7</v>
      </c>
      <c r="IK395" t="s">
        <v>7</v>
      </c>
      <c r="IL395" t="s">
        <v>7</v>
      </c>
      <c r="IM395" t="s">
        <v>7</v>
      </c>
      <c r="IN395" t="s">
        <v>7</v>
      </c>
      <c r="IO395" t="s">
        <v>7</v>
      </c>
      <c r="IP395" t="s">
        <v>7</v>
      </c>
      <c r="IQ395" t="s">
        <v>7</v>
      </c>
      <c r="IR395" t="s">
        <v>7</v>
      </c>
      <c r="IS395" t="s">
        <v>7</v>
      </c>
      <c r="IT395" t="s">
        <v>7</v>
      </c>
      <c r="IU395" t="s">
        <v>7</v>
      </c>
      <c r="IV395" t="s">
        <v>7</v>
      </c>
      <c r="IW395" t="s">
        <v>7</v>
      </c>
      <c r="IX395" t="s">
        <v>7</v>
      </c>
      <c r="IY395" t="s">
        <v>7</v>
      </c>
      <c r="IZ395" t="s">
        <v>7</v>
      </c>
      <c r="JA395" t="s">
        <v>7</v>
      </c>
      <c r="JB395" t="s">
        <v>7</v>
      </c>
      <c r="JC395" t="s">
        <v>7</v>
      </c>
      <c r="JD395" t="s">
        <v>7</v>
      </c>
      <c r="JE395" t="s">
        <v>7</v>
      </c>
      <c r="JF395" t="s">
        <v>7</v>
      </c>
      <c r="JG395" t="s">
        <v>7</v>
      </c>
      <c r="JH395" t="s">
        <v>7</v>
      </c>
      <c r="JI395" t="s">
        <v>7</v>
      </c>
      <c r="JJ395" t="s">
        <v>7</v>
      </c>
      <c r="JK395" t="s">
        <v>7</v>
      </c>
      <c r="JL395" t="s">
        <v>7</v>
      </c>
      <c r="JM395" t="s">
        <v>7</v>
      </c>
      <c r="JN395" t="s">
        <v>7</v>
      </c>
      <c r="JO395" t="s">
        <v>7</v>
      </c>
      <c r="JP395" t="s">
        <v>7</v>
      </c>
      <c r="JQ395" t="s">
        <v>7</v>
      </c>
      <c r="JR395" t="s">
        <v>7</v>
      </c>
      <c r="JS395" t="s">
        <v>7</v>
      </c>
      <c r="JT395" t="s">
        <v>7</v>
      </c>
      <c r="JU395" t="s">
        <v>7</v>
      </c>
      <c r="JV395" t="s">
        <v>7</v>
      </c>
      <c r="JW395" t="s">
        <v>7</v>
      </c>
      <c r="JX395" t="s">
        <v>7</v>
      </c>
      <c r="JY395" t="s">
        <v>7</v>
      </c>
      <c r="JZ395" t="s">
        <v>7</v>
      </c>
      <c r="KA395" t="s">
        <v>7</v>
      </c>
      <c r="KB395" t="s">
        <v>7</v>
      </c>
      <c r="KC395" t="s">
        <v>7</v>
      </c>
      <c r="KD395" t="s">
        <v>7</v>
      </c>
      <c r="KE395" t="s">
        <v>7</v>
      </c>
      <c r="KF395" t="s">
        <v>7</v>
      </c>
      <c r="KG395" t="s">
        <v>7</v>
      </c>
      <c r="KH395" t="s">
        <v>7</v>
      </c>
      <c r="KI395" t="s">
        <v>7</v>
      </c>
      <c r="KJ395" t="s">
        <v>7</v>
      </c>
      <c r="KK395" t="s">
        <v>7</v>
      </c>
      <c r="KL395" t="s">
        <v>7</v>
      </c>
      <c r="KM395" t="s">
        <v>7</v>
      </c>
      <c r="KN395" t="s">
        <v>7</v>
      </c>
      <c r="KO395" t="s">
        <v>7</v>
      </c>
      <c r="KP395" t="s">
        <v>7</v>
      </c>
      <c r="KQ395" t="s">
        <v>7</v>
      </c>
      <c r="KR395" t="s">
        <v>7</v>
      </c>
      <c r="KS395" t="s">
        <v>7</v>
      </c>
      <c r="KT395" t="s">
        <v>7</v>
      </c>
      <c r="KU395" t="s">
        <v>7</v>
      </c>
      <c r="KV395" t="s">
        <v>7</v>
      </c>
      <c r="KW395" t="s">
        <v>7</v>
      </c>
      <c r="KX395" t="s">
        <v>7</v>
      </c>
      <c r="KY395" t="s">
        <v>7</v>
      </c>
      <c r="KZ395" t="s">
        <v>7</v>
      </c>
      <c r="LA395" t="s">
        <v>7</v>
      </c>
      <c r="LB395" t="s">
        <v>7</v>
      </c>
      <c r="LC395" t="s">
        <v>7</v>
      </c>
      <c r="LD395" t="s">
        <v>7</v>
      </c>
      <c r="LE395" t="s">
        <v>7</v>
      </c>
      <c r="LF395" t="s">
        <v>7</v>
      </c>
      <c r="LG395" t="s">
        <v>7</v>
      </c>
      <c r="LH395" t="s">
        <v>7</v>
      </c>
      <c r="LI395" t="s">
        <v>7</v>
      </c>
      <c r="LJ395" t="s">
        <v>7</v>
      </c>
      <c r="LK395" t="s">
        <v>7</v>
      </c>
      <c r="LL395" t="s">
        <v>7</v>
      </c>
      <c r="LM395" t="s">
        <v>7</v>
      </c>
      <c r="LN395" t="s">
        <v>7</v>
      </c>
      <c r="LO395" t="s">
        <v>7</v>
      </c>
      <c r="LP395" t="s">
        <v>7</v>
      </c>
      <c r="LQ395" t="s">
        <v>7</v>
      </c>
      <c r="LR395" t="s">
        <v>7</v>
      </c>
      <c r="LS395" t="s">
        <v>7</v>
      </c>
      <c r="LT395" t="s">
        <v>7</v>
      </c>
      <c r="LU395" t="s">
        <v>7</v>
      </c>
      <c r="LV395" t="s">
        <v>7</v>
      </c>
      <c r="LW395" t="s">
        <v>7</v>
      </c>
      <c r="LX395" t="s">
        <v>7</v>
      </c>
      <c r="LY395" t="s">
        <v>7</v>
      </c>
      <c r="LZ395" t="s">
        <v>7</v>
      </c>
      <c r="MA395" t="s">
        <v>7</v>
      </c>
      <c r="MB395" t="s">
        <v>7</v>
      </c>
      <c r="MC395" t="s">
        <v>7</v>
      </c>
      <c r="MD395" t="s">
        <v>7</v>
      </c>
      <c r="ME395" t="s">
        <v>7</v>
      </c>
      <c r="MF395" t="s">
        <v>7</v>
      </c>
      <c r="MG395" t="s">
        <v>7</v>
      </c>
      <c r="MH395" t="s">
        <v>7</v>
      </c>
      <c r="MI395" t="s">
        <v>7</v>
      </c>
      <c r="MJ395" t="s">
        <v>7</v>
      </c>
      <c r="MK395" t="s">
        <v>7</v>
      </c>
      <c r="ML395" t="s">
        <v>7</v>
      </c>
      <c r="MM395" t="s">
        <v>7</v>
      </c>
      <c r="MN395" t="s">
        <v>7</v>
      </c>
      <c r="MO395" t="s">
        <v>7</v>
      </c>
      <c r="MP395" t="s">
        <v>7</v>
      </c>
      <c r="MQ395" t="s">
        <v>7</v>
      </c>
      <c r="MR395" t="s">
        <v>7</v>
      </c>
      <c r="MS395" t="s">
        <v>7</v>
      </c>
      <c r="MT395" t="s">
        <v>7</v>
      </c>
      <c r="MU395" t="s">
        <v>7</v>
      </c>
      <c r="MV395" t="s">
        <v>7</v>
      </c>
      <c r="MW395" t="s">
        <v>7</v>
      </c>
      <c r="MX395" t="s">
        <v>7</v>
      </c>
      <c r="MY395" t="s">
        <v>7</v>
      </c>
      <c r="MZ395" t="s">
        <v>7</v>
      </c>
      <c r="NA395" t="s">
        <v>7</v>
      </c>
      <c r="NB395" t="s">
        <v>7</v>
      </c>
      <c r="NC395" t="s">
        <v>7</v>
      </c>
      <c r="ND395" t="s">
        <v>7</v>
      </c>
      <c r="NE395" t="s">
        <v>7</v>
      </c>
      <c r="NF395" t="s">
        <v>7</v>
      </c>
      <c r="NG395" t="s">
        <v>7</v>
      </c>
      <c r="NH395" t="s">
        <v>7</v>
      </c>
      <c r="NI395" t="s">
        <v>7</v>
      </c>
      <c r="NJ395" t="s">
        <v>7</v>
      </c>
    </row>
    <row r="396" spans="8:374">
      <c r="H396" t="s">
        <v>7</v>
      </c>
      <c r="I396" t="s">
        <v>7</v>
      </c>
      <c r="J396" t="s">
        <v>7</v>
      </c>
      <c r="K396" t="s">
        <v>7</v>
      </c>
      <c r="L396" t="s">
        <v>7</v>
      </c>
      <c r="M396" t="s">
        <v>7</v>
      </c>
      <c r="N396" t="s">
        <v>7</v>
      </c>
      <c r="O396" t="s">
        <v>7</v>
      </c>
      <c r="P396" t="s">
        <v>7</v>
      </c>
      <c r="Q396" t="s">
        <v>7</v>
      </c>
      <c r="R396" t="s">
        <v>7</v>
      </c>
      <c r="S396" t="s">
        <v>7</v>
      </c>
      <c r="T396" t="s">
        <v>7</v>
      </c>
      <c r="U396" t="s">
        <v>7</v>
      </c>
      <c r="V396" t="s">
        <v>7</v>
      </c>
      <c r="W396" t="s">
        <v>7</v>
      </c>
      <c r="X396" t="s">
        <v>7</v>
      </c>
      <c r="Y396" t="s">
        <v>7</v>
      </c>
      <c r="Z396" t="s">
        <v>7</v>
      </c>
      <c r="AA396" t="s">
        <v>7</v>
      </c>
      <c r="AB396" t="s">
        <v>7</v>
      </c>
      <c r="AC396" t="s">
        <v>7</v>
      </c>
      <c r="AD396" t="s">
        <v>7</v>
      </c>
      <c r="AE396" t="s">
        <v>7</v>
      </c>
      <c r="AF396" t="s">
        <v>7</v>
      </c>
      <c r="AG396" t="s">
        <v>7</v>
      </c>
      <c r="AH396" t="s">
        <v>7</v>
      </c>
      <c r="AI396" t="s">
        <v>7</v>
      </c>
      <c r="AJ396" t="s">
        <v>7</v>
      </c>
      <c r="AK396" t="s">
        <v>7</v>
      </c>
      <c r="AL396" t="s">
        <v>7</v>
      </c>
      <c r="AM396" t="s">
        <v>7</v>
      </c>
      <c r="AN396" t="s">
        <v>7</v>
      </c>
      <c r="AO396" t="s">
        <v>7</v>
      </c>
      <c r="AP396" t="s">
        <v>7</v>
      </c>
      <c r="AQ396" t="s">
        <v>7</v>
      </c>
      <c r="AR396" t="s">
        <v>7</v>
      </c>
      <c r="AS396" t="s">
        <v>7</v>
      </c>
      <c r="AT396" t="s">
        <v>7</v>
      </c>
      <c r="AU396" t="s">
        <v>7</v>
      </c>
      <c r="AV396" t="s">
        <v>7</v>
      </c>
      <c r="AW396" t="s">
        <v>7</v>
      </c>
      <c r="AX396" t="s">
        <v>7</v>
      </c>
      <c r="AY396" t="s">
        <v>7</v>
      </c>
      <c r="AZ396" t="s">
        <v>7</v>
      </c>
      <c r="BA396" t="s">
        <v>7</v>
      </c>
      <c r="BB396" t="s">
        <v>7</v>
      </c>
      <c r="BC396" t="s">
        <v>7</v>
      </c>
      <c r="BD396" t="s">
        <v>7</v>
      </c>
      <c r="BE396" t="s">
        <v>7</v>
      </c>
      <c r="BF396" t="s">
        <v>7</v>
      </c>
      <c r="BG396" t="s">
        <v>7</v>
      </c>
      <c r="BH396" t="s">
        <v>7</v>
      </c>
      <c r="BI396" t="s">
        <v>7</v>
      </c>
      <c r="BJ396" t="s">
        <v>7</v>
      </c>
      <c r="BK396" t="s">
        <v>7</v>
      </c>
      <c r="BL396" t="s">
        <v>7</v>
      </c>
      <c r="BM396" t="s">
        <v>7</v>
      </c>
      <c r="BN396" t="s">
        <v>7</v>
      </c>
      <c r="BO396" t="s">
        <v>7</v>
      </c>
      <c r="BP396" t="s">
        <v>7</v>
      </c>
      <c r="BQ396" t="s">
        <v>7</v>
      </c>
      <c r="BR396" t="s">
        <v>7</v>
      </c>
      <c r="BS396" t="s">
        <v>7</v>
      </c>
      <c r="BT396" t="s">
        <v>7</v>
      </c>
      <c r="BU396" t="s">
        <v>7</v>
      </c>
      <c r="BV396" t="s">
        <v>7</v>
      </c>
      <c r="BW396" t="s">
        <v>7</v>
      </c>
      <c r="BX396" t="s">
        <v>7</v>
      </c>
      <c r="BY396" t="s">
        <v>7</v>
      </c>
      <c r="BZ396" t="s">
        <v>7</v>
      </c>
      <c r="CA396" t="s">
        <v>7</v>
      </c>
      <c r="CB396" t="s">
        <v>7</v>
      </c>
      <c r="CC396" t="s">
        <v>7</v>
      </c>
      <c r="CD396" t="s">
        <v>7</v>
      </c>
      <c r="CE396" t="s">
        <v>7</v>
      </c>
      <c r="CF396" t="s">
        <v>7</v>
      </c>
      <c r="CG396" t="s">
        <v>7</v>
      </c>
      <c r="CH396" t="s">
        <v>7</v>
      </c>
      <c r="CI396" t="s">
        <v>7</v>
      </c>
      <c r="CJ396" t="s">
        <v>7</v>
      </c>
      <c r="CK396" t="s">
        <v>7</v>
      </c>
      <c r="CL396" t="s">
        <v>7</v>
      </c>
      <c r="CM396" t="s">
        <v>7</v>
      </c>
      <c r="CN396" t="s">
        <v>7</v>
      </c>
      <c r="CO396" t="s">
        <v>7</v>
      </c>
      <c r="CP396" t="s">
        <v>7</v>
      </c>
      <c r="CQ396" t="s">
        <v>7</v>
      </c>
      <c r="CR396" t="s">
        <v>7</v>
      </c>
      <c r="CS396" t="s">
        <v>7</v>
      </c>
      <c r="CT396" t="s">
        <v>7</v>
      </c>
      <c r="CU396" t="s">
        <v>7</v>
      </c>
      <c r="CV396" t="s">
        <v>7</v>
      </c>
      <c r="CW396" t="s">
        <v>7</v>
      </c>
      <c r="CX396" t="s">
        <v>7</v>
      </c>
      <c r="CY396" t="s">
        <v>7</v>
      </c>
      <c r="CZ396" t="s">
        <v>7</v>
      </c>
      <c r="DA396" t="s">
        <v>7</v>
      </c>
      <c r="DB396" t="s">
        <v>7</v>
      </c>
      <c r="DC396" t="s">
        <v>7</v>
      </c>
      <c r="DD396" t="s">
        <v>7</v>
      </c>
      <c r="DE396" t="s">
        <v>7</v>
      </c>
      <c r="DF396" t="s">
        <v>7</v>
      </c>
      <c r="DG396" t="s">
        <v>7</v>
      </c>
      <c r="DH396" t="s">
        <v>7</v>
      </c>
      <c r="DI396" t="s">
        <v>7</v>
      </c>
      <c r="DJ396" t="s">
        <v>7</v>
      </c>
      <c r="DK396" t="s">
        <v>7</v>
      </c>
      <c r="DL396" t="s">
        <v>7</v>
      </c>
      <c r="DM396" t="s">
        <v>7</v>
      </c>
      <c r="DN396" t="s">
        <v>7</v>
      </c>
      <c r="DO396" t="s">
        <v>7</v>
      </c>
      <c r="DP396" t="s">
        <v>7</v>
      </c>
      <c r="DQ396" t="s">
        <v>7</v>
      </c>
      <c r="DR396" t="s">
        <v>7</v>
      </c>
      <c r="DS396" t="s">
        <v>7</v>
      </c>
      <c r="DT396" t="s">
        <v>7</v>
      </c>
      <c r="DU396" t="s">
        <v>7</v>
      </c>
      <c r="DV396" t="s">
        <v>7</v>
      </c>
      <c r="DW396" t="s">
        <v>7</v>
      </c>
      <c r="DX396" t="s">
        <v>7</v>
      </c>
      <c r="DY396" t="s">
        <v>7</v>
      </c>
      <c r="DZ396" t="s">
        <v>7</v>
      </c>
      <c r="EA396" t="s">
        <v>7</v>
      </c>
      <c r="EB396" t="s">
        <v>7</v>
      </c>
      <c r="EC396" t="s">
        <v>7</v>
      </c>
      <c r="ED396" t="s">
        <v>7</v>
      </c>
      <c r="EE396" t="s">
        <v>7</v>
      </c>
      <c r="EF396" t="s">
        <v>7</v>
      </c>
      <c r="EG396" t="s">
        <v>7</v>
      </c>
      <c r="EH396" t="s">
        <v>7</v>
      </c>
      <c r="EI396" t="s">
        <v>7</v>
      </c>
      <c r="EJ396" t="s">
        <v>7</v>
      </c>
      <c r="EK396" t="s">
        <v>7</v>
      </c>
      <c r="EL396" t="s">
        <v>7</v>
      </c>
      <c r="EM396" t="s">
        <v>7</v>
      </c>
      <c r="EN396" t="s">
        <v>7</v>
      </c>
      <c r="EO396" t="s">
        <v>7</v>
      </c>
      <c r="EP396" t="s">
        <v>7</v>
      </c>
      <c r="EQ396" t="s">
        <v>7</v>
      </c>
      <c r="ER396" t="s">
        <v>7</v>
      </c>
      <c r="ES396" t="s">
        <v>7</v>
      </c>
      <c r="ET396" t="s">
        <v>7</v>
      </c>
      <c r="EU396" t="s">
        <v>7</v>
      </c>
      <c r="EV396" t="s">
        <v>7</v>
      </c>
      <c r="EW396" t="s">
        <v>7</v>
      </c>
      <c r="EX396" t="s">
        <v>7</v>
      </c>
      <c r="EY396" t="s">
        <v>7</v>
      </c>
      <c r="EZ396" t="s">
        <v>7</v>
      </c>
      <c r="FA396" t="s">
        <v>7</v>
      </c>
      <c r="FB396" t="s">
        <v>7</v>
      </c>
      <c r="FC396" t="s">
        <v>7</v>
      </c>
      <c r="FD396" t="s">
        <v>7</v>
      </c>
      <c r="FE396" t="s">
        <v>7</v>
      </c>
      <c r="FF396" t="s">
        <v>7</v>
      </c>
      <c r="FG396" t="s">
        <v>7</v>
      </c>
      <c r="FH396" t="s">
        <v>7</v>
      </c>
      <c r="FI396" t="s">
        <v>7</v>
      </c>
      <c r="FJ396" t="s">
        <v>7</v>
      </c>
      <c r="FK396" t="s">
        <v>7</v>
      </c>
      <c r="FL396" t="s">
        <v>7</v>
      </c>
      <c r="FM396" t="s">
        <v>7</v>
      </c>
      <c r="FN396" t="s">
        <v>7</v>
      </c>
      <c r="FO396" t="s">
        <v>7</v>
      </c>
      <c r="FP396" t="s">
        <v>7</v>
      </c>
      <c r="FQ396" t="s">
        <v>7</v>
      </c>
      <c r="FR396" t="s">
        <v>7</v>
      </c>
      <c r="FS396" t="s">
        <v>7</v>
      </c>
      <c r="FT396" t="s">
        <v>7</v>
      </c>
      <c r="FU396" t="s">
        <v>7</v>
      </c>
      <c r="FV396" t="s">
        <v>7</v>
      </c>
      <c r="FW396" t="s">
        <v>7</v>
      </c>
      <c r="FX396" t="s">
        <v>7</v>
      </c>
      <c r="FY396" t="s">
        <v>7</v>
      </c>
      <c r="FZ396" t="s">
        <v>7</v>
      </c>
      <c r="GA396" t="s">
        <v>7</v>
      </c>
      <c r="GB396" t="s">
        <v>7</v>
      </c>
      <c r="GC396" t="s">
        <v>7</v>
      </c>
      <c r="GD396" t="s">
        <v>7</v>
      </c>
      <c r="GE396" t="s">
        <v>7</v>
      </c>
      <c r="GF396" t="s">
        <v>7</v>
      </c>
      <c r="GG396" t="s">
        <v>7</v>
      </c>
      <c r="GH396" t="s">
        <v>7</v>
      </c>
      <c r="GI396" t="s">
        <v>7</v>
      </c>
      <c r="GJ396" t="s">
        <v>7</v>
      </c>
      <c r="GK396" t="s">
        <v>7</v>
      </c>
      <c r="GL396" t="s">
        <v>7</v>
      </c>
      <c r="GM396" t="s">
        <v>7</v>
      </c>
      <c r="GN396" t="s">
        <v>7</v>
      </c>
      <c r="GO396" t="s">
        <v>7</v>
      </c>
      <c r="GP396" t="s">
        <v>7</v>
      </c>
      <c r="GQ396" t="s">
        <v>7</v>
      </c>
      <c r="GR396" t="s">
        <v>7</v>
      </c>
      <c r="GS396" t="s">
        <v>7</v>
      </c>
      <c r="GT396" t="s">
        <v>7</v>
      </c>
      <c r="GU396" t="s">
        <v>7</v>
      </c>
      <c r="GV396" t="s">
        <v>7</v>
      </c>
      <c r="GW396" t="s">
        <v>7</v>
      </c>
      <c r="GX396" t="s">
        <v>7</v>
      </c>
      <c r="GY396" t="s">
        <v>7</v>
      </c>
      <c r="GZ396" t="s">
        <v>7</v>
      </c>
      <c r="HA396" t="s">
        <v>7</v>
      </c>
      <c r="HB396" t="s">
        <v>7</v>
      </c>
      <c r="HC396" t="s">
        <v>7</v>
      </c>
      <c r="HD396" t="s">
        <v>7</v>
      </c>
      <c r="HE396" t="s">
        <v>7</v>
      </c>
      <c r="HF396" t="s">
        <v>7</v>
      </c>
      <c r="HG396" t="s">
        <v>7</v>
      </c>
      <c r="HH396" t="s">
        <v>7</v>
      </c>
      <c r="HI396" t="s">
        <v>7</v>
      </c>
      <c r="HJ396" t="s">
        <v>7</v>
      </c>
      <c r="HK396" t="s">
        <v>7</v>
      </c>
      <c r="HL396" t="s">
        <v>7</v>
      </c>
      <c r="HM396" t="s">
        <v>7</v>
      </c>
      <c r="HN396" t="s">
        <v>7</v>
      </c>
      <c r="HO396" t="s">
        <v>7</v>
      </c>
      <c r="HP396" t="s">
        <v>7</v>
      </c>
      <c r="HQ396" t="s">
        <v>7</v>
      </c>
      <c r="HR396" t="s">
        <v>7</v>
      </c>
      <c r="HS396" t="s">
        <v>7</v>
      </c>
      <c r="HT396" t="s">
        <v>7</v>
      </c>
      <c r="HU396" t="s">
        <v>7</v>
      </c>
      <c r="HV396" t="s">
        <v>7</v>
      </c>
      <c r="HW396" t="s">
        <v>7</v>
      </c>
      <c r="HX396" t="s">
        <v>7</v>
      </c>
      <c r="HY396" t="s">
        <v>7</v>
      </c>
      <c r="HZ396" t="s">
        <v>7</v>
      </c>
      <c r="IA396" t="s">
        <v>7</v>
      </c>
      <c r="IB396" t="s">
        <v>7</v>
      </c>
      <c r="IC396" t="s">
        <v>7</v>
      </c>
      <c r="ID396" t="s">
        <v>7</v>
      </c>
      <c r="IE396" t="s">
        <v>7</v>
      </c>
      <c r="IF396" t="s">
        <v>7</v>
      </c>
      <c r="IG396" t="s">
        <v>7</v>
      </c>
      <c r="IH396" t="s">
        <v>7</v>
      </c>
      <c r="II396" t="s">
        <v>7</v>
      </c>
      <c r="IJ396" t="s">
        <v>7</v>
      </c>
      <c r="IK396" t="s">
        <v>7</v>
      </c>
      <c r="IL396" t="s">
        <v>7</v>
      </c>
      <c r="IM396" t="s">
        <v>7</v>
      </c>
      <c r="IN396" t="s">
        <v>7</v>
      </c>
      <c r="IO396" t="s">
        <v>7</v>
      </c>
      <c r="IP396" t="s">
        <v>7</v>
      </c>
      <c r="IQ396" t="s">
        <v>7</v>
      </c>
      <c r="IR396" t="s">
        <v>7</v>
      </c>
      <c r="IS396" t="s">
        <v>7</v>
      </c>
      <c r="IT396" t="s">
        <v>7</v>
      </c>
      <c r="IU396" t="s">
        <v>7</v>
      </c>
      <c r="IV396" t="s">
        <v>7</v>
      </c>
      <c r="IW396" t="s">
        <v>7</v>
      </c>
      <c r="IX396" t="s">
        <v>7</v>
      </c>
      <c r="IY396" t="s">
        <v>7</v>
      </c>
      <c r="IZ396" t="s">
        <v>7</v>
      </c>
      <c r="JA396" t="s">
        <v>7</v>
      </c>
      <c r="JB396" t="s">
        <v>7</v>
      </c>
      <c r="JC396" t="s">
        <v>7</v>
      </c>
      <c r="JD396" t="s">
        <v>7</v>
      </c>
      <c r="JE396" t="s">
        <v>7</v>
      </c>
      <c r="JF396" t="s">
        <v>7</v>
      </c>
      <c r="JG396" t="s">
        <v>7</v>
      </c>
      <c r="JH396" t="s">
        <v>7</v>
      </c>
      <c r="JI396" t="s">
        <v>7</v>
      </c>
      <c r="JJ396" t="s">
        <v>7</v>
      </c>
      <c r="JK396" t="s">
        <v>7</v>
      </c>
      <c r="JL396" t="s">
        <v>7</v>
      </c>
      <c r="JM396" t="s">
        <v>7</v>
      </c>
      <c r="JN396" t="s">
        <v>7</v>
      </c>
      <c r="JO396" t="s">
        <v>7</v>
      </c>
      <c r="JP396" t="s">
        <v>7</v>
      </c>
      <c r="JQ396" t="s">
        <v>7</v>
      </c>
      <c r="JR396" t="s">
        <v>7</v>
      </c>
      <c r="JS396" t="s">
        <v>7</v>
      </c>
      <c r="JT396" t="s">
        <v>7</v>
      </c>
      <c r="JU396" t="s">
        <v>7</v>
      </c>
      <c r="JV396" t="s">
        <v>7</v>
      </c>
      <c r="JW396" t="s">
        <v>7</v>
      </c>
      <c r="JX396" t="s">
        <v>7</v>
      </c>
      <c r="JY396" t="s">
        <v>7</v>
      </c>
      <c r="JZ396" t="s">
        <v>7</v>
      </c>
      <c r="KA396" t="s">
        <v>7</v>
      </c>
      <c r="KB396" t="s">
        <v>7</v>
      </c>
      <c r="KC396" t="s">
        <v>7</v>
      </c>
      <c r="KD396" t="s">
        <v>7</v>
      </c>
      <c r="KE396" t="s">
        <v>7</v>
      </c>
      <c r="KF396" t="s">
        <v>7</v>
      </c>
      <c r="KG396" t="s">
        <v>7</v>
      </c>
      <c r="KH396" t="s">
        <v>7</v>
      </c>
      <c r="KI396" t="s">
        <v>7</v>
      </c>
      <c r="KJ396" t="s">
        <v>7</v>
      </c>
      <c r="KK396" t="s">
        <v>7</v>
      </c>
      <c r="KL396" t="s">
        <v>7</v>
      </c>
      <c r="KM396" t="s">
        <v>7</v>
      </c>
      <c r="KN396" t="s">
        <v>7</v>
      </c>
      <c r="KO396" t="s">
        <v>7</v>
      </c>
      <c r="KP396" t="s">
        <v>7</v>
      </c>
      <c r="KQ396" t="s">
        <v>7</v>
      </c>
      <c r="KR396" t="s">
        <v>7</v>
      </c>
      <c r="KS396" t="s">
        <v>7</v>
      </c>
      <c r="KT396" t="s">
        <v>7</v>
      </c>
      <c r="KU396" t="s">
        <v>7</v>
      </c>
      <c r="KV396" t="s">
        <v>7</v>
      </c>
      <c r="KW396" t="s">
        <v>7</v>
      </c>
      <c r="KX396" t="s">
        <v>7</v>
      </c>
      <c r="KY396" t="s">
        <v>7</v>
      </c>
      <c r="KZ396" t="s">
        <v>7</v>
      </c>
      <c r="LA396" t="s">
        <v>7</v>
      </c>
      <c r="LB396" t="s">
        <v>7</v>
      </c>
      <c r="LC396" t="s">
        <v>7</v>
      </c>
      <c r="LD396" t="s">
        <v>7</v>
      </c>
      <c r="LE396" t="s">
        <v>7</v>
      </c>
      <c r="LF396" t="s">
        <v>7</v>
      </c>
      <c r="LG396" t="s">
        <v>7</v>
      </c>
      <c r="LH396" t="s">
        <v>7</v>
      </c>
      <c r="LI396" t="s">
        <v>7</v>
      </c>
      <c r="LJ396" t="s">
        <v>7</v>
      </c>
      <c r="LK396" t="s">
        <v>7</v>
      </c>
      <c r="LL396" t="s">
        <v>7</v>
      </c>
      <c r="LM396" t="s">
        <v>7</v>
      </c>
      <c r="LN396" t="s">
        <v>7</v>
      </c>
      <c r="LO396" t="s">
        <v>7</v>
      </c>
      <c r="LP396" t="s">
        <v>7</v>
      </c>
      <c r="LQ396" t="s">
        <v>7</v>
      </c>
      <c r="LR396" t="s">
        <v>7</v>
      </c>
      <c r="LS396" t="s">
        <v>7</v>
      </c>
      <c r="LT396" t="s">
        <v>7</v>
      </c>
      <c r="LU396" t="s">
        <v>7</v>
      </c>
      <c r="LV396" t="s">
        <v>7</v>
      </c>
      <c r="LW396" t="s">
        <v>7</v>
      </c>
      <c r="LX396" t="s">
        <v>7</v>
      </c>
      <c r="LY396" t="s">
        <v>7</v>
      </c>
      <c r="LZ396" t="s">
        <v>7</v>
      </c>
      <c r="MA396" t="s">
        <v>7</v>
      </c>
      <c r="MB396" t="s">
        <v>7</v>
      </c>
      <c r="MC396" t="s">
        <v>7</v>
      </c>
      <c r="MD396" t="s">
        <v>7</v>
      </c>
      <c r="ME396" t="s">
        <v>7</v>
      </c>
      <c r="MF396" t="s">
        <v>7</v>
      </c>
      <c r="MG396" t="s">
        <v>7</v>
      </c>
      <c r="MH396" t="s">
        <v>7</v>
      </c>
      <c r="MI396" t="s">
        <v>7</v>
      </c>
      <c r="MJ396" t="s">
        <v>7</v>
      </c>
      <c r="MK396" t="s">
        <v>7</v>
      </c>
      <c r="ML396" t="s">
        <v>7</v>
      </c>
      <c r="MM396" t="s">
        <v>7</v>
      </c>
      <c r="MN396" t="s">
        <v>7</v>
      </c>
      <c r="MO396" t="s">
        <v>7</v>
      </c>
      <c r="MP396" t="s">
        <v>7</v>
      </c>
      <c r="MQ396" t="s">
        <v>7</v>
      </c>
      <c r="MR396" t="s">
        <v>7</v>
      </c>
      <c r="MS396" t="s">
        <v>7</v>
      </c>
      <c r="MT396" t="s">
        <v>7</v>
      </c>
      <c r="MU396" t="s">
        <v>7</v>
      </c>
      <c r="MV396" t="s">
        <v>7</v>
      </c>
      <c r="MW396" t="s">
        <v>7</v>
      </c>
      <c r="MX396" t="s">
        <v>7</v>
      </c>
      <c r="MY396" t="s">
        <v>7</v>
      </c>
      <c r="MZ396" t="s">
        <v>7</v>
      </c>
      <c r="NA396" t="s">
        <v>7</v>
      </c>
      <c r="NB396" t="s">
        <v>7</v>
      </c>
      <c r="NC396" t="s">
        <v>7</v>
      </c>
      <c r="ND396" t="s">
        <v>7</v>
      </c>
      <c r="NE396" t="s">
        <v>7</v>
      </c>
      <c r="NF396" t="s">
        <v>7</v>
      </c>
      <c r="NG396" t="s">
        <v>7</v>
      </c>
      <c r="NH396" t="s">
        <v>7</v>
      </c>
      <c r="NI396" t="s">
        <v>7</v>
      </c>
      <c r="NJ396" t="s">
        <v>7</v>
      </c>
    </row>
    <row r="397" spans="8:374">
      <c r="H397" t="s">
        <v>7</v>
      </c>
      <c r="I397" t="s">
        <v>7</v>
      </c>
      <c r="J397" t="s">
        <v>7</v>
      </c>
      <c r="K397" t="s">
        <v>7</v>
      </c>
      <c r="L397" t="s">
        <v>7</v>
      </c>
      <c r="M397" t="s">
        <v>7</v>
      </c>
      <c r="N397" t="s">
        <v>7</v>
      </c>
      <c r="O397" t="s">
        <v>7</v>
      </c>
      <c r="P397" t="s">
        <v>7</v>
      </c>
      <c r="Q397" t="s">
        <v>7</v>
      </c>
      <c r="R397" t="s">
        <v>7</v>
      </c>
      <c r="S397" t="s">
        <v>7</v>
      </c>
      <c r="T397" t="s">
        <v>7</v>
      </c>
      <c r="U397" t="s">
        <v>7</v>
      </c>
      <c r="V397" t="s">
        <v>7</v>
      </c>
      <c r="W397" t="s">
        <v>7</v>
      </c>
      <c r="X397" t="s">
        <v>7</v>
      </c>
      <c r="Y397" t="s">
        <v>7</v>
      </c>
      <c r="Z397" t="s">
        <v>7</v>
      </c>
      <c r="AA397" t="s">
        <v>7</v>
      </c>
      <c r="AB397" t="s">
        <v>7</v>
      </c>
      <c r="AC397" t="s">
        <v>7</v>
      </c>
      <c r="AD397" t="s">
        <v>7</v>
      </c>
      <c r="AE397" t="s">
        <v>7</v>
      </c>
      <c r="AF397" t="s">
        <v>7</v>
      </c>
      <c r="AG397" t="s">
        <v>7</v>
      </c>
      <c r="AH397" t="s">
        <v>7</v>
      </c>
      <c r="AI397" t="s">
        <v>7</v>
      </c>
      <c r="AJ397" t="s">
        <v>7</v>
      </c>
      <c r="AK397" t="s">
        <v>7</v>
      </c>
      <c r="AL397" t="s">
        <v>7</v>
      </c>
      <c r="AM397" t="s">
        <v>7</v>
      </c>
      <c r="AN397" t="s">
        <v>7</v>
      </c>
      <c r="AO397" t="s">
        <v>7</v>
      </c>
      <c r="AP397" t="s">
        <v>7</v>
      </c>
      <c r="AQ397" t="s">
        <v>7</v>
      </c>
      <c r="AR397" t="s">
        <v>7</v>
      </c>
      <c r="AS397" t="s">
        <v>7</v>
      </c>
      <c r="AT397" t="s">
        <v>7</v>
      </c>
      <c r="AU397" t="s">
        <v>7</v>
      </c>
      <c r="AV397" t="s">
        <v>7</v>
      </c>
      <c r="AW397" t="s">
        <v>7</v>
      </c>
      <c r="AX397" t="s">
        <v>7</v>
      </c>
      <c r="AY397" t="s">
        <v>7</v>
      </c>
      <c r="AZ397" t="s">
        <v>7</v>
      </c>
      <c r="BA397" t="s">
        <v>7</v>
      </c>
      <c r="BB397" t="s">
        <v>7</v>
      </c>
      <c r="BC397" t="s">
        <v>7</v>
      </c>
      <c r="BD397" t="s">
        <v>7</v>
      </c>
      <c r="BE397" t="s">
        <v>7</v>
      </c>
      <c r="BF397" t="s">
        <v>7</v>
      </c>
      <c r="BG397" t="s">
        <v>7</v>
      </c>
      <c r="BH397" t="s">
        <v>7</v>
      </c>
      <c r="BI397" t="s">
        <v>7</v>
      </c>
      <c r="BJ397" t="s">
        <v>7</v>
      </c>
      <c r="BK397" t="s">
        <v>7</v>
      </c>
      <c r="BL397" t="s">
        <v>7</v>
      </c>
      <c r="BM397" t="s">
        <v>7</v>
      </c>
      <c r="BN397" t="s">
        <v>7</v>
      </c>
      <c r="BO397" t="s">
        <v>7</v>
      </c>
      <c r="BP397" t="s">
        <v>7</v>
      </c>
      <c r="BQ397" t="s">
        <v>7</v>
      </c>
      <c r="BR397" t="s">
        <v>7</v>
      </c>
      <c r="BS397" t="s">
        <v>7</v>
      </c>
      <c r="BT397" t="s">
        <v>7</v>
      </c>
      <c r="BU397" t="s">
        <v>7</v>
      </c>
      <c r="BV397" t="s">
        <v>7</v>
      </c>
      <c r="BW397" t="s">
        <v>7</v>
      </c>
      <c r="BX397" t="s">
        <v>7</v>
      </c>
      <c r="BY397" t="s">
        <v>7</v>
      </c>
      <c r="BZ397" t="s">
        <v>7</v>
      </c>
      <c r="CA397" t="s">
        <v>7</v>
      </c>
      <c r="CB397" t="s">
        <v>7</v>
      </c>
      <c r="CC397" t="s">
        <v>7</v>
      </c>
      <c r="CD397" t="s">
        <v>7</v>
      </c>
      <c r="CE397" t="s">
        <v>7</v>
      </c>
      <c r="CF397" t="s">
        <v>7</v>
      </c>
      <c r="CG397" t="s">
        <v>7</v>
      </c>
      <c r="CH397" t="s">
        <v>7</v>
      </c>
      <c r="CI397" t="s">
        <v>7</v>
      </c>
      <c r="CJ397" t="s">
        <v>7</v>
      </c>
      <c r="CK397" t="s">
        <v>7</v>
      </c>
      <c r="CL397" t="s">
        <v>7</v>
      </c>
      <c r="CM397" t="s">
        <v>7</v>
      </c>
      <c r="CN397" t="s">
        <v>7</v>
      </c>
      <c r="CO397" t="s">
        <v>7</v>
      </c>
      <c r="CP397" t="s">
        <v>7</v>
      </c>
      <c r="CQ397" t="s">
        <v>7</v>
      </c>
      <c r="CR397" t="s">
        <v>7</v>
      </c>
      <c r="CS397" t="s">
        <v>7</v>
      </c>
      <c r="CT397" t="s">
        <v>7</v>
      </c>
      <c r="CU397" t="s">
        <v>7</v>
      </c>
      <c r="CV397" t="s">
        <v>7</v>
      </c>
      <c r="CW397" t="s">
        <v>7</v>
      </c>
      <c r="CX397" t="s">
        <v>7</v>
      </c>
      <c r="CY397" t="s">
        <v>7</v>
      </c>
      <c r="CZ397" t="s">
        <v>7</v>
      </c>
      <c r="DA397" t="s">
        <v>7</v>
      </c>
      <c r="DB397" t="s">
        <v>7</v>
      </c>
      <c r="DC397" t="s">
        <v>7</v>
      </c>
      <c r="DD397" t="s">
        <v>7</v>
      </c>
      <c r="DE397" t="s">
        <v>7</v>
      </c>
      <c r="DF397" t="s">
        <v>7</v>
      </c>
      <c r="DG397" t="s">
        <v>7</v>
      </c>
      <c r="DH397" t="s">
        <v>7</v>
      </c>
      <c r="DI397" t="s">
        <v>7</v>
      </c>
      <c r="DJ397" t="s">
        <v>7</v>
      </c>
      <c r="DK397" t="s">
        <v>7</v>
      </c>
      <c r="DL397" t="s">
        <v>7</v>
      </c>
      <c r="DM397" t="s">
        <v>7</v>
      </c>
      <c r="DN397" t="s">
        <v>7</v>
      </c>
      <c r="DO397" t="s">
        <v>7</v>
      </c>
      <c r="DP397" t="s">
        <v>7</v>
      </c>
      <c r="DQ397" t="s">
        <v>7</v>
      </c>
      <c r="DR397" t="s">
        <v>7</v>
      </c>
      <c r="DS397" t="s">
        <v>7</v>
      </c>
      <c r="DT397" t="s">
        <v>7</v>
      </c>
      <c r="DU397" t="s">
        <v>7</v>
      </c>
      <c r="DV397" t="s">
        <v>7</v>
      </c>
      <c r="DW397" t="s">
        <v>7</v>
      </c>
      <c r="DX397" t="s">
        <v>7</v>
      </c>
      <c r="DY397" t="s">
        <v>7</v>
      </c>
      <c r="DZ397" t="s">
        <v>7</v>
      </c>
      <c r="EA397" t="s">
        <v>7</v>
      </c>
      <c r="EB397" t="s">
        <v>7</v>
      </c>
      <c r="EC397" t="s">
        <v>7</v>
      </c>
      <c r="ED397" t="s">
        <v>7</v>
      </c>
      <c r="EE397" t="s">
        <v>7</v>
      </c>
      <c r="EF397" t="s">
        <v>7</v>
      </c>
      <c r="EG397" t="s">
        <v>7</v>
      </c>
      <c r="EH397" t="s">
        <v>7</v>
      </c>
      <c r="EI397" t="s">
        <v>7</v>
      </c>
      <c r="EJ397" t="s">
        <v>7</v>
      </c>
      <c r="EK397" t="s">
        <v>7</v>
      </c>
      <c r="EL397" t="s">
        <v>7</v>
      </c>
      <c r="EM397" t="s">
        <v>7</v>
      </c>
      <c r="EN397" t="s">
        <v>7</v>
      </c>
      <c r="EO397" t="s">
        <v>7</v>
      </c>
      <c r="EP397" t="s">
        <v>7</v>
      </c>
      <c r="EQ397" t="s">
        <v>7</v>
      </c>
      <c r="ER397" t="s">
        <v>7</v>
      </c>
      <c r="ES397" t="s">
        <v>7</v>
      </c>
      <c r="ET397" t="s">
        <v>7</v>
      </c>
      <c r="EU397" t="s">
        <v>7</v>
      </c>
      <c r="EV397" t="s">
        <v>7</v>
      </c>
      <c r="EW397" t="s">
        <v>7</v>
      </c>
      <c r="EX397" t="s">
        <v>7</v>
      </c>
      <c r="EY397" t="s">
        <v>7</v>
      </c>
      <c r="EZ397" t="s">
        <v>7</v>
      </c>
      <c r="FA397" t="s">
        <v>7</v>
      </c>
      <c r="FB397" t="s">
        <v>7</v>
      </c>
      <c r="FC397" t="s">
        <v>7</v>
      </c>
      <c r="FD397" t="s">
        <v>7</v>
      </c>
      <c r="FE397" t="s">
        <v>7</v>
      </c>
      <c r="FF397" t="s">
        <v>7</v>
      </c>
      <c r="FG397" t="s">
        <v>7</v>
      </c>
      <c r="FH397" t="s">
        <v>7</v>
      </c>
      <c r="FI397" t="s">
        <v>7</v>
      </c>
      <c r="FJ397" t="s">
        <v>7</v>
      </c>
      <c r="FK397" t="s">
        <v>7</v>
      </c>
      <c r="FL397" t="s">
        <v>7</v>
      </c>
      <c r="FM397" t="s">
        <v>7</v>
      </c>
      <c r="FN397" t="s">
        <v>7</v>
      </c>
      <c r="FO397" t="s">
        <v>7</v>
      </c>
      <c r="FP397" t="s">
        <v>7</v>
      </c>
      <c r="FQ397" t="s">
        <v>7</v>
      </c>
      <c r="FR397" t="s">
        <v>7</v>
      </c>
      <c r="FS397" t="s">
        <v>7</v>
      </c>
      <c r="FT397" t="s">
        <v>7</v>
      </c>
      <c r="FU397" t="s">
        <v>7</v>
      </c>
      <c r="FV397" t="s">
        <v>7</v>
      </c>
      <c r="FW397" t="s">
        <v>7</v>
      </c>
      <c r="FX397" t="s">
        <v>7</v>
      </c>
      <c r="FY397" t="s">
        <v>7</v>
      </c>
      <c r="FZ397" t="s">
        <v>7</v>
      </c>
      <c r="GA397" t="s">
        <v>7</v>
      </c>
      <c r="GB397" t="s">
        <v>7</v>
      </c>
      <c r="GC397" t="s">
        <v>7</v>
      </c>
      <c r="GD397" t="s">
        <v>7</v>
      </c>
      <c r="GE397" t="s">
        <v>7</v>
      </c>
      <c r="GF397" t="s">
        <v>7</v>
      </c>
      <c r="GG397" t="s">
        <v>7</v>
      </c>
      <c r="GH397" t="s">
        <v>7</v>
      </c>
      <c r="GI397" t="s">
        <v>7</v>
      </c>
      <c r="GJ397" t="s">
        <v>7</v>
      </c>
      <c r="GK397" t="s">
        <v>7</v>
      </c>
      <c r="GL397" t="s">
        <v>7</v>
      </c>
      <c r="GM397" t="s">
        <v>7</v>
      </c>
      <c r="GN397" t="s">
        <v>7</v>
      </c>
      <c r="GO397" t="s">
        <v>7</v>
      </c>
      <c r="GP397" t="s">
        <v>7</v>
      </c>
      <c r="GQ397" t="s">
        <v>7</v>
      </c>
      <c r="GR397" t="s">
        <v>7</v>
      </c>
      <c r="GS397" t="s">
        <v>7</v>
      </c>
      <c r="GT397" t="s">
        <v>7</v>
      </c>
      <c r="GU397" t="s">
        <v>7</v>
      </c>
      <c r="GV397" t="s">
        <v>7</v>
      </c>
      <c r="GW397" t="s">
        <v>7</v>
      </c>
      <c r="GX397" t="s">
        <v>7</v>
      </c>
      <c r="GY397" t="s">
        <v>7</v>
      </c>
      <c r="GZ397" t="s">
        <v>7</v>
      </c>
      <c r="HA397" t="s">
        <v>7</v>
      </c>
      <c r="HB397" t="s">
        <v>7</v>
      </c>
      <c r="HC397" t="s">
        <v>7</v>
      </c>
      <c r="HD397" t="s">
        <v>7</v>
      </c>
      <c r="HE397" t="s">
        <v>7</v>
      </c>
      <c r="HF397" t="s">
        <v>7</v>
      </c>
      <c r="HG397" t="s">
        <v>7</v>
      </c>
      <c r="HH397" t="s">
        <v>7</v>
      </c>
      <c r="HI397" t="s">
        <v>7</v>
      </c>
      <c r="HJ397" t="s">
        <v>7</v>
      </c>
      <c r="HK397" t="s">
        <v>7</v>
      </c>
      <c r="HL397" t="s">
        <v>7</v>
      </c>
      <c r="HM397" t="s">
        <v>7</v>
      </c>
      <c r="HN397" t="s">
        <v>7</v>
      </c>
      <c r="HO397" t="s">
        <v>7</v>
      </c>
      <c r="HP397" t="s">
        <v>7</v>
      </c>
      <c r="HQ397" t="s">
        <v>7</v>
      </c>
      <c r="HR397" t="s">
        <v>7</v>
      </c>
      <c r="HS397" t="s">
        <v>7</v>
      </c>
      <c r="HT397" t="s">
        <v>7</v>
      </c>
      <c r="HU397" t="s">
        <v>7</v>
      </c>
      <c r="HV397" t="s">
        <v>7</v>
      </c>
      <c r="HW397" t="s">
        <v>7</v>
      </c>
      <c r="HX397" t="s">
        <v>7</v>
      </c>
      <c r="HY397" t="s">
        <v>7</v>
      </c>
      <c r="HZ397" t="s">
        <v>7</v>
      </c>
      <c r="IA397" t="s">
        <v>7</v>
      </c>
      <c r="IB397" t="s">
        <v>7</v>
      </c>
      <c r="IC397" t="s">
        <v>7</v>
      </c>
      <c r="ID397" t="s">
        <v>7</v>
      </c>
      <c r="IE397" t="s">
        <v>7</v>
      </c>
      <c r="IF397" t="s">
        <v>7</v>
      </c>
      <c r="IG397" t="s">
        <v>7</v>
      </c>
      <c r="IH397" t="s">
        <v>7</v>
      </c>
      <c r="II397" t="s">
        <v>7</v>
      </c>
      <c r="IJ397" t="s">
        <v>7</v>
      </c>
      <c r="IK397" t="s">
        <v>7</v>
      </c>
      <c r="IL397" t="s">
        <v>7</v>
      </c>
      <c r="IM397" t="s">
        <v>7</v>
      </c>
      <c r="IN397" t="s">
        <v>7</v>
      </c>
      <c r="IO397" t="s">
        <v>7</v>
      </c>
      <c r="IP397" t="s">
        <v>7</v>
      </c>
      <c r="IQ397" t="s">
        <v>7</v>
      </c>
      <c r="IR397" t="s">
        <v>7</v>
      </c>
      <c r="IS397" t="s">
        <v>7</v>
      </c>
      <c r="IT397" t="s">
        <v>7</v>
      </c>
      <c r="IU397" t="s">
        <v>7</v>
      </c>
      <c r="IV397" t="s">
        <v>7</v>
      </c>
      <c r="IW397" t="s">
        <v>7</v>
      </c>
      <c r="IX397" t="s">
        <v>7</v>
      </c>
      <c r="IY397" t="s">
        <v>7</v>
      </c>
      <c r="IZ397" t="s">
        <v>7</v>
      </c>
      <c r="JA397" t="s">
        <v>7</v>
      </c>
      <c r="JB397" t="s">
        <v>7</v>
      </c>
      <c r="JC397" t="s">
        <v>7</v>
      </c>
      <c r="JD397" t="s">
        <v>7</v>
      </c>
      <c r="JE397" t="s">
        <v>7</v>
      </c>
      <c r="JF397" t="s">
        <v>7</v>
      </c>
      <c r="JG397" t="s">
        <v>7</v>
      </c>
      <c r="JH397" t="s">
        <v>7</v>
      </c>
      <c r="JI397" t="s">
        <v>7</v>
      </c>
      <c r="JJ397" t="s">
        <v>7</v>
      </c>
      <c r="JK397" t="s">
        <v>7</v>
      </c>
      <c r="JL397" t="s">
        <v>7</v>
      </c>
      <c r="JM397" t="s">
        <v>7</v>
      </c>
      <c r="JN397" t="s">
        <v>7</v>
      </c>
      <c r="JO397" t="s">
        <v>7</v>
      </c>
      <c r="JP397" t="s">
        <v>7</v>
      </c>
      <c r="JQ397" t="s">
        <v>7</v>
      </c>
      <c r="JR397" t="s">
        <v>7</v>
      </c>
      <c r="JS397" t="s">
        <v>7</v>
      </c>
      <c r="JT397" t="s">
        <v>7</v>
      </c>
      <c r="JU397" t="s">
        <v>7</v>
      </c>
      <c r="JV397" t="s">
        <v>7</v>
      </c>
      <c r="JW397" t="s">
        <v>7</v>
      </c>
      <c r="JX397" t="s">
        <v>7</v>
      </c>
      <c r="JY397" t="s">
        <v>7</v>
      </c>
      <c r="JZ397" t="s">
        <v>7</v>
      </c>
      <c r="KA397" t="s">
        <v>7</v>
      </c>
      <c r="KB397" t="s">
        <v>7</v>
      </c>
      <c r="KC397" t="s">
        <v>7</v>
      </c>
      <c r="KD397" t="s">
        <v>7</v>
      </c>
      <c r="KE397" t="s">
        <v>7</v>
      </c>
      <c r="KF397" t="s">
        <v>7</v>
      </c>
      <c r="KG397" t="s">
        <v>7</v>
      </c>
      <c r="KH397" t="s">
        <v>7</v>
      </c>
      <c r="KI397" t="s">
        <v>7</v>
      </c>
      <c r="KJ397" t="s">
        <v>7</v>
      </c>
      <c r="KK397" t="s">
        <v>7</v>
      </c>
      <c r="KL397" t="s">
        <v>7</v>
      </c>
      <c r="KM397" t="s">
        <v>7</v>
      </c>
      <c r="KN397" t="s">
        <v>7</v>
      </c>
      <c r="KO397" t="s">
        <v>7</v>
      </c>
      <c r="KP397" t="s">
        <v>7</v>
      </c>
      <c r="KQ397" t="s">
        <v>7</v>
      </c>
      <c r="KR397" t="s">
        <v>7</v>
      </c>
      <c r="KS397" t="s">
        <v>7</v>
      </c>
      <c r="KT397" t="s">
        <v>7</v>
      </c>
      <c r="KU397" t="s">
        <v>7</v>
      </c>
      <c r="KV397" t="s">
        <v>7</v>
      </c>
      <c r="KW397" t="s">
        <v>7</v>
      </c>
      <c r="KX397" t="s">
        <v>7</v>
      </c>
      <c r="KY397" t="s">
        <v>7</v>
      </c>
      <c r="KZ397" t="s">
        <v>7</v>
      </c>
      <c r="LA397" t="s">
        <v>7</v>
      </c>
      <c r="LB397" t="s">
        <v>7</v>
      </c>
      <c r="LC397" t="s">
        <v>7</v>
      </c>
      <c r="LD397" t="s">
        <v>7</v>
      </c>
      <c r="LE397" t="s">
        <v>7</v>
      </c>
      <c r="LF397" t="s">
        <v>7</v>
      </c>
      <c r="LG397" t="s">
        <v>7</v>
      </c>
      <c r="LH397" t="s">
        <v>7</v>
      </c>
      <c r="LI397" t="s">
        <v>7</v>
      </c>
      <c r="LJ397" t="s">
        <v>7</v>
      </c>
      <c r="LK397" t="s">
        <v>7</v>
      </c>
      <c r="LL397" t="s">
        <v>7</v>
      </c>
      <c r="LM397" t="s">
        <v>7</v>
      </c>
      <c r="LN397" t="s">
        <v>7</v>
      </c>
      <c r="LO397" t="s">
        <v>7</v>
      </c>
      <c r="LP397" t="s">
        <v>7</v>
      </c>
      <c r="LQ397" t="s">
        <v>7</v>
      </c>
      <c r="LR397" t="s">
        <v>7</v>
      </c>
      <c r="LS397" t="s">
        <v>7</v>
      </c>
      <c r="LT397" t="s">
        <v>7</v>
      </c>
      <c r="LU397" t="s">
        <v>7</v>
      </c>
      <c r="LV397" t="s">
        <v>7</v>
      </c>
      <c r="LW397" t="s">
        <v>7</v>
      </c>
      <c r="LX397" t="s">
        <v>7</v>
      </c>
      <c r="LY397" t="s">
        <v>7</v>
      </c>
      <c r="LZ397" t="s">
        <v>7</v>
      </c>
      <c r="MA397" t="s">
        <v>7</v>
      </c>
      <c r="MB397" t="s">
        <v>7</v>
      </c>
      <c r="MC397" t="s">
        <v>7</v>
      </c>
      <c r="MD397" t="s">
        <v>7</v>
      </c>
      <c r="ME397" t="s">
        <v>7</v>
      </c>
      <c r="MF397" t="s">
        <v>7</v>
      </c>
      <c r="MG397" t="s">
        <v>7</v>
      </c>
      <c r="MH397" t="s">
        <v>7</v>
      </c>
      <c r="MI397" t="s">
        <v>7</v>
      </c>
      <c r="MJ397" t="s">
        <v>7</v>
      </c>
      <c r="MK397" t="s">
        <v>7</v>
      </c>
      <c r="ML397" t="s">
        <v>7</v>
      </c>
      <c r="MM397" t="s">
        <v>7</v>
      </c>
      <c r="MN397" t="s">
        <v>7</v>
      </c>
      <c r="MO397" t="s">
        <v>7</v>
      </c>
      <c r="MP397" t="s">
        <v>7</v>
      </c>
      <c r="MQ397" t="s">
        <v>7</v>
      </c>
      <c r="MR397" t="s">
        <v>7</v>
      </c>
      <c r="MS397" t="s">
        <v>7</v>
      </c>
      <c r="MT397" t="s">
        <v>7</v>
      </c>
      <c r="MU397" t="s">
        <v>7</v>
      </c>
      <c r="MV397" t="s">
        <v>7</v>
      </c>
      <c r="MW397" t="s">
        <v>7</v>
      </c>
      <c r="MX397" t="s">
        <v>7</v>
      </c>
      <c r="MY397" t="s">
        <v>7</v>
      </c>
      <c r="MZ397" t="s">
        <v>7</v>
      </c>
      <c r="NA397" t="s">
        <v>7</v>
      </c>
      <c r="NB397" t="s">
        <v>7</v>
      </c>
      <c r="NC397" t="s">
        <v>7</v>
      </c>
      <c r="ND397" t="s">
        <v>7</v>
      </c>
      <c r="NE397" t="s">
        <v>7</v>
      </c>
      <c r="NF397" t="s">
        <v>7</v>
      </c>
      <c r="NG397" t="s">
        <v>7</v>
      </c>
      <c r="NH397" t="s">
        <v>7</v>
      </c>
      <c r="NI397" t="s">
        <v>7</v>
      </c>
      <c r="NJ397" t="s">
        <v>7</v>
      </c>
    </row>
    <row r="398" spans="8:374">
      <c r="H398" t="s">
        <v>7</v>
      </c>
      <c r="I398" t="s">
        <v>7</v>
      </c>
      <c r="J398" t="s">
        <v>7</v>
      </c>
      <c r="K398" t="s">
        <v>7</v>
      </c>
      <c r="L398" t="s">
        <v>7</v>
      </c>
      <c r="M398" t="s">
        <v>7</v>
      </c>
      <c r="N398" t="s">
        <v>7</v>
      </c>
      <c r="O398" t="s">
        <v>7</v>
      </c>
      <c r="P398" t="s">
        <v>7</v>
      </c>
      <c r="Q398" t="s">
        <v>7</v>
      </c>
      <c r="R398" t="s">
        <v>7</v>
      </c>
      <c r="S398" t="s">
        <v>7</v>
      </c>
      <c r="T398" t="s">
        <v>7</v>
      </c>
      <c r="U398" t="s">
        <v>7</v>
      </c>
      <c r="V398" t="s">
        <v>7</v>
      </c>
      <c r="W398" t="s">
        <v>7</v>
      </c>
      <c r="X398" t="s">
        <v>7</v>
      </c>
      <c r="Y398" t="s">
        <v>7</v>
      </c>
      <c r="Z398" t="s">
        <v>7</v>
      </c>
      <c r="AA398" t="s">
        <v>7</v>
      </c>
      <c r="AB398" t="s">
        <v>7</v>
      </c>
      <c r="AC398" t="s">
        <v>7</v>
      </c>
      <c r="AD398" t="s">
        <v>7</v>
      </c>
      <c r="AE398" t="s">
        <v>7</v>
      </c>
      <c r="AF398" t="s">
        <v>7</v>
      </c>
      <c r="AG398" t="s">
        <v>7</v>
      </c>
      <c r="AH398" t="s">
        <v>7</v>
      </c>
      <c r="AI398" t="s">
        <v>7</v>
      </c>
      <c r="AJ398" t="s">
        <v>7</v>
      </c>
      <c r="AK398" t="s">
        <v>7</v>
      </c>
      <c r="AL398" t="s">
        <v>7</v>
      </c>
      <c r="AM398" t="s">
        <v>7</v>
      </c>
      <c r="AN398" t="s">
        <v>7</v>
      </c>
      <c r="AO398" t="s">
        <v>7</v>
      </c>
      <c r="AP398" t="s">
        <v>7</v>
      </c>
      <c r="AQ398" t="s">
        <v>7</v>
      </c>
      <c r="AR398" t="s">
        <v>7</v>
      </c>
      <c r="AS398" t="s">
        <v>7</v>
      </c>
      <c r="AT398" t="s">
        <v>7</v>
      </c>
      <c r="AU398" t="s">
        <v>7</v>
      </c>
      <c r="AV398" t="s">
        <v>7</v>
      </c>
      <c r="AW398" t="s">
        <v>7</v>
      </c>
      <c r="AX398" t="s">
        <v>7</v>
      </c>
      <c r="AY398" t="s">
        <v>7</v>
      </c>
      <c r="AZ398" t="s">
        <v>7</v>
      </c>
      <c r="BA398" t="s">
        <v>7</v>
      </c>
      <c r="BB398" t="s">
        <v>7</v>
      </c>
      <c r="BC398" t="s">
        <v>7</v>
      </c>
      <c r="BD398" t="s">
        <v>7</v>
      </c>
      <c r="BE398" t="s">
        <v>7</v>
      </c>
      <c r="BF398" t="s">
        <v>7</v>
      </c>
      <c r="BG398" t="s">
        <v>7</v>
      </c>
      <c r="BH398" t="s">
        <v>7</v>
      </c>
      <c r="BI398" t="s">
        <v>7</v>
      </c>
      <c r="BJ398" t="s">
        <v>7</v>
      </c>
      <c r="BK398" t="s">
        <v>7</v>
      </c>
      <c r="BL398" t="s">
        <v>7</v>
      </c>
      <c r="BM398" t="s">
        <v>7</v>
      </c>
      <c r="BN398" t="s">
        <v>7</v>
      </c>
      <c r="BO398" t="s">
        <v>7</v>
      </c>
      <c r="BP398" t="s">
        <v>7</v>
      </c>
      <c r="BQ398" t="s">
        <v>7</v>
      </c>
      <c r="BR398" t="s">
        <v>7</v>
      </c>
      <c r="BS398" t="s">
        <v>7</v>
      </c>
      <c r="BT398" t="s">
        <v>7</v>
      </c>
      <c r="BU398" t="s">
        <v>7</v>
      </c>
      <c r="BV398" t="s">
        <v>7</v>
      </c>
      <c r="BW398" t="s">
        <v>7</v>
      </c>
      <c r="BX398" t="s">
        <v>7</v>
      </c>
      <c r="BY398" t="s">
        <v>7</v>
      </c>
      <c r="BZ398" t="s">
        <v>7</v>
      </c>
      <c r="CA398" t="s">
        <v>7</v>
      </c>
      <c r="CB398" t="s">
        <v>7</v>
      </c>
      <c r="CC398" t="s">
        <v>7</v>
      </c>
      <c r="CD398" t="s">
        <v>7</v>
      </c>
      <c r="CE398" t="s">
        <v>7</v>
      </c>
      <c r="CF398" t="s">
        <v>7</v>
      </c>
      <c r="CG398" t="s">
        <v>7</v>
      </c>
      <c r="CH398" t="s">
        <v>7</v>
      </c>
      <c r="CI398" t="s">
        <v>7</v>
      </c>
      <c r="CJ398" t="s">
        <v>7</v>
      </c>
      <c r="CK398" t="s">
        <v>7</v>
      </c>
      <c r="CL398" t="s">
        <v>7</v>
      </c>
      <c r="CM398" t="s">
        <v>7</v>
      </c>
      <c r="CN398" t="s">
        <v>7</v>
      </c>
      <c r="CO398" t="s">
        <v>7</v>
      </c>
      <c r="CP398" t="s">
        <v>7</v>
      </c>
      <c r="CQ398" t="s">
        <v>7</v>
      </c>
      <c r="CR398" t="s">
        <v>7</v>
      </c>
      <c r="CS398" t="s">
        <v>7</v>
      </c>
      <c r="CT398" t="s">
        <v>7</v>
      </c>
      <c r="CU398" t="s">
        <v>7</v>
      </c>
      <c r="CV398" t="s">
        <v>7</v>
      </c>
      <c r="CW398" t="s">
        <v>7</v>
      </c>
      <c r="CX398" t="s">
        <v>7</v>
      </c>
      <c r="CY398" t="s">
        <v>7</v>
      </c>
      <c r="CZ398" t="s">
        <v>7</v>
      </c>
      <c r="DA398" t="s">
        <v>7</v>
      </c>
      <c r="DB398" t="s">
        <v>7</v>
      </c>
      <c r="DC398" t="s">
        <v>7</v>
      </c>
      <c r="DD398" t="s">
        <v>7</v>
      </c>
      <c r="DE398" t="s">
        <v>7</v>
      </c>
      <c r="DF398" t="s">
        <v>7</v>
      </c>
      <c r="DG398" t="s">
        <v>7</v>
      </c>
      <c r="DH398" t="s">
        <v>7</v>
      </c>
      <c r="DI398" t="s">
        <v>7</v>
      </c>
      <c r="DJ398" t="s">
        <v>7</v>
      </c>
      <c r="DK398" t="s">
        <v>7</v>
      </c>
      <c r="DL398" t="s">
        <v>7</v>
      </c>
      <c r="DM398" t="s">
        <v>7</v>
      </c>
      <c r="DN398" t="s">
        <v>7</v>
      </c>
      <c r="DO398" t="s">
        <v>7</v>
      </c>
      <c r="DP398" t="s">
        <v>7</v>
      </c>
      <c r="DQ398" t="s">
        <v>7</v>
      </c>
      <c r="DR398" t="s">
        <v>7</v>
      </c>
      <c r="DS398" t="s">
        <v>7</v>
      </c>
      <c r="DT398" t="s">
        <v>7</v>
      </c>
      <c r="DU398" t="s">
        <v>7</v>
      </c>
      <c r="DV398" t="s">
        <v>7</v>
      </c>
      <c r="DW398" t="s">
        <v>7</v>
      </c>
      <c r="DX398" t="s">
        <v>7</v>
      </c>
      <c r="DY398" t="s">
        <v>7</v>
      </c>
      <c r="DZ398" t="s">
        <v>7</v>
      </c>
      <c r="EA398" t="s">
        <v>7</v>
      </c>
      <c r="EB398" t="s">
        <v>7</v>
      </c>
      <c r="EC398" t="s">
        <v>7</v>
      </c>
      <c r="ED398" t="s">
        <v>7</v>
      </c>
      <c r="EE398" t="s">
        <v>7</v>
      </c>
      <c r="EF398" t="s">
        <v>7</v>
      </c>
      <c r="EG398" t="s">
        <v>7</v>
      </c>
      <c r="EH398" t="s">
        <v>7</v>
      </c>
      <c r="EI398" t="s">
        <v>7</v>
      </c>
      <c r="EJ398" t="s">
        <v>7</v>
      </c>
      <c r="EK398" t="s">
        <v>7</v>
      </c>
      <c r="EL398" t="s">
        <v>7</v>
      </c>
      <c r="EM398" t="s">
        <v>7</v>
      </c>
      <c r="EN398" t="s">
        <v>7</v>
      </c>
      <c r="EO398" t="s">
        <v>7</v>
      </c>
      <c r="EP398" t="s">
        <v>7</v>
      </c>
      <c r="EQ398" t="s">
        <v>7</v>
      </c>
      <c r="ER398" t="s">
        <v>7</v>
      </c>
      <c r="ES398" t="s">
        <v>7</v>
      </c>
      <c r="ET398" t="s">
        <v>7</v>
      </c>
      <c r="EU398" t="s">
        <v>7</v>
      </c>
      <c r="EV398" t="s">
        <v>7</v>
      </c>
      <c r="EW398" t="s">
        <v>7</v>
      </c>
      <c r="EX398" t="s">
        <v>7</v>
      </c>
      <c r="EY398" t="s">
        <v>7</v>
      </c>
      <c r="EZ398" t="s">
        <v>7</v>
      </c>
      <c r="FA398" t="s">
        <v>7</v>
      </c>
      <c r="FB398" t="s">
        <v>7</v>
      </c>
      <c r="FC398" t="s">
        <v>7</v>
      </c>
      <c r="FD398" t="s">
        <v>7</v>
      </c>
      <c r="FE398" t="s">
        <v>7</v>
      </c>
      <c r="FF398" t="s">
        <v>7</v>
      </c>
      <c r="FG398" t="s">
        <v>7</v>
      </c>
      <c r="FH398" t="s">
        <v>7</v>
      </c>
      <c r="FI398" t="s">
        <v>7</v>
      </c>
      <c r="FJ398" t="s">
        <v>7</v>
      </c>
      <c r="FK398" t="s">
        <v>7</v>
      </c>
      <c r="FL398" t="s">
        <v>7</v>
      </c>
      <c r="FM398" t="s">
        <v>7</v>
      </c>
      <c r="FN398" t="s">
        <v>7</v>
      </c>
      <c r="FO398" t="s">
        <v>7</v>
      </c>
      <c r="FP398" t="s">
        <v>7</v>
      </c>
      <c r="FQ398" t="s">
        <v>7</v>
      </c>
      <c r="FR398" t="s">
        <v>7</v>
      </c>
      <c r="FS398" t="s">
        <v>7</v>
      </c>
      <c r="FT398" t="s">
        <v>7</v>
      </c>
      <c r="FU398" t="s">
        <v>7</v>
      </c>
      <c r="FV398" t="s">
        <v>7</v>
      </c>
      <c r="FW398" t="s">
        <v>7</v>
      </c>
      <c r="FX398" t="s">
        <v>7</v>
      </c>
      <c r="FY398" t="s">
        <v>7</v>
      </c>
      <c r="FZ398" t="s">
        <v>7</v>
      </c>
      <c r="GA398" t="s">
        <v>7</v>
      </c>
      <c r="GB398" t="s">
        <v>7</v>
      </c>
      <c r="GC398" t="s">
        <v>7</v>
      </c>
      <c r="GD398" t="s">
        <v>7</v>
      </c>
      <c r="GE398" t="s">
        <v>7</v>
      </c>
      <c r="GF398" t="s">
        <v>7</v>
      </c>
      <c r="GG398" t="s">
        <v>7</v>
      </c>
      <c r="GH398" t="s">
        <v>7</v>
      </c>
      <c r="GI398" t="s">
        <v>7</v>
      </c>
      <c r="GJ398" t="s">
        <v>7</v>
      </c>
      <c r="GK398" t="s">
        <v>7</v>
      </c>
      <c r="GL398" t="s">
        <v>7</v>
      </c>
      <c r="GM398" t="s">
        <v>7</v>
      </c>
      <c r="GN398" t="s">
        <v>7</v>
      </c>
      <c r="GO398" t="s">
        <v>7</v>
      </c>
      <c r="GP398" t="s">
        <v>7</v>
      </c>
      <c r="GQ398" t="s">
        <v>7</v>
      </c>
      <c r="GR398" t="s">
        <v>7</v>
      </c>
      <c r="GS398" t="s">
        <v>7</v>
      </c>
      <c r="GT398" t="s">
        <v>7</v>
      </c>
      <c r="GU398" t="s">
        <v>7</v>
      </c>
      <c r="GV398" t="s">
        <v>7</v>
      </c>
      <c r="GW398" t="s">
        <v>7</v>
      </c>
      <c r="GX398" t="s">
        <v>7</v>
      </c>
      <c r="GY398" t="s">
        <v>7</v>
      </c>
      <c r="GZ398" t="s">
        <v>7</v>
      </c>
      <c r="HA398" t="s">
        <v>7</v>
      </c>
      <c r="HB398" t="s">
        <v>7</v>
      </c>
      <c r="HC398" t="s">
        <v>7</v>
      </c>
      <c r="HD398" t="s">
        <v>7</v>
      </c>
      <c r="HE398" t="s">
        <v>7</v>
      </c>
      <c r="HF398" t="s">
        <v>7</v>
      </c>
      <c r="HG398" t="s">
        <v>7</v>
      </c>
      <c r="HH398" t="s">
        <v>7</v>
      </c>
      <c r="HI398" t="s">
        <v>7</v>
      </c>
      <c r="HJ398" t="s">
        <v>7</v>
      </c>
      <c r="HK398" t="s">
        <v>7</v>
      </c>
      <c r="HL398" t="s">
        <v>7</v>
      </c>
      <c r="HM398" t="s">
        <v>7</v>
      </c>
      <c r="HN398" t="s">
        <v>7</v>
      </c>
      <c r="HO398" t="s">
        <v>7</v>
      </c>
      <c r="HP398" t="s">
        <v>7</v>
      </c>
      <c r="HQ398" t="s">
        <v>7</v>
      </c>
      <c r="HR398" t="s">
        <v>7</v>
      </c>
      <c r="HS398" t="s">
        <v>7</v>
      </c>
      <c r="HT398" t="s">
        <v>7</v>
      </c>
      <c r="HU398" t="s">
        <v>7</v>
      </c>
      <c r="HV398" t="s">
        <v>7</v>
      </c>
      <c r="HW398" t="s">
        <v>7</v>
      </c>
      <c r="HX398" t="s">
        <v>7</v>
      </c>
      <c r="HY398" t="s">
        <v>7</v>
      </c>
      <c r="HZ398" t="s">
        <v>7</v>
      </c>
      <c r="IA398" t="s">
        <v>7</v>
      </c>
      <c r="IB398" t="s">
        <v>7</v>
      </c>
      <c r="IC398" t="s">
        <v>7</v>
      </c>
      <c r="ID398" t="s">
        <v>7</v>
      </c>
      <c r="IE398" t="s">
        <v>7</v>
      </c>
      <c r="IF398" t="s">
        <v>7</v>
      </c>
      <c r="IG398" t="s">
        <v>7</v>
      </c>
      <c r="IH398" t="s">
        <v>7</v>
      </c>
      <c r="II398" t="s">
        <v>7</v>
      </c>
      <c r="IJ398" t="s">
        <v>7</v>
      </c>
      <c r="IK398" t="s">
        <v>7</v>
      </c>
      <c r="IL398" t="s">
        <v>7</v>
      </c>
      <c r="IM398" t="s">
        <v>7</v>
      </c>
      <c r="IN398" t="s">
        <v>7</v>
      </c>
      <c r="IO398" t="s">
        <v>7</v>
      </c>
      <c r="IP398" t="s">
        <v>7</v>
      </c>
      <c r="IQ398" t="s">
        <v>7</v>
      </c>
      <c r="IR398" t="s">
        <v>7</v>
      </c>
      <c r="IS398" t="s">
        <v>7</v>
      </c>
      <c r="IT398" t="s">
        <v>7</v>
      </c>
      <c r="IU398" t="s">
        <v>7</v>
      </c>
      <c r="IV398" t="s">
        <v>7</v>
      </c>
      <c r="IW398" t="s">
        <v>7</v>
      </c>
      <c r="IX398" t="s">
        <v>7</v>
      </c>
      <c r="IY398" t="s">
        <v>7</v>
      </c>
      <c r="IZ398" t="s">
        <v>7</v>
      </c>
      <c r="JA398" t="s">
        <v>7</v>
      </c>
      <c r="JB398" t="s">
        <v>7</v>
      </c>
      <c r="JC398" t="s">
        <v>7</v>
      </c>
      <c r="JD398" t="s">
        <v>7</v>
      </c>
      <c r="JE398" t="s">
        <v>7</v>
      </c>
      <c r="JF398" t="s">
        <v>7</v>
      </c>
      <c r="JG398" t="s">
        <v>7</v>
      </c>
      <c r="JH398" t="s">
        <v>7</v>
      </c>
      <c r="JI398" t="s">
        <v>7</v>
      </c>
      <c r="JJ398" t="s">
        <v>7</v>
      </c>
      <c r="JK398" t="s">
        <v>7</v>
      </c>
      <c r="JL398" t="s">
        <v>7</v>
      </c>
      <c r="JM398" t="s">
        <v>7</v>
      </c>
      <c r="JN398" t="s">
        <v>7</v>
      </c>
      <c r="JO398" t="s">
        <v>7</v>
      </c>
      <c r="JP398" t="s">
        <v>7</v>
      </c>
      <c r="JQ398" t="s">
        <v>7</v>
      </c>
      <c r="JR398" t="s">
        <v>7</v>
      </c>
      <c r="JS398" t="s">
        <v>7</v>
      </c>
      <c r="JT398" t="s">
        <v>7</v>
      </c>
      <c r="JU398" t="s">
        <v>7</v>
      </c>
      <c r="JV398" t="s">
        <v>7</v>
      </c>
      <c r="JW398" t="s">
        <v>7</v>
      </c>
      <c r="JX398" t="s">
        <v>7</v>
      </c>
      <c r="JY398" t="s">
        <v>7</v>
      </c>
      <c r="JZ398" t="s">
        <v>7</v>
      </c>
      <c r="KA398" t="s">
        <v>7</v>
      </c>
      <c r="KB398" t="s">
        <v>7</v>
      </c>
      <c r="KC398" t="s">
        <v>7</v>
      </c>
      <c r="KD398" t="s">
        <v>7</v>
      </c>
      <c r="KE398" t="s">
        <v>7</v>
      </c>
      <c r="KF398" t="s">
        <v>7</v>
      </c>
      <c r="KG398" t="s">
        <v>7</v>
      </c>
      <c r="KH398" t="s">
        <v>7</v>
      </c>
      <c r="KI398" t="s">
        <v>7</v>
      </c>
      <c r="KJ398" t="s">
        <v>7</v>
      </c>
      <c r="KK398" t="s">
        <v>7</v>
      </c>
      <c r="KL398" t="s">
        <v>7</v>
      </c>
      <c r="KM398" t="s">
        <v>7</v>
      </c>
      <c r="KN398" t="s">
        <v>7</v>
      </c>
      <c r="KO398" t="s">
        <v>7</v>
      </c>
      <c r="KP398" t="s">
        <v>7</v>
      </c>
      <c r="KQ398" t="s">
        <v>7</v>
      </c>
      <c r="KR398" t="s">
        <v>7</v>
      </c>
      <c r="KS398" t="s">
        <v>7</v>
      </c>
      <c r="KT398" t="s">
        <v>7</v>
      </c>
      <c r="KU398" t="s">
        <v>7</v>
      </c>
      <c r="KV398" t="s">
        <v>7</v>
      </c>
      <c r="KW398" t="s">
        <v>7</v>
      </c>
      <c r="KX398" t="s">
        <v>7</v>
      </c>
      <c r="KY398" t="s">
        <v>7</v>
      </c>
      <c r="KZ398" t="s">
        <v>7</v>
      </c>
      <c r="LA398" t="s">
        <v>7</v>
      </c>
      <c r="LB398" t="s">
        <v>7</v>
      </c>
      <c r="LC398" t="s">
        <v>7</v>
      </c>
      <c r="LD398" t="s">
        <v>7</v>
      </c>
      <c r="LE398" t="s">
        <v>7</v>
      </c>
      <c r="LF398" t="s">
        <v>7</v>
      </c>
      <c r="LG398" t="s">
        <v>7</v>
      </c>
      <c r="LH398" t="s">
        <v>7</v>
      </c>
      <c r="LI398" t="s">
        <v>7</v>
      </c>
      <c r="LJ398" t="s">
        <v>7</v>
      </c>
      <c r="LK398" t="s">
        <v>7</v>
      </c>
      <c r="LL398" t="s">
        <v>7</v>
      </c>
      <c r="LM398" t="s">
        <v>7</v>
      </c>
      <c r="LN398" t="s">
        <v>7</v>
      </c>
      <c r="LO398" t="s">
        <v>7</v>
      </c>
      <c r="LP398" t="s">
        <v>7</v>
      </c>
      <c r="LQ398" t="s">
        <v>7</v>
      </c>
      <c r="LR398" t="s">
        <v>7</v>
      </c>
      <c r="LS398" t="s">
        <v>7</v>
      </c>
      <c r="LT398" t="s">
        <v>7</v>
      </c>
      <c r="LU398" t="s">
        <v>7</v>
      </c>
      <c r="LV398" t="s">
        <v>7</v>
      </c>
      <c r="LW398" t="s">
        <v>7</v>
      </c>
      <c r="LX398" t="s">
        <v>7</v>
      </c>
      <c r="LY398" t="s">
        <v>7</v>
      </c>
      <c r="LZ398" t="s">
        <v>7</v>
      </c>
      <c r="MA398" t="s">
        <v>7</v>
      </c>
      <c r="MB398" t="s">
        <v>7</v>
      </c>
      <c r="MC398" t="s">
        <v>7</v>
      </c>
      <c r="MD398" t="s">
        <v>7</v>
      </c>
      <c r="ME398" t="s">
        <v>7</v>
      </c>
      <c r="MF398" t="s">
        <v>7</v>
      </c>
      <c r="MG398" t="s">
        <v>7</v>
      </c>
      <c r="MH398" t="s">
        <v>7</v>
      </c>
      <c r="MI398" t="s">
        <v>7</v>
      </c>
      <c r="MJ398" t="s">
        <v>7</v>
      </c>
      <c r="MK398" t="s">
        <v>7</v>
      </c>
      <c r="ML398" t="s">
        <v>7</v>
      </c>
      <c r="MM398" t="s">
        <v>7</v>
      </c>
      <c r="MN398" t="s">
        <v>7</v>
      </c>
      <c r="MO398" t="s">
        <v>7</v>
      </c>
      <c r="MP398" t="s">
        <v>7</v>
      </c>
      <c r="MQ398" t="s">
        <v>7</v>
      </c>
      <c r="MR398" t="s">
        <v>7</v>
      </c>
      <c r="MS398" t="s">
        <v>7</v>
      </c>
      <c r="MT398" t="s">
        <v>7</v>
      </c>
      <c r="MU398" t="s">
        <v>7</v>
      </c>
      <c r="MV398" t="s">
        <v>7</v>
      </c>
      <c r="MW398" t="s">
        <v>7</v>
      </c>
      <c r="MX398" t="s">
        <v>7</v>
      </c>
      <c r="MY398" t="s">
        <v>7</v>
      </c>
      <c r="MZ398" t="s">
        <v>7</v>
      </c>
      <c r="NA398" t="s">
        <v>7</v>
      </c>
      <c r="NB398" t="s">
        <v>7</v>
      </c>
      <c r="NC398" t="s">
        <v>7</v>
      </c>
      <c r="ND398" t="s">
        <v>7</v>
      </c>
      <c r="NE398" t="s">
        <v>7</v>
      </c>
      <c r="NF398" t="s">
        <v>7</v>
      </c>
      <c r="NG398" t="s">
        <v>7</v>
      </c>
      <c r="NH398" t="s">
        <v>7</v>
      </c>
      <c r="NI398" t="s">
        <v>7</v>
      </c>
      <c r="NJ398" t="s">
        <v>7</v>
      </c>
    </row>
    <row r="399" spans="8:374">
      <c r="H399" t="s">
        <v>7</v>
      </c>
      <c r="I399" t="s">
        <v>7</v>
      </c>
      <c r="J399" t="s">
        <v>7</v>
      </c>
      <c r="K399" t="s">
        <v>7</v>
      </c>
      <c r="L399" t="s">
        <v>7</v>
      </c>
      <c r="M399" t="s">
        <v>7</v>
      </c>
      <c r="N399" t="s">
        <v>7</v>
      </c>
      <c r="O399" t="s">
        <v>7</v>
      </c>
      <c r="P399" t="s">
        <v>7</v>
      </c>
      <c r="Q399" t="s">
        <v>7</v>
      </c>
      <c r="R399" t="s">
        <v>7</v>
      </c>
      <c r="S399" t="s">
        <v>7</v>
      </c>
      <c r="T399" t="s">
        <v>7</v>
      </c>
      <c r="U399" t="s">
        <v>7</v>
      </c>
      <c r="V399" t="s">
        <v>7</v>
      </c>
      <c r="W399" t="s">
        <v>7</v>
      </c>
      <c r="X399" t="s">
        <v>7</v>
      </c>
      <c r="Y399" t="s">
        <v>7</v>
      </c>
      <c r="Z399" t="s">
        <v>7</v>
      </c>
      <c r="AA399" t="s">
        <v>7</v>
      </c>
      <c r="AB399" t="s">
        <v>7</v>
      </c>
      <c r="AC399" t="s">
        <v>7</v>
      </c>
      <c r="AD399" t="s">
        <v>7</v>
      </c>
      <c r="AE399" t="s">
        <v>7</v>
      </c>
      <c r="AF399" t="s">
        <v>7</v>
      </c>
      <c r="AG399" t="s">
        <v>7</v>
      </c>
      <c r="AH399" t="s">
        <v>7</v>
      </c>
      <c r="AI399" t="s">
        <v>7</v>
      </c>
      <c r="AJ399" t="s">
        <v>7</v>
      </c>
      <c r="AK399" t="s">
        <v>7</v>
      </c>
      <c r="AL399" t="s">
        <v>7</v>
      </c>
      <c r="AM399" t="s">
        <v>7</v>
      </c>
      <c r="AN399" t="s">
        <v>7</v>
      </c>
      <c r="AO399" t="s">
        <v>7</v>
      </c>
      <c r="AP399" t="s">
        <v>7</v>
      </c>
      <c r="AQ399" t="s">
        <v>7</v>
      </c>
      <c r="AR399" t="s">
        <v>7</v>
      </c>
      <c r="AS399" t="s">
        <v>7</v>
      </c>
      <c r="AT399" t="s">
        <v>7</v>
      </c>
      <c r="AU399" t="s">
        <v>7</v>
      </c>
      <c r="AV399" t="s">
        <v>7</v>
      </c>
      <c r="AW399" t="s">
        <v>7</v>
      </c>
      <c r="AX399" t="s">
        <v>7</v>
      </c>
      <c r="AY399" t="s">
        <v>7</v>
      </c>
      <c r="AZ399" t="s">
        <v>7</v>
      </c>
      <c r="BA399" t="s">
        <v>7</v>
      </c>
      <c r="BB399" t="s">
        <v>7</v>
      </c>
      <c r="BC399" t="s">
        <v>7</v>
      </c>
      <c r="BD399" t="s">
        <v>7</v>
      </c>
      <c r="BE399" t="s">
        <v>7</v>
      </c>
      <c r="BF399" t="s">
        <v>7</v>
      </c>
      <c r="BG399" t="s">
        <v>7</v>
      </c>
      <c r="BH399" t="s">
        <v>7</v>
      </c>
      <c r="BI399" t="s">
        <v>7</v>
      </c>
      <c r="BJ399" t="s">
        <v>7</v>
      </c>
      <c r="BK399" t="s">
        <v>7</v>
      </c>
      <c r="BL399" t="s">
        <v>7</v>
      </c>
      <c r="BM399" t="s">
        <v>7</v>
      </c>
      <c r="BN399" t="s">
        <v>7</v>
      </c>
      <c r="BO399" t="s">
        <v>7</v>
      </c>
      <c r="BP399" t="s">
        <v>7</v>
      </c>
      <c r="BQ399" t="s">
        <v>7</v>
      </c>
      <c r="BR399" t="s">
        <v>7</v>
      </c>
      <c r="BS399" t="s">
        <v>7</v>
      </c>
      <c r="BT399" t="s">
        <v>7</v>
      </c>
      <c r="BU399" t="s">
        <v>7</v>
      </c>
      <c r="BV399" t="s">
        <v>7</v>
      </c>
      <c r="BW399" t="s">
        <v>7</v>
      </c>
      <c r="BX399" t="s">
        <v>7</v>
      </c>
      <c r="BY399" t="s">
        <v>7</v>
      </c>
      <c r="BZ399" t="s">
        <v>7</v>
      </c>
      <c r="CA399" t="s">
        <v>7</v>
      </c>
      <c r="CB399" t="s">
        <v>7</v>
      </c>
      <c r="CC399" t="s">
        <v>7</v>
      </c>
      <c r="CD399" t="s">
        <v>7</v>
      </c>
      <c r="CE399" t="s">
        <v>7</v>
      </c>
      <c r="CF399" t="s">
        <v>7</v>
      </c>
      <c r="CG399" t="s">
        <v>7</v>
      </c>
      <c r="CH399" t="s">
        <v>7</v>
      </c>
      <c r="CI399" t="s">
        <v>7</v>
      </c>
      <c r="CJ399" t="s">
        <v>7</v>
      </c>
      <c r="CK399" t="s">
        <v>7</v>
      </c>
      <c r="CL399" t="s">
        <v>7</v>
      </c>
      <c r="CM399" t="s">
        <v>7</v>
      </c>
      <c r="CN399" t="s">
        <v>7</v>
      </c>
      <c r="CO399" t="s">
        <v>7</v>
      </c>
      <c r="CP399" t="s">
        <v>7</v>
      </c>
      <c r="CQ399" t="s">
        <v>7</v>
      </c>
      <c r="CR399" t="s">
        <v>7</v>
      </c>
      <c r="CS399" t="s">
        <v>7</v>
      </c>
      <c r="CT399" t="s">
        <v>7</v>
      </c>
      <c r="CU399" t="s">
        <v>7</v>
      </c>
      <c r="CV399" t="s">
        <v>7</v>
      </c>
      <c r="CW399" t="s">
        <v>7</v>
      </c>
      <c r="CX399" t="s">
        <v>7</v>
      </c>
      <c r="CY399" t="s">
        <v>7</v>
      </c>
      <c r="CZ399" t="s">
        <v>7</v>
      </c>
      <c r="DA399" t="s">
        <v>7</v>
      </c>
      <c r="DB399" t="s">
        <v>7</v>
      </c>
      <c r="DC399" t="s">
        <v>7</v>
      </c>
      <c r="DD399" t="s">
        <v>7</v>
      </c>
      <c r="DE399" t="s">
        <v>7</v>
      </c>
      <c r="DF399" t="s">
        <v>7</v>
      </c>
      <c r="DG399" t="s">
        <v>7</v>
      </c>
      <c r="DH399" t="s">
        <v>7</v>
      </c>
      <c r="DI399" t="s">
        <v>7</v>
      </c>
      <c r="DJ399" t="s">
        <v>7</v>
      </c>
      <c r="DK399" t="s">
        <v>7</v>
      </c>
      <c r="DL399" t="s">
        <v>7</v>
      </c>
      <c r="DM399" t="s">
        <v>7</v>
      </c>
      <c r="DN399" t="s">
        <v>7</v>
      </c>
      <c r="DO399" t="s">
        <v>7</v>
      </c>
      <c r="DP399" t="s">
        <v>7</v>
      </c>
      <c r="DQ399" t="s">
        <v>7</v>
      </c>
      <c r="DR399" t="s">
        <v>7</v>
      </c>
      <c r="DS399" t="s">
        <v>7</v>
      </c>
      <c r="DT399" t="s">
        <v>7</v>
      </c>
      <c r="DU399" t="s">
        <v>7</v>
      </c>
      <c r="DV399" t="s">
        <v>7</v>
      </c>
      <c r="DW399" t="s">
        <v>7</v>
      </c>
      <c r="DX399" t="s">
        <v>7</v>
      </c>
      <c r="DY399" t="s">
        <v>7</v>
      </c>
      <c r="DZ399" t="s">
        <v>7</v>
      </c>
      <c r="EA399" t="s">
        <v>7</v>
      </c>
      <c r="EB399" t="s">
        <v>7</v>
      </c>
      <c r="EC399" t="s">
        <v>7</v>
      </c>
      <c r="ED399" t="s">
        <v>7</v>
      </c>
      <c r="EE399" t="s">
        <v>7</v>
      </c>
      <c r="EF399" t="s">
        <v>7</v>
      </c>
      <c r="EG399" t="s">
        <v>7</v>
      </c>
      <c r="EH399" t="s">
        <v>7</v>
      </c>
      <c r="EI399" t="s">
        <v>7</v>
      </c>
      <c r="EJ399" t="s">
        <v>7</v>
      </c>
      <c r="EK399" t="s">
        <v>7</v>
      </c>
      <c r="EL399" t="s">
        <v>7</v>
      </c>
      <c r="EM399" t="s">
        <v>7</v>
      </c>
      <c r="EN399" t="s">
        <v>7</v>
      </c>
      <c r="EO399" t="s">
        <v>7</v>
      </c>
      <c r="EP399" t="s">
        <v>7</v>
      </c>
      <c r="EQ399" t="s">
        <v>7</v>
      </c>
      <c r="ER399" t="s">
        <v>7</v>
      </c>
      <c r="ES399" t="s">
        <v>7</v>
      </c>
      <c r="ET399" t="s">
        <v>7</v>
      </c>
      <c r="EU399" t="s">
        <v>7</v>
      </c>
      <c r="EV399" t="s">
        <v>7</v>
      </c>
      <c r="EW399" t="s">
        <v>7</v>
      </c>
      <c r="EX399" t="s">
        <v>7</v>
      </c>
      <c r="EY399" t="s">
        <v>7</v>
      </c>
      <c r="EZ399" t="s">
        <v>7</v>
      </c>
      <c r="FA399" t="s">
        <v>7</v>
      </c>
      <c r="FB399" t="s">
        <v>7</v>
      </c>
      <c r="FC399" t="s">
        <v>7</v>
      </c>
      <c r="FD399" t="s">
        <v>7</v>
      </c>
      <c r="FE399" t="s">
        <v>7</v>
      </c>
      <c r="FF399" t="s">
        <v>7</v>
      </c>
      <c r="FG399" t="s">
        <v>7</v>
      </c>
      <c r="FH399" t="s">
        <v>7</v>
      </c>
      <c r="FI399" t="s">
        <v>7</v>
      </c>
      <c r="FJ399" t="s">
        <v>7</v>
      </c>
      <c r="FK399" t="s">
        <v>7</v>
      </c>
      <c r="FL399" t="s">
        <v>7</v>
      </c>
      <c r="FM399" t="s">
        <v>7</v>
      </c>
      <c r="FN399" t="s">
        <v>7</v>
      </c>
      <c r="FO399" t="s">
        <v>7</v>
      </c>
      <c r="FP399" t="s">
        <v>7</v>
      </c>
      <c r="FQ399" t="s">
        <v>7</v>
      </c>
      <c r="FR399" t="s">
        <v>7</v>
      </c>
      <c r="FS399" t="s">
        <v>7</v>
      </c>
      <c r="FT399" t="s">
        <v>7</v>
      </c>
      <c r="FU399" t="s">
        <v>7</v>
      </c>
      <c r="FV399" t="s">
        <v>7</v>
      </c>
      <c r="FW399" t="s">
        <v>7</v>
      </c>
      <c r="FX399" t="s">
        <v>7</v>
      </c>
      <c r="FY399" t="s">
        <v>7</v>
      </c>
      <c r="FZ399" t="s">
        <v>7</v>
      </c>
      <c r="GA399" t="s">
        <v>7</v>
      </c>
      <c r="GB399" t="s">
        <v>7</v>
      </c>
      <c r="GC399" t="s">
        <v>7</v>
      </c>
      <c r="GD399" t="s">
        <v>7</v>
      </c>
      <c r="GE399" t="s">
        <v>7</v>
      </c>
      <c r="GF399" t="s">
        <v>7</v>
      </c>
      <c r="GG399" t="s">
        <v>7</v>
      </c>
      <c r="GH399" t="s">
        <v>7</v>
      </c>
      <c r="GI399" t="s">
        <v>7</v>
      </c>
      <c r="GJ399" t="s">
        <v>7</v>
      </c>
      <c r="GK399" t="s">
        <v>7</v>
      </c>
      <c r="GL399" t="s">
        <v>7</v>
      </c>
      <c r="GM399" t="s">
        <v>7</v>
      </c>
      <c r="GN399" t="s">
        <v>7</v>
      </c>
      <c r="GO399" t="s">
        <v>7</v>
      </c>
      <c r="GP399" t="s">
        <v>7</v>
      </c>
      <c r="GQ399" t="s">
        <v>7</v>
      </c>
      <c r="GR399" t="s">
        <v>7</v>
      </c>
      <c r="GS399" t="s">
        <v>7</v>
      </c>
      <c r="GT399" t="s">
        <v>7</v>
      </c>
      <c r="GU399" t="s">
        <v>7</v>
      </c>
      <c r="GV399" t="s">
        <v>7</v>
      </c>
      <c r="GW399" t="s">
        <v>7</v>
      </c>
      <c r="GX399" t="s">
        <v>7</v>
      </c>
      <c r="GY399" t="s">
        <v>7</v>
      </c>
      <c r="GZ399" t="s">
        <v>7</v>
      </c>
      <c r="HA399" t="s">
        <v>7</v>
      </c>
      <c r="HB399" t="s">
        <v>7</v>
      </c>
      <c r="HC399" t="s">
        <v>7</v>
      </c>
      <c r="HD399" t="s">
        <v>7</v>
      </c>
      <c r="HE399" t="s">
        <v>7</v>
      </c>
      <c r="HF399" t="s">
        <v>7</v>
      </c>
      <c r="HG399" t="s">
        <v>7</v>
      </c>
      <c r="HH399" t="s">
        <v>7</v>
      </c>
      <c r="HI399" t="s">
        <v>7</v>
      </c>
      <c r="HJ399" t="s">
        <v>7</v>
      </c>
      <c r="HK399" t="s">
        <v>7</v>
      </c>
      <c r="HL399" t="s">
        <v>7</v>
      </c>
      <c r="HM399" t="s">
        <v>7</v>
      </c>
      <c r="HN399" t="s">
        <v>7</v>
      </c>
      <c r="HO399" t="s">
        <v>7</v>
      </c>
      <c r="HP399" t="s">
        <v>7</v>
      </c>
      <c r="HQ399" t="s">
        <v>7</v>
      </c>
      <c r="HR399" t="s">
        <v>7</v>
      </c>
      <c r="HS399" t="s">
        <v>7</v>
      </c>
      <c r="HT399" t="s">
        <v>7</v>
      </c>
      <c r="HU399" t="s">
        <v>7</v>
      </c>
      <c r="HV399" t="s">
        <v>7</v>
      </c>
      <c r="HW399" t="s">
        <v>7</v>
      </c>
      <c r="HX399" t="s">
        <v>7</v>
      </c>
      <c r="HY399" t="s">
        <v>7</v>
      </c>
      <c r="HZ399" t="s">
        <v>7</v>
      </c>
      <c r="IA399" t="s">
        <v>7</v>
      </c>
      <c r="IB399" t="s">
        <v>7</v>
      </c>
      <c r="IC399" t="s">
        <v>7</v>
      </c>
      <c r="ID399" t="s">
        <v>7</v>
      </c>
      <c r="IE399" t="s">
        <v>7</v>
      </c>
      <c r="IF399" t="s">
        <v>7</v>
      </c>
      <c r="IG399" t="s">
        <v>7</v>
      </c>
      <c r="IH399" t="s">
        <v>7</v>
      </c>
      <c r="II399" t="s">
        <v>7</v>
      </c>
      <c r="IJ399" t="s">
        <v>7</v>
      </c>
      <c r="IK399" t="s">
        <v>7</v>
      </c>
      <c r="IL399" t="s">
        <v>7</v>
      </c>
      <c r="IM399" t="s">
        <v>7</v>
      </c>
      <c r="IN399" t="s">
        <v>7</v>
      </c>
      <c r="IO399" t="s">
        <v>7</v>
      </c>
      <c r="IP399" t="s">
        <v>7</v>
      </c>
      <c r="IQ399" t="s">
        <v>7</v>
      </c>
      <c r="IR399" t="s">
        <v>7</v>
      </c>
      <c r="IS399" t="s">
        <v>7</v>
      </c>
      <c r="IT399" t="s">
        <v>7</v>
      </c>
      <c r="IU399" t="s">
        <v>7</v>
      </c>
      <c r="IV399" t="s">
        <v>7</v>
      </c>
      <c r="IW399" t="s">
        <v>7</v>
      </c>
      <c r="IX399" t="s">
        <v>7</v>
      </c>
      <c r="IY399" t="s">
        <v>7</v>
      </c>
      <c r="IZ399" t="s">
        <v>7</v>
      </c>
      <c r="JA399" t="s">
        <v>7</v>
      </c>
      <c r="JB399" t="s">
        <v>7</v>
      </c>
      <c r="JC399" t="s">
        <v>7</v>
      </c>
      <c r="JD399" t="s">
        <v>7</v>
      </c>
      <c r="JE399" t="s">
        <v>7</v>
      </c>
      <c r="JF399" t="s">
        <v>7</v>
      </c>
      <c r="JG399" t="s">
        <v>7</v>
      </c>
      <c r="JH399" t="s">
        <v>7</v>
      </c>
      <c r="JI399" t="s">
        <v>7</v>
      </c>
      <c r="JJ399" t="s">
        <v>7</v>
      </c>
      <c r="JK399" t="s">
        <v>7</v>
      </c>
      <c r="JL399" t="s">
        <v>7</v>
      </c>
      <c r="JM399" t="s">
        <v>7</v>
      </c>
      <c r="JN399" t="s">
        <v>7</v>
      </c>
      <c r="JO399" t="s">
        <v>7</v>
      </c>
      <c r="JP399" t="s">
        <v>7</v>
      </c>
      <c r="JQ399" t="s">
        <v>7</v>
      </c>
      <c r="JR399" t="s">
        <v>7</v>
      </c>
      <c r="JS399" t="s">
        <v>7</v>
      </c>
      <c r="JT399" t="s">
        <v>7</v>
      </c>
      <c r="JU399" t="s">
        <v>7</v>
      </c>
      <c r="JV399" t="s">
        <v>7</v>
      </c>
      <c r="JW399" t="s">
        <v>7</v>
      </c>
      <c r="JX399" t="s">
        <v>7</v>
      </c>
      <c r="JY399" t="s">
        <v>7</v>
      </c>
      <c r="JZ399" t="s">
        <v>7</v>
      </c>
      <c r="KA399" t="s">
        <v>7</v>
      </c>
      <c r="KB399" t="s">
        <v>7</v>
      </c>
      <c r="KC399" t="s">
        <v>7</v>
      </c>
      <c r="KD399" t="s">
        <v>7</v>
      </c>
      <c r="KE399" t="s">
        <v>7</v>
      </c>
      <c r="KF399" t="s">
        <v>7</v>
      </c>
      <c r="KG399" t="s">
        <v>7</v>
      </c>
      <c r="KH399" t="s">
        <v>7</v>
      </c>
      <c r="KI399" t="s">
        <v>7</v>
      </c>
      <c r="KJ399" t="s">
        <v>7</v>
      </c>
      <c r="KK399" t="s">
        <v>7</v>
      </c>
      <c r="KL399" t="s">
        <v>7</v>
      </c>
      <c r="KM399" t="s">
        <v>7</v>
      </c>
      <c r="KN399" t="s">
        <v>7</v>
      </c>
      <c r="KO399" t="s">
        <v>7</v>
      </c>
      <c r="KP399" t="s">
        <v>7</v>
      </c>
      <c r="KQ399" t="s">
        <v>7</v>
      </c>
      <c r="KR399" t="s">
        <v>7</v>
      </c>
      <c r="KS399" t="s">
        <v>7</v>
      </c>
      <c r="KT399" t="s">
        <v>7</v>
      </c>
      <c r="KU399" t="s">
        <v>7</v>
      </c>
      <c r="KV399" t="s">
        <v>7</v>
      </c>
      <c r="KW399" t="s">
        <v>7</v>
      </c>
      <c r="KX399" t="s">
        <v>7</v>
      </c>
      <c r="KY399" t="s">
        <v>7</v>
      </c>
      <c r="KZ399" t="s">
        <v>7</v>
      </c>
      <c r="LA399" t="s">
        <v>7</v>
      </c>
      <c r="LB399" t="s">
        <v>7</v>
      </c>
      <c r="LC399" t="s">
        <v>7</v>
      </c>
      <c r="LD399" t="s">
        <v>7</v>
      </c>
      <c r="LE399" t="s">
        <v>7</v>
      </c>
      <c r="LF399" t="s">
        <v>7</v>
      </c>
      <c r="LG399" t="s">
        <v>7</v>
      </c>
      <c r="LH399" t="s">
        <v>7</v>
      </c>
      <c r="LI399" t="s">
        <v>7</v>
      </c>
      <c r="LJ399" t="s">
        <v>7</v>
      </c>
      <c r="LK399" t="s">
        <v>7</v>
      </c>
      <c r="LL399" t="s">
        <v>7</v>
      </c>
      <c r="LM399" t="s">
        <v>7</v>
      </c>
      <c r="LN399" t="s">
        <v>7</v>
      </c>
      <c r="LO399" t="s">
        <v>7</v>
      </c>
      <c r="LP399" t="s">
        <v>7</v>
      </c>
      <c r="LQ399" t="s">
        <v>7</v>
      </c>
      <c r="LR399" t="s">
        <v>7</v>
      </c>
      <c r="LS399" t="s">
        <v>7</v>
      </c>
      <c r="LT399" t="s">
        <v>7</v>
      </c>
      <c r="LU399" t="s">
        <v>7</v>
      </c>
      <c r="LV399" t="s">
        <v>7</v>
      </c>
      <c r="LW399" t="s">
        <v>7</v>
      </c>
      <c r="LX399" t="s">
        <v>7</v>
      </c>
      <c r="LY399" t="s">
        <v>7</v>
      </c>
      <c r="LZ399" t="s">
        <v>7</v>
      </c>
      <c r="MA399" t="s">
        <v>7</v>
      </c>
      <c r="MB399" t="s">
        <v>7</v>
      </c>
      <c r="MC399" t="s">
        <v>7</v>
      </c>
      <c r="MD399" t="s">
        <v>7</v>
      </c>
      <c r="ME399" t="s">
        <v>7</v>
      </c>
      <c r="MF399" t="s">
        <v>7</v>
      </c>
      <c r="MG399" t="s">
        <v>7</v>
      </c>
      <c r="MH399" t="s">
        <v>7</v>
      </c>
      <c r="MI399" t="s">
        <v>7</v>
      </c>
      <c r="MJ399" t="s">
        <v>7</v>
      </c>
      <c r="MK399" t="s">
        <v>7</v>
      </c>
      <c r="ML399" t="s">
        <v>7</v>
      </c>
      <c r="MM399" t="s">
        <v>7</v>
      </c>
      <c r="MN399" t="s">
        <v>7</v>
      </c>
      <c r="MO399" t="s">
        <v>7</v>
      </c>
      <c r="MP399" t="s">
        <v>7</v>
      </c>
      <c r="MQ399" t="s">
        <v>7</v>
      </c>
      <c r="MR399" t="s">
        <v>7</v>
      </c>
      <c r="MS399" t="s">
        <v>7</v>
      </c>
      <c r="MT399" t="s">
        <v>7</v>
      </c>
      <c r="MU399" t="s">
        <v>7</v>
      </c>
      <c r="MV399" t="s">
        <v>7</v>
      </c>
      <c r="MW399" t="s">
        <v>7</v>
      </c>
      <c r="MX399" t="s">
        <v>7</v>
      </c>
      <c r="MY399" t="s">
        <v>7</v>
      </c>
      <c r="MZ399" t="s">
        <v>7</v>
      </c>
      <c r="NA399" t="s">
        <v>7</v>
      </c>
      <c r="NB399" t="s">
        <v>7</v>
      </c>
      <c r="NC399" t="s">
        <v>7</v>
      </c>
      <c r="ND399" t="s">
        <v>7</v>
      </c>
      <c r="NE399" t="s">
        <v>7</v>
      </c>
      <c r="NF399" t="s">
        <v>7</v>
      </c>
      <c r="NG399" t="s">
        <v>7</v>
      </c>
      <c r="NH399" t="s">
        <v>7</v>
      </c>
      <c r="NI399" t="s">
        <v>7</v>
      </c>
      <c r="NJ399" t="s">
        <v>7</v>
      </c>
    </row>
    <row r="400" spans="8:374">
      <c r="H400" t="s">
        <v>7</v>
      </c>
      <c r="I400" t="s">
        <v>7</v>
      </c>
      <c r="J400" t="s">
        <v>7</v>
      </c>
      <c r="K400" t="s">
        <v>7</v>
      </c>
      <c r="L400" t="s">
        <v>7</v>
      </c>
      <c r="M400" t="s">
        <v>7</v>
      </c>
      <c r="N400" t="s">
        <v>7</v>
      </c>
      <c r="O400" t="s">
        <v>7</v>
      </c>
      <c r="P400" t="s">
        <v>7</v>
      </c>
      <c r="Q400" t="s">
        <v>7</v>
      </c>
      <c r="R400" t="s">
        <v>7</v>
      </c>
      <c r="S400" t="s">
        <v>7</v>
      </c>
      <c r="T400" t="s">
        <v>7</v>
      </c>
      <c r="U400" t="s">
        <v>7</v>
      </c>
      <c r="V400" t="s">
        <v>7</v>
      </c>
      <c r="W400" t="s">
        <v>7</v>
      </c>
      <c r="X400" t="s">
        <v>7</v>
      </c>
      <c r="Y400" t="s">
        <v>7</v>
      </c>
      <c r="Z400" t="s">
        <v>7</v>
      </c>
      <c r="AA400" t="s">
        <v>7</v>
      </c>
      <c r="AB400" t="s">
        <v>7</v>
      </c>
      <c r="AC400" t="s">
        <v>7</v>
      </c>
      <c r="AD400" t="s">
        <v>7</v>
      </c>
      <c r="AE400" t="s">
        <v>7</v>
      </c>
      <c r="AF400" t="s">
        <v>7</v>
      </c>
      <c r="AG400" t="s">
        <v>7</v>
      </c>
      <c r="AH400" t="s">
        <v>7</v>
      </c>
      <c r="AI400" t="s">
        <v>7</v>
      </c>
      <c r="AJ400" t="s">
        <v>7</v>
      </c>
      <c r="AK400" t="s">
        <v>7</v>
      </c>
      <c r="AL400" t="s">
        <v>7</v>
      </c>
      <c r="AM400" t="s">
        <v>7</v>
      </c>
      <c r="AN400" t="s">
        <v>7</v>
      </c>
      <c r="AO400" t="s">
        <v>7</v>
      </c>
      <c r="AP400" t="s">
        <v>7</v>
      </c>
      <c r="AQ400" t="s">
        <v>7</v>
      </c>
      <c r="AR400" t="s">
        <v>7</v>
      </c>
      <c r="AS400" t="s">
        <v>7</v>
      </c>
      <c r="AT400" t="s">
        <v>7</v>
      </c>
      <c r="AU400" t="s">
        <v>7</v>
      </c>
      <c r="AV400" t="s">
        <v>7</v>
      </c>
      <c r="AW400" t="s">
        <v>7</v>
      </c>
      <c r="AX400" t="s">
        <v>7</v>
      </c>
      <c r="AY400" t="s">
        <v>7</v>
      </c>
      <c r="AZ400" t="s">
        <v>7</v>
      </c>
      <c r="BA400" t="s">
        <v>7</v>
      </c>
      <c r="BB400" t="s">
        <v>7</v>
      </c>
      <c r="BC400" t="s">
        <v>7</v>
      </c>
      <c r="BD400" t="s">
        <v>7</v>
      </c>
      <c r="BE400" t="s">
        <v>7</v>
      </c>
      <c r="BF400" t="s">
        <v>7</v>
      </c>
      <c r="BG400" t="s">
        <v>7</v>
      </c>
      <c r="BH400" t="s">
        <v>7</v>
      </c>
      <c r="BI400" t="s">
        <v>7</v>
      </c>
      <c r="BJ400" t="s">
        <v>7</v>
      </c>
      <c r="BK400" t="s">
        <v>7</v>
      </c>
      <c r="BL400" t="s">
        <v>7</v>
      </c>
      <c r="BM400" t="s">
        <v>7</v>
      </c>
      <c r="BN400" t="s">
        <v>7</v>
      </c>
      <c r="BO400" t="s">
        <v>7</v>
      </c>
      <c r="BP400" t="s">
        <v>7</v>
      </c>
      <c r="BQ400" t="s">
        <v>7</v>
      </c>
      <c r="BR400" t="s">
        <v>7</v>
      </c>
      <c r="BS400" t="s">
        <v>7</v>
      </c>
      <c r="BT400" t="s">
        <v>7</v>
      </c>
      <c r="BU400" t="s">
        <v>7</v>
      </c>
      <c r="BV400" t="s">
        <v>7</v>
      </c>
      <c r="BW400" t="s">
        <v>7</v>
      </c>
      <c r="BX400" t="s">
        <v>7</v>
      </c>
      <c r="BY400" t="s">
        <v>7</v>
      </c>
      <c r="BZ400" t="s">
        <v>7</v>
      </c>
      <c r="CA400" t="s">
        <v>7</v>
      </c>
      <c r="CB400" t="s">
        <v>7</v>
      </c>
      <c r="CC400" t="s">
        <v>7</v>
      </c>
      <c r="CD400" t="s">
        <v>7</v>
      </c>
      <c r="CE400" t="s">
        <v>7</v>
      </c>
      <c r="CF400" t="s">
        <v>7</v>
      </c>
      <c r="CG400" t="s">
        <v>7</v>
      </c>
      <c r="CH400" t="s">
        <v>7</v>
      </c>
      <c r="CI400" t="s">
        <v>7</v>
      </c>
      <c r="CJ400" t="s">
        <v>7</v>
      </c>
      <c r="CK400" t="s">
        <v>7</v>
      </c>
      <c r="CL400" t="s">
        <v>7</v>
      </c>
      <c r="CM400" t="s">
        <v>7</v>
      </c>
      <c r="CN400" t="s">
        <v>7</v>
      </c>
      <c r="CO400" t="s">
        <v>7</v>
      </c>
      <c r="CP400" t="s">
        <v>7</v>
      </c>
      <c r="CQ400" t="s">
        <v>7</v>
      </c>
      <c r="CR400" t="s">
        <v>7</v>
      </c>
      <c r="CS400" t="s">
        <v>7</v>
      </c>
      <c r="CT400" t="s">
        <v>7</v>
      </c>
      <c r="CU400" t="s">
        <v>7</v>
      </c>
      <c r="CV400" t="s">
        <v>7</v>
      </c>
      <c r="CW400" t="s">
        <v>7</v>
      </c>
      <c r="CX400" t="s">
        <v>7</v>
      </c>
      <c r="CY400" t="s">
        <v>7</v>
      </c>
      <c r="CZ400" t="s">
        <v>7</v>
      </c>
      <c r="DA400" t="s">
        <v>7</v>
      </c>
      <c r="DB400" t="s">
        <v>7</v>
      </c>
      <c r="DC400" t="s">
        <v>7</v>
      </c>
      <c r="DD400" t="s">
        <v>7</v>
      </c>
      <c r="DE400" t="s">
        <v>7</v>
      </c>
      <c r="DF400" t="s">
        <v>7</v>
      </c>
      <c r="DG400" t="s">
        <v>7</v>
      </c>
      <c r="DH400" t="s">
        <v>7</v>
      </c>
      <c r="DI400" t="s">
        <v>7</v>
      </c>
      <c r="DJ400" t="s">
        <v>7</v>
      </c>
      <c r="DK400" t="s">
        <v>7</v>
      </c>
      <c r="DL400" t="s">
        <v>7</v>
      </c>
      <c r="DM400" t="s">
        <v>7</v>
      </c>
      <c r="DN400" t="s">
        <v>7</v>
      </c>
      <c r="DO400" t="s">
        <v>7</v>
      </c>
      <c r="DP400" t="s">
        <v>7</v>
      </c>
      <c r="DQ400" t="s">
        <v>7</v>
      </c>
      <c r="DR400" t="s">
        <v>7</v>
      </c>
      <c r="DS400" t="s">
        <v>7</v>
      </c>
      <c r="DT400" t="s">
        <v>7</v>
      </c>
      <c r="DU400" t="s">
        <v>7</v>
      </c>
      <c r="DV400" t="s">
        <v>7</v>
      </c>
      <c r="DW400" t="s">
        <v>7</v>
      </c>
      <c r="DX400" t="s">
        <v>7</v>
      </c>
      <c r="DY400" t="s">
        <v>7</v>
      </c>
      <c r="DZ400" t="s">
        <v>7</v>
      </c>
      <c r="EA400" t="s">
        <v>7</v>
      </c>
      <c r="EB400" t="s">
        <v>7</v>
      </c>
      <c r="EC400" t="s">
        <v>7</v>
      </c>
      <c r="ED400" t="s">
        <v>7</v>
      </c>
      <c r="EE400" t="s">
        <v>7</v>
      </c>
      <c r="EF400" t="s">
        <v>7</v>
      </c>
      <c r="EG400" t="s">
        <v>7</v>
      </c>
      <c r="EH400" t="s">
        <v>7</v>
      </c>
      <c r="EI400" t="s">
        <v>7</v>
      </c>
      <c r="EJ400" t="s">
        <v>7</v>
      </c>
      <c r="EK400" t="s">
        <v>7</v>
      </c>
      <c r="EL400" t="s">
        <v>7</v>
      </c>
      <c r="EM400" t="s">
        <v>7</v>
      </c>
      <c r="EN400" t="s">
        <v>7</v>
      </c>
      <c r="EO400" t="s">
        <v>7</v>
      </c>
      <c r="EP400" t="s">
        <v>7</v>
      </c>
      <c r="EQ400" t="s">
        <v>7</v>
      </c>
      <c r="ER400" t="s">
        <v>7</v>
      </c>
      <c r="ES400" t="s">
        <v>7</v>
      </c>
      <c r="ET400" t="s">
        <v>7</v>
      </c>
      <c r="EU400" t="s">
        <v>7</v>
      </c>
      <c r="EV400" t="s">
        <v>7</v>
      </c>
      <c r="EW400" t="s">
        <v>7</v>
      </c>
      <c r="EX400" t="s">
        <v>7</v>
      </c>
      <c r="EY400" t="s">
        <v>7</v>
      </c>
      <c r="EZ400" t="s">
        <v>7</v>
      </c>
      <c r="FA400" t="s">
        <v>7</v>
      </c>
      <c r="FB400" t="s">
        <v>7</v>
      </c>
      <c r="FC400" t="s">
        <v>7</v>
      </c>
      <c r="FD400" t="s">
        <v>7</v>
      </c>
      <c r="FE400" t="s">
        <v>7</v>
      </c>
      <c r="FF400" t="s">
        <v>7</v>
      </c>
      <c r="FG400" t="s">
        <v>7</v>
      </c>
      <c r="FH400" t="s">
        <v>7</v>
      </c>
      <c r="FI400" t="s">
        <v>7</v>
      </c>
      <c r="FJ400" t="s">
        <v>7</v>
      </c>
      <c r="FK400" t="s">
        <v>7</v>
      </c>
      <c r="FL400" t="s">
        <v>7</v>
      </c>
      <c r="FM400" t="s">
        <v>7</v>
      </c>
      <c r="FN400" t="s">
        <v>7</v>
      </c>
      <c r="FO400" t="s">
        <v>7</v>
      </c>
      <c r="FP400" t="s">
        <v>7</v>
      </c>
      <c r="FQ400" t="s">
        <v>7</v>
      </c>
      <c r="FR400" t="s">
        <v>7</v>
      </c>
      <c r="FS400" t="s">
        <v>7</v>
      </c>
      <c r="FT400" t="s">
        <v>7</v>
      </c>
      <c r="FU400" t="s">
        <v>7</v>
      </c>
      <c r="FV400" t="s">
        <v>7</v>
      </c>
      <c r="FW400" t="s">
        <v>7</v>
      </c>
      <c r="FX400" t="s">
        <v>7</v>
      </c>
      <c r="FY400" t="s">
        <v>7</v>
      </c>
      <c r="FZ400" t="s">
        <v>7</v>
      </c>
      <c r="GA400" t="s">
        <v>7</v>
      </c>
      <c r="GB400" t="s">
        <v>7</v>
      </c>
      <c r="GC400" t="s">
        <v>7</v>
      </c>
      <c r="GD400" t="s">
        <v>7</v>
      </c>
      <c r="GE400" t="s">
        <v>7</v>
      </c>
      <c r="GF400" t="s">
        <v>7</v>
      </c>
      <c r="GG400" t="s">
        <v>7</v>
      </c>
      <c r="GH400" t="s">
        <v>7</v>
      </c>
      <c r="GI400" t="s">
        <v>7</v>
      </c>
      <c r="GJ400" t="s">
        <v>7</v>
      </c>
      <c r="GK400" t="s">
        <v>7</v>
      </c>
      <c r="GL400" t="s">
        <v>7</v>
      </c>
      <c r="GM400" t="s">
        <v>7</v>
      </c>
      <c r="GN400" t="s">
        <v>7</v>
      </c>
      <c r="GO400" t="s">
        <v>7</v>
      </c>
      <c r="GP400" t="s">
        <v>7</v>
      </c>
      <c r="GQ400" t="s">
        <v>7</v>
      </c>
      <c r="GR400" t="s">
        <v>7</v>
      </c>
      <c r="GS400" t="s">
        <v>7</v>
      </c>
      <c r="GT400" t="s">
        <v>7</v>
      </c>
      <c r="GU400" t="s">
        <v>7</v>
      </c>
      <c r="GV400" t="s">
        <v>7</v>
      </c>
      <c r="GW400" t="s">
        <v>7</v>
      </c>
      <c r="GX400" t="s">
        <v>7</v>
      </c>
      <c r="GY400" t="s">
        <v>7</v>
      </c>
      <c r="GZ400" t="s">
        <v>7</v>
      </c>
      <c r="HA400" t="s">
        <v>7</v>
      </c>
      <c r="HB400" t="s">
        <v>7</v>
      </c>
      <c r="HC400" t="s">
        <v>7</v>
      </c>
      <c r="HD400" t="s">
        <v>7</v>
      </c>
      <c r="HE400" t="s">
        <v>7</v>
      </c>
      <c r="HF400" t="s">
        <v>7</v>
      </c>
      <c r="HG400" t="s">
        <v>7</v>
      </c>
      <c r="HH400" t="s">
        <v>7</v>
      </c>
      <c r="HI400" t="s">
        <v>7</v>
      </c>
      <c r="HJ400" t="s">
        <v>7</v>
      </c>
      <c r="HK400" t="s">
        <v>7</v>
      </c>
      <c r="HL400" t="s">
        <v>7</v>
      </c>
      <c r="HM400" t="s">
        <v>7</v>
      </c>
      <c r="HN400" t="s">
        <v>7</v>
      </c>
      <c r="HO400" t="s">
        <v>7</v>
      </c>
      <c r="HP400" t="s">
        <v>7</v>
      </c>
      <c r="HQ400" t="s">
        <v>7</v>
      </c>
      <c r="HR400" t="s">
        <v>7</v>
      </c>
      <c r="HS400" t="s">
        <v>7</v>
      </c>
      <c r="HT400" t="s">
        <v>7</v>
      </c>
      <c r="HU400" t="s">
        <v>7</v>
      </c>
      <c r="HV400" t="s">
        <v>7</v>
      </c>
      <c r="HW400" t="s">
        <v>7</v>
      </c>
      <c r="HX400" t="s">
        <v>7</v>
      </c>
      <c r="HY400" t="s">
        <v>7</v>
      </c>
      <c r="HZ400" t="s">
        <v>7</v>
      </c>
      <c r="IA400" t="s">
        <v>7</v>
      </c>
      <c r="IB400" t="s">
        <v>7</v>
      </c>
      <c r="IC400" t="s">
        <v>7</v>
      </c>
      <c r="ID400" t="s">
        <v>7</v>
      </c>
      <c r="IE400" t="s">
        <v>7</v>
      </c>
      <c r="IF400" t="s">
        <v>7</v>
      </c>
      <c r="IG400" t="s">
        <v>7</v>
      </c>
      <c r="IH400" t="s">
        <v>7</v>
      </c>
      <c r="II400" t="s">
        <v>7</v>
      </c>
      <c r="IJ400" t="s">
        <v>7</v>
      </c>
      <c r="IK400" t="s">
        <v>7</v>
      </c>
      <c r="IL400" t="s">
        <v>7</v>
      </c>
      <c r="IM400" t="s">
        <v>7</v>
      </c>
      <c r="IN400" t="s">
        <v>7</v>
      </c>
      <c r="IO400" t="s">
        <v>7</v>
      </c>
      <c r="IP400" t="s">
        <v>7</v>
      </c>
      <c r="IQ400" t="s">
        <v>7</v>
      </c>
      <c r="IR400" t="s">
        <v>7</v>
      </c>
      <c r="IS400" t="s">
        <v>7</v>
      </c>
      <c r="IT400" t="s">
        <v>7</v>
      </c>
      <c r="IU400" t="s">
        <v>7</v>
      </c>
      <c r="IV400" t="s">
        <v>7</v>
      </c>
      <c r="IW400" t="s">
        <v>7</v>
      </c>
      <c r="IX400" t="s">
        <v>7</v>
      </c>
      <c r="IY400" t="s">
        <v>7</v>
      </c>
      <c r="IZ400" t="s">
        <v>7</v>
      </c>
      <c r="JA400" t="s">
        <v>7</v>
      </c>
      <c r="JB400" t="s">
        <v>7</v>
      </c>
      <c r="JC400" t="s">
        <v>7</v>
      </c>
      <c r="JD400" t="s">
        <v>7</v>
      </c>
      <c r="JE400" t="s">
        <v>7</v>
      </c>
      <c r="JF400" t="s">
        <v>7</v>
      </c>
      <c r="JG400" t="s">
        <v>7</v>
      </c>
      <c r="JH400" t="s">
        <v>7</v>
      </c>
      <c r="JI400" t="s">
        <v>7</v>
      </c>
      <c r="JJ400" t="s">
        <v>7</v>
      </c>
      <c r="JK400" t="s">
        <v>7</v>
      </c>
      <c r="JL400" t="s">
        <v>7</v>
      </c>
      <c r="JM400" t="s">
        <v>7</v>
      </c>
      <c r="JN400" t="s">
        <v>7</v>
      </c>
      <c r="JO400" t="s">
        <v>7</v>
      </c>
      <c r="JP400" t="s">
        <v>7</v>
      </c>
      <c r="JQ400" t="s">
        <v>7</v>
      </c>
      <c r="JR400" t="s">
        <v>7</v>
      </c>
      <c r="JS400" t="s">
        <v>7</v>
      </c>
      <c r="JT400" t="s">
        <v>7</v>
      </c>
      <c r="JU400" t="s">
        <v>7</v>
      </c>
      <c r="JV400" t="s">
        <v>7</v>
      </c>
      <c r="JW400" t="s">
        <v>7</v>
      </c>
      <c r="JX400" t="s">
        <v>7</v>
      </c>
      <c r="JY400" t="s">
        <v>7</v>
      </c>
      <c r="JZ400" t="s">
        <v>7</v>
      </c>
      <c r="KA400" t="s">
        <v>7</v>
      </c>
      <c r="KB400" t="s">
        <v>7</v>
      </c>
      <c r="KC400" t="s">
        <v>7</v>
      </c>
      <c r="KD400" t="s">
        <v>7</v>
      </c>
      <c r="KE400" t="s">
        <v>7</v>
      </c>
      <c r="KF400" t="s">
        <v>7</v>
      </c>
      <c r="KG400" t="s">
        <v>7</v>
      </c>
      <c r="KH400" t="s">
        <v>7</v>
      </c>
      <c r="KI400" t="s">
        <v>7</v>
      </c>
      <c r="KJ400" t="s">
        <v>7</v>
      </c>
      <c r="KK400" t="s">
        <v>7</v>
      </c>
      <c r="KL400" t="s">
        <v>7</v>
      </c>
      <c r="KM400" t="s">
        <v>7</v>
      </c>
      <c r="KN400" t="s">
        <v>7</v>
      </c>
      <c r="KO400" t="s">
        <v>7</v>
      </c>
      <c r="KP400" t="s">
        <v>7</v>
      </c>
      <c r="KQ400" t="s">
        <v>7</v>
      </c>
      <c r="KR400" t="s">
        <v>7</v>
      </c>
      <c r="KS400" t="s">
        <v>7</v>
      </c>
      <c r="KT400" t="s">
        <v>7</v>
      </c>
      <c r="KU400" t="s">
        <v>7</v>
      </c>
      <c r="KV400" t="s">
        <v>7</v>
      </c>
      <c r="KW400" t="s">
        <v>7</v>
      </c>
      <c r="KX400" t="s">
        <v>7</v>
      </c>
      <c r="KY400" t="s">
        <v>7</v>
      </c>
      <c r="KZ400" t="s">
        <v>7</v>
      </c>
      <c r="LA400" t="s">
        <v>7</v>
      </c>
      <c r="LB400" t="s">
        <v>7</v>
      </c>
      <c r="LC400" t="s">
        <v>7</v>
      </c>
      <c r="LD400" t="s">
        <v>7</v>
      </c>
      <c r="LE400" t="s">
        <v>7</v>
      </c>
      <c r="LF400" t="s">
        <v>7</v>
      </c>
      <c r="LG400" t="s">
        <v>7</v>
      </c>
      <c r="LH400" t="s">
        <v>7</v>
      </c>
      <c r="LI400" t="s">
        <v>7</v>
      </c>
      <c r="LJ400" t="s">
        <v>7</v>
      </c>
      <c r="LK400" t="s">
        <v>7</v>
      </c>
      <c r="LL400" t="s">
        <v>7</v>
      </c>
      <c r="LM400" t="s">
        <v>7</v>
      </c>
      <c r="LN400" t="s">
        <v>7</v>
      </c>
      <c r="LO400" t="s">
        <v>7</v>
      </c>
      <c r="LP400" t="s">
        <v>7</v>
      </c>
      <c r="LQ400" t="s">
        <v>7</v>
      </c>
      <c r="LR400" t="s">
        <v>7</v>
      </c>
      <c r="LS400" t="s">
        <v>7</v>
      </c>
      <c r="LT400" t="s">
        <v>7</v>
      </c>
      <c r="LU400" t="s">
        <v>7</v>
      </c>
      <c r="LV400" t="s">
        <v>7</v>
      </c>
      <c r="LW400" t="s">
        <v>7</v>
      </c>
      <c r="LX400" t="s">
        <v>7</v>
      </c>
      <c r="LY400" t="s">
        <v>7</v>
      </c>
      <c r="LZ400" t="s">
        <v>7</v>
      </c>
      <c r="MA400" t="s">
        <v>7</v>
      </c>
      <c r="MB400" t="s">
        <v>7</v>
      </c>
      <c r="MC400" t="s">
        <v>7</v>
      </c>
      <c r="MD400" t="s">
        <v>7</v>
      </c>
      <c r="ME400" t="s">
        <v>7</v>
      </c>
      <c r="MF400" t="s">
        <v>7</v>
      </c>
      <c r="MG400" t="s">
        <v>7</v>
      </c>
      <c r="MH400" t="s">
        <v>7</v>
      </c>
      <c r="MI400" t="s">
        <v>7</v>
      </c>
      <c r="MJ400" t="s">
        <v>7</v>
      </c>
      <c r="MK400" t="s">
        <v>7</v>
      </c>
      <c r="ML400" t="s">
        <v>7</v>
      </c>
      <c r="MM400" t="s">
        <v>7</v>
      </c>
      <c r="MN400" t="s">
        <v>7</v>
      </c>
      <c r="MO400" t="s">
        <v>7</v>
      </c>
      <c r="MP400" t="s">
        <v>7</v>
      </c>
      <c r="MQ400" t="s">
        <v>7</v>
      </c>
      <c r="MR400" t="s">
        <v>7</v>
      </c>
      <c r="MS400" t="s">
        <v>7</v>
      </c>
      <c r="MT400" t="s">
        <v>7</v>
      </c>
      <c r="MU400" t="s">
        <v>7</v>
      </c>
      <c r="MV400" t="s">
        <v>7</v>
      </c>
      <c r="MW400" t="s">
        <v>7</v>
      </c>
      <c r="MX400" t="s">
        <v>7</v>
      </c>
      <c r="MY400" t="s">
        <v>7</v>
      </c>
      <c r="MZ400" t="s">
        <v>7</v>
      </c>
      <c r="NA400" t="s">
        <v>7</v>
      </c>
      <c r="NB400" t="s">
        <v>7</v>
      </c>
      <c r="NC400" t="s">
        <v>7</v>
      </c>
      <c r="ND400" t="s">
        <v>7</v>
      </c>
      <c r="NE400" t="s">
        <v>7</v>
      </c>
      <c r="NF400" t="s">
        <v>7</v>
      </c>
      <c r="NG400" t="s">
        <v>7</v>
      </c>
      <c r="NH400" t="s">
        <v>7</v>
      </c>
      <c r="NI400" t="s">
        <v>7</v>
      </c>
      <c r="NJ400" t="s">
        <v>7</v>
      </c>
    </row>
  </sheetData>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3E7BC-CD6E-4EB6-A639-BE0CCF6B2476}">
  <dimension ref="A1:M923"/>
  <sheetViews>
    <sheetView zoomScale="85" zoomScaleNormal="85" workbookViewId="0">
      <pane ySplit="2" topLeftCell="A3" activePane="bottomLeft" state="frozen"/>
      <selection activeCell="I26" sqref="I26"/>
      <selection pane="bottomLeft"/>
    </sheetView>
  </sheetViews>
  <sheetFormatPr defaultColWidth="9" defaultRowHeight="18"/>
  <cols>
    <col min="1" max="3" width="9" style="2"/>
    <col min="4" max="4" width="18.75" style="2" customWidth="1"/>
    <col min="5" max="5" width="68.75" style="2" customWidth="1"/>
    <col min="6" max="6" width="9" style="4"/>
    <col min="7" max="7" width="3.625" style="19" customWidth="1"/>
    <col min="8" max="8" width="35.875" style="4" customWidth="1"/>
    <col min="9" max="9" width="33.25" style="4" customWidth="1"/>
    <col min="10" max="10" width="23.875" style="4" customWidth="1"/>
    <col min="11" max="11" width="17" style="4" customWidth="1"/>
    <col min="12" max="12" width="17.875" style="4" customWidth="1"/>
    <col min="13" max="13" width="15.5" style="4" customWidth="1"/>
    <col min="14" max="16384" width="9" style="4"/>
  </cols>
  <sheetData>
    <row r="1" spans="1:13" ht="20.100000000000001" customHeight="1">
      <c r="D1" s="3" t="s">
        <v>1705</v>
      </c>
      <c r="E1" s="3"/>
      <c r="G1" s="4"/>
    </row>
    <row r="2" spans="1:13" ht="24.95" customHeight="1">
      <c r="C2" s="2" t="s">
        <v>109</v>
      </c>
      <c r="D2" s="5" t="s">
        <v>110</v>
      </c>
      <c r="E2" s="5" t="s">
        <v>111</v>
      </c>
      <c r="F2" s="4">
        <v>1</v>
      </c>
      <c r="G2" s="6">
        <v>2</v>
      </c>
      <c r="H2" s="6">
        <v>3</v>
      </c>
      <c r="I2" s="6">
        <v>4</v>
      </c>
      <c r="J2" s="6">
        <v>5</v>
      </c>
      <c r="K2" s="6">
        <v>6</v>
      </c>
      <c r="L2" s="6">
        <v>7</v>
      </c>
      <c r="M2" s="6">
        <v>8</v>
      </c>
    </row>
    <row r="3" spans="1:13" s="10" customFormat="1" ht="13.5" customHeight="1">
      <c r="A3" s="7" t="s">
        <v>112</v>
      </c>
      <c r="B3" s="2">
        <f>B2+C3</f>
        <v>1</v>
      </c>
      <c r="C3" s="2">
        <v>1</v>
      </c>
      <c r="D3" s="8" t="s">
        <v>59</v>
      </c>
      <c r="E3" s="9" t="s">
        <v>113</v>
      </c>
      <c r="F3" s="10" t="str">
        <f>IF(C3="","",D3)</f>
        <v>情報通信</v>
      </c>
      <c r="G3" s="11">
        <f>IF(C3="","",C3)</f>
        <v>1</v>
      </c>
      <c r="H3" s="10" t="s">
        <v>2299</v>
      </c>
      <c r="L3" s="6"/>
    </row>
    <row r="4" spans="1:13" ht="13.5" customHeight="1">
      <c r="B4" s="2">
        <f t="shared" ref="B4:B67" si="0">B3+C4</f>
        <v>1</v>
      </c>
      <c r="D4" s="8" t="s">
        <v>114</v>
      </c>
      <c r="E4" s="8" t="s">
        <v>115</v>
      </c>
      <c r="F4" s="10" t="str">
        <f t="shared" ref="F4:F67" si="1">IF(C4="","",D4)</f>
        <v/>
      </c>
      <c r="G4" s="11" t="str">
        <f t="shared" ref="G4:G67" si="2">IF(C4="","",C4)</f>
        <v/>
      </c>
      <c r="L4" s="6"/>
    </row>
    <row r="5" spans="1:13" ht="13.5" customHeight="1">
      <c r="B5" s="2">
        <f t="shared" si="0"/>
        <v>1</v>
      </c>
      <c r="D5" s="8" t="s">
        <v>116</v>
      </c>
      <c r="E5" s="8" t="s">
        <v>117</v>
      </c>
      <c r="F5" s="10" t="str">
        <f t="shared" si="1"/>
        <v/>
      </c>
      <c r="G5" s="11" t="str">
        <f t="shared" si="2"/>
        <v/>
      </c>
      <c r="L5" s="6"/>
    </row>
    <row r="6" spans="1:13" ht="13.5" customHeight="1">
      <c r="B6" s="2">
        <f t="shared" si="0"/>
        <v>1</v>
      </c>
      <c r="D6" s="8" t="s">
        <v>118</v>
      </c>
      <c r="E6" s="8" t="s">
        <v>119</v>
      </c>
      <c r="F6" s="10" t="str">
        <f t="shared" si="1"/>
        <v/>
      </c>
      <c r="G6" s="11" t="str">
        <f t="shared" si="2"/>
        <v/>
      </c>
      <c r="L6" s="6"/>
    </row>
    <row r="7" spans="1:13" ht="13.5" customHeight="1">
      <c r="B7" s="2">
        <f t="shared" si="0"/>
        <v>1</v>
      </c>
      <c r="D7" s="8" t="s">
        <v>120</v>
      </c>
      <c r="E7" s="8" t="s">
        <v>121</v>
      </c>
      <c r="F7" s="10" t="str">
        <f t="shared" si="1"/>
        <v/>
      </c>
      <c r="G7" s="11" t="str">
        <f t="shared" si="2"/>
        <v/>
      </c>
      <c r="L7" s="6"/>
    </row>
    <row r="8" spans="1:13" ht="13.5" customHeight="1">
      <c r="B8" s="2">
        <f t="shared" si="0"/>
        <v>1</v>
      </c>
      <c r="D8" s="8" t="s">
        <v>122</v>
      </c>
      <c r="E8" s="8" t="s">
        <v>123</v>
      </c>
      <c r="F8" s="10" t="str">
        <f t="shared" si="1"/>
        <v/>
      </c>
      <c r="G8" s="11" t="str">
        <f t="shared" si="2"/>
        <v/>
      </c>
      <c r="L8" s="6"/>
    </row>
    <row r="9" spans="1:13" ht="13.5" customHeight="1">
      <c r="B9" s="2">
        <f t="shared" si="0"/>
        <v>1</v>
      </c>
      <c r="D9" s="8" t="s">
        <v>1363</v>
      </c>
      <c r="E9" s="8" t="s">
        <v>1364</v>
      </c>
      <c r="F9" s="10" t="str">
        <f t="shared" si="1"/>
        <v/>
      </c>
      <c r="G9" s="11" t="str">
        <f t="shared" si="2"/>
        <v/>
      </c>
      <c r="L9" s="6"/>
    </row>
    <row r="10" spans="1:13" ht="13.5" customHeight="1">
      <c r="B10" s="2">
        <f t="shared" si="0"/>
        <v>1</v>
      </c>
      <c r="D10" s="8" t="s">
        <v>1365</v>
      </c>
      <c r="E10" s="8" t="s">
        <v>1366</v>
      </c>
      <c r="F10" s="10" t="str">
        <f t="shared" si="1"/>
        <v/>
      </c>
      <c r="G10" s="11" t="str">
        <f t="shared" si="2"/>
        <v/>
      </c>
      <c r="L10" s="6"/>
    </row>
    <row r="11" spans="1:13" ht="13.5" customHeight="1">
      <c r="B11" s="2">
        <f t="shared" si="0"/>
        <v>1</v>
      </c>
      <c r="D11" s="8" t="s">
        <v>1367</v>
      </c>
      <c r="E11" s="8" t="s">
        <v>1368</v>
      </c>
      <c r="F11" s="10" t="str">
        <f t="shared" si="1"/>
        <v/>
      </c>
      <c r="G11" s="11" t="str">
        <f t="shared" si="2"/>
        <v/>
      </c>
      <c r="L11" s="6"/>
    </row>
    <row r="12" spans="1:13" ht="13.5" customHeight="1">
      <c r="B12" s="2">
        <f t="shared" si="0"/>
        <v>1</v>
      </c>
      <c r="D12" s="8" t="s">
        <v>1369</v>
      </c>
      <c r="E12" s="8" t="s">
        <v>1370</v>
      </c>
      <c r="F12" s="10" t="str">
        <f t="shared" si="1"/>
        <v/>
      </c>
      <c r="G12" s="11" t="str">
        <f t="shared" si="2"/>
        <v/>
      </c>
      <c r="L12" s="6"/>
    </row>
    <row r="13" spans="1:13" ht="13.5" customHeight="1">
      <c r="B13" s="2">
        <f t="shared" si="0"/>
        <v>1</v>
      </c>
      <c r="D13" s="8" t="s">
        <v>1371</v>
      </c>
      <c r="E13" s="8" t="s">
        <v>1372</v>
      </c>
      <c r="F13" s="10" t="str">
        <f t="shared" si="1"/>
        <v/>
      </c>
      <c r="G13" s="11" t="str">
        <f t="shared" si="2"/>
        <v/>
      </c>
      <c r="L13" s="6"/>
    </row>
    <row r="14" spans="1:13" ht="13.5" customHeight="1">
      <c r="B14" s="2">
        <f t="shared" si="0"/>
        <v>1</v>
      </c>
      <c r="D14" s="8" t="s">
        <v>124</v>
      </c>
      <c r="E14" s="8" t="s">
        <v>125</v>
      </c>
      <c r="F14" s="10" t="str">
        <f t="shared" si="1"/>
        <v/>
      </c>
      <c r="G14" s="11" t="str">
        <f t="shared" si="2"/>
        <v/>
      </c>
      <c r="L14" s="6"/>
    </row>
    <row r="15" spans="1:13" ht="13.5" customHeight="1">
      <c r="B15" s="2">
        <f t="shared" si="0"/>
        <v>1</v>
      </c>
      <c r="D15" s="8" t="s">
        <v>126</v>
      </c>
      <c r="E15" s="8" t="s">
        <v>1373</v>
      </c>
      <c r="F15" s="10" t="str">
        <f t="shared" si="1"/>
        <v/>
      </c>
      <c r="G15" s="11" t="str">
        <f t="shared" si="2"/>
        <v/>
      </c>
      <c r="L15" s="6"/>
    </row>
    <row r="16" spans="1:13" ht="13.5" customHeight="1">
      <c r="B16" s="2">
        <f t="shared" si="0"/>
        <v>1</v>
      </c>
      <c r="D16" s="8" t="s">
        <v>127</v>
      </c>
      <c r="E16" s="8" t="s">
        <v>1374</v>
      </c>
      <c r="F16" s="10" t="str">
        <f t="shared" si="1"/>
        <v/>
      </c>
      <c r="G16" s="11" t="str">
        <f t="shared" si="2"/>
        <v/>
      </c>
      <c r="L16" s="6"/>
    </row>
    <row r="17" spans="2:12" ht="13.5" customHeight="1">
      <c r="B17" s="2">
        <f t="shared" si="0"/>
        <v>1</v>
      </c>
      <c r="D17" s="8" t="s">
        <v>128</v>
      </c>
      <c r="E17" s="8" t="s">
        <v>1375</v>
      </c>
      <c r="F17" s="10" t="str">
        <f t="shared" si="1"/>
        <v/>
      </c>
      <c r="G17" s="11" t="str">
        <f t="shared" si="2"/>
        <v/>
      </c>
      <c r="L17" s="6"/>
    </row>
    <row r="18" spans="2:12" ht="13.5" customHeight="1">
      <c r="B18" s="2">
        <f t="shared" si="0"/>
        <v>1</v>
      </c>
      <c r="D18" s="8" t="s">
        <v>129</v>
      </c>
      <c r="E18" s="8" t="s">
        <v>1376</v>
      </c>
      <c r="F18" s="10" t="str">
        <f t="shared" si="1"/>
        <v/>
      </c>
      <c r="G18" s="11" t="str">
        <f t="shared" si="2"/>
        <v/>
      </c>
      <c r="L18" s="6"/>
    </row>
    <row r="19" spans="2:12" ht="13.5" customHeight="1">
      <c r="B19" s="2">
        <f t="shared" si="0"/>
        <v>1</v>
      </c>
      <c r="D19" s="8" t="s">
        <v>130</v>
      </c>
      <c r="E19" s="8" t="s">
        <v>131</v>
      </c>
      <c r="F19" s="10" t="str">
        <f t="shared" si="1"/>
        <v/>
      </c>
      <c r="G19" s="11" t="str">
        <f t="shared" si="2"/>
        <v/>
      </c>
      <c r="L19" s="6"/>
    </row>
    <row r="20" spans="2:12" ht="13.5" customHeight="1">
      <c r="B20" s="2">
        <f t="shared" si="0"/>
        <v>1</v>
      </c>
      <c r="D20" s="8" t="s">
        <v>1377</v>
      </c>
      <c r="E20" s="8" t="s">
        <v>413</v>
      </c>
      <c r="F20" s="10" t="str">
        <f t="shared" si="1"/>
        <v/>
      </c>
      <c r="G20" s="11" t="str">
        <f t="shared" si="2"/>
        <v/>
      </c>
      <c r="L20" s="6"/>
    </row>
    <row r="21" spans="2:12" ht="13.5" customHeight="1">
      <c r="B21" s="2">
        <f t="shared" si="0"/>
        <v>1</v>
      </c>
      <c r="D21" s="8" t="s">
        <v>8</v>
      </c>
      <c r="E21" s="8" t="s">
        <v>1378</v>
      </c>
      <c r="F21" s="10" t="str">
        <f t="shared" si="1"/>
        <v/>
      </c>
      <c r="G21" s="11" t="str">
        <f t="shared" si="2"/>
        <v/>
      </c>
      <c r="L21" s="6"/>
    </row>
    <row r="22" spans="2:12" ht="13.5" customHeight="1">
      <c r="B22" s="2">
        <f t="shared" si="0"/>
        <v>1</v>
      </c>
      <c r="D22" s="8" t="s">
        <v>26</v>
      </c>
      <c r="E22" s="8" t="s">
        <v>132</v>
      </c>
      <c r="F22" s="10" t="str">
        <f t="shared" si="1"/>
        <v/>
      </c>
      <c r="G22" s="11" t="str">
        <f t="shared" si="2"/>
        <v/>
      </c>
      <c r="L22" s="6"/>
    </row>
    <row r="23" spans="2:12" ht="13.5" customHeight="1">
      <c r="B23" s="2">
        <f t="shared" si="0"/>
        <v>1</v>
      </c>
      <c r="D23" s="8" t="s">
        <v>133</v>
      </c>
      <c r="E23" s="8" t="s">
        <v>134</v>
      </c>
      <c r="F23" s="10" t="str">
        <f t="shared" si="1"/>
        <v/>
      </c>
      <c r="G23" s="11" t="str">
        <f t="shared" si="2"/>
        <v/>
      </c>
      <c r="L23" s="6"/>
    </row>
    <row r="24" spans="2:12" ht="13.5" customHeight="1">
      <c r="B24" s="2">
        <f t="shared" si="0"/>
        <v>1</v>
      </c>
      <c r="D24" s="8" t="s">
        <v>135</v>
      </c>
      <c r="E24" s="8" t="s">
        <v>136</v>
      </c>
      <c r="F24" s="10" t="str">
        <f t="shared" si="1"/>
        <v/>
      </c>
      <c r="G24" s="11" t="str">
        <f t="shared" si="2"/>
        <v/>
      </c>
      <c r="L24" s="6"/>
    </row>
    <row r="25" spans="2:12" ht="13.5" customHeight="1">
      <c r="B25" s="2">
        <f t="shared" si="0"/>
        <v>1</v>
      </c>
      <c r="D25" s="8" t="s">
        <v>137</v>
      </c>
      <c r="E25" s="8" t="s">
        <v>138</v>
      </c>
      <c r="F25" s="10" t="str">
        <f t="shared" si="1"/>
        <v/>
      </c>
      <c r="G25" s="11" t="str">
        <f t="shared" si="2"/>
        <v/>
      </c>
      <c r="L25" s="6"/>
    </row>
    <row r="26" spans="2:12" ht="13.5" customHeight="1">
      <c r="B26" s="2">
        <f t="shared" si="0"/>
        <v>1</v>
      </c>
      <c r="D26" s="8" t="s">
        <v>87</v>
      </c>
      <c r="E26" s="8" t="s">
        <v>139</v>
      </c>
      <c r="F26" s="10" t="str">
        <f t="shared" si="1"/>
        <v/>
      </c>
      <c r="G26" s="11" t="str">
        <f t="shared" si="2"/>
        <v/>
      </c>
      <c r="L26" s="6"/>
    </row>
    <row r="27" spans="2:12" ht="13.5" customHeight="1">
      <c r="B27" s="2">
        <f t="shared" si="0"/>
        <v>1</v>
      </c>
      <c r="D27" s="8" t="s">
        <v>140</v>
      </c>
      <c r="E27" s="8" t="s">
        <v>141</v>
      </c>
      <c r="F27" s="10" t="str">
        <f t="shared" si="1"/>
        <v/>
      </c>
      <c r="G27" s="11" t="str">
        <f t="shared" si="2"/>
        <v/>
      </c>
      <c r="L27" s="6"/>
    </row>
    <row r="28" spans="2:12" ht="13.5" customHeight="1">
      <c r="B28" s="2">
        <f t="shared" si="0"/>
        <v>1</v>
      </c>
      <c r="D28" s="8" t="s">
        <v>27</v>
      </c>
      <c r="E28" s="8" t="s">
        <v>142</v>
      </c>
      <c r="F28" s="10" t="str">
        <f t="shared" si="1"/>
        <v/>
      </c>
      <c r="G28" s="11" t="str">
        <f t="shared" si="2"/>
        <v/>
      </c>
      <c r="L28" s="6"/>
    </row>
    <row r="29" spans="2:12" ht="13.5" customHeight="1">
      <c r="B29" s="2">
        <f t="shared" si="0"/>
        <v>1</v>
      </c>
      <c r="D29" s="8" t="s">
        <v>143</v>
      </c>
      <c r="E29" s="8" t="s">
        <v>144</v>
      </c>
      <c r="F29" s="10" t="str">
        <f t="shared" si="1"/>
        <v/>
      </c>
      <c r="G29" s="11" t="str">
        <f t="shared" si="2"/>
        <v/>
      </c>
      <c r="L29" s="6"/>
    </row>
    <row r="30" spans="2:12" ht="13.5" customHeight="1">
      <c r="B30" s="2">
        <f t="shared" si="0"/>
        <v>1</v>
      </c>
      <c r="D30" s="8" t="s">
        <v>62</v>
      </c>
      <c r="E30" s="8" t="s">
        <v>1379</v>
      </c>
      <c r="F30" s="10" t="str">
        <f t="shared" si="1"/>
        <v/>
      </c>
      <c r="G30" s="11" t="str">
        <f t="shared" si="2"/>
        <v/>
      </c>
      <c r="L30" s="6"/>
    </row>
    <row r="31" spans="2:12" ht="13.5" customHeight="1">
      <c r="B31" s="2">
        <f t="shared" si="0"/>
        <v>2</v>
      </c>
      <c r="C31" s="2">
        <v>1</v>
      </c>
      <c r="D31" s="8" t="s">
        <v>1380</v>
      </c>
      <c r="E31" s="8" t="s">
        <v>1381</v>
      </c>
      <c r="F31" s="10" t="str">
        <f t="shared" si="1"/>
        <v>看情報通信</v>
      </c>
      <c r="G31" s="11">
        <f t="shared" si="2"/>
        <v>1</v>
      </c>
      <c r="H31" s="4" t="s">
        <v>1697</v>
      </c>
      <c r="L31" s="6"/>
    </row>
    <row r="32" spans="2:12" ht="13.5" customHeight="1">
      <c r="B32" s="2">
        <f t="shared" si="0"/>
        <v>2</v>
      </c>
      <c r="D32" s="8" t="s">
        <v>1382</v>
      </c>
      <c r="E32" s="8" t="s">
        <v>1383</v>
      </c>
      <c r="F32" s="10" t="str">
        <f t="shared" si="1"/>
        <v/>
      </c>
      <c r="G32" s="11" t="str">
        <f t="shared" si="2"/>
        <v/>
      </c>
      <c r="L32" s="6"/>
    </row>
    <row r="33" spans="2:12" ht="13.5" customHeight="1">
      <c r="B33" s="2">
        <f t="shared" si="0"/>
        <v>3</v>
      </c>
      <c r="C33" s="2">
        <v>1</v>
      </c>
      <c r="D33" s="8" t="s">
        <v>9</v>
      </c>
      <c r="E33" s="8" t="s">
        <v>145</v>
      </c>
      <c r="F33" s="10" t="str">
        <f t="shared" si="1"/>
        <v>一般入院</v>
      </c>
      <c r="G33" s="11">
        <f t="shared" si="2"/>
        <v>1</v>
      </c>
      <c r="H33" s="4" t="s">
        <v>1354</v>
      </c>
      <c r="I33" s="4" t="s">
        <v>1353</v>
      </c>
      <c r="L33" s="6"/>
    </row>
    <row r="34" spans="2:12" ht="13.5" customHeight="1">
      <c r="B34" s="2">
        <f t="shared" si="0"/>
        <v>4</v>
      </c>
      <c r="C34" s="2">
        <v>1</v>
      </c>
      <c r="D34" s="8" t="s">
        <v>44</v>
      </c>
      <c r="E34" s="8" t="s">
        <v>146</v>
      </c>
      <c r="F34" s="10" t="str">
        <f t="shared" si="1"/>
        <v>療養入院</v>
      </c>
      <c r="G34" s="11">
        <f t="shared" si="2"/>
        <v>1</v>
      </c>
      <c r="H34" s="4" t="s">
        <v>1354</v>
      </c>
      <c r="I34" s="4" t="s">
        <v>1353</v>
      </c>
      <c r="L34" s="6"/>
    </row>
    <row r="35" spans="2:12" ht="13.5" customHeight="1">
      <c r="B35" s="2">
        <f t="shared" si="0"/>
        <v>5</v>
      </c>
      <c r="C35" s="2">
        <v>1</v>
      </c>
      <c r="D35" s="8" t="s">
        <v>45</v>
      </c>
      <c r="E35" s="8" t="s">
        <v>147</v>
      </c>
      <c r="F35" s="10" t="str">
        <f t="shared" si="1"/>
        <v>結核入院</v>
      </c>
      <c r="G35" s="11">
        <f t="shared" si="2"/>
        <v>1</v>
      </c>
      <c r="H35" s="4" t="s">
        <v>1354</v>
      </c>
      <c r="I35" s="4" t="s">
        <v>1353</v>
      </c>
      <c r="L35" s="6"/>
    </row>
    <row r="36" spans="2:12" ht="13.5" customHeight="1">
      <c r="B36" s="2">
        <f t="shared" si="0"/>
        <v>6</v>
      </c>
      <c r="C36" s="2">
        <v>1</v>
      </c>
      <c r="D36" s="8" t="s">
        <v>28</v>
      </c>
      <c r="E36" s="8" t="s">
        <v>148</v>
      </c>
      <c r="F36" s="10" t="str">
        <f t="shared" si="1"/>
        <v>精神入院</v>
      </c>
      <c r="G36" s="11">
        <f t="shared" si="2"/>
        <v>1</v>
      </c>
      <c r="H36" s="4" t="s">
        <v>1354</v>
      </c>
      <c r="I36" s="4" t="s">
        <v>1353</v>
      </c>
      <c r="L36" s="6"/>
    </row>
    <row r="37" spans="2:12" ht="13.5" customHeight="1">
      <c r="B37" s="2">
        <f t="shared" si="0"/>
        <v>7</v>
      </c>
      <c r="C37" s="2">
        <v>1</v>
      </c>
      <c r="D37" s="8" t="s">
        <v>104</v>
      </c>
      <c r="E37" s="8" t="s">
        <v>149</v>
      </c>
      <c r="F37" s="10" t="str">
        <f t="shared" si="1"/>
        <v>特定入院</v>
      </c>
      <c r="G37" s="11">
        <f t="shared" si="2"/>
        <v>1</v>
      </c>
      <c r="H37" s="4" t="s">
        <v>1354</v>
      </c>
      <c r="I37" s="4" t="s">
        <v>1353</v>
      </c>
      <c r="L37" s="6"/>
    </row>
    <row r="38" spans="2:12" ht="13.5" customHeight="1">
      <c r="B38" s="2">
        <f t="shared" si="0"/>
        <v>8</v>
      </c>
      <c r="C38" s="2">
        <v>1</v>
      </c>
      <c r="D38" s="8" t="s">
        <v>150</v>
      </c>
      <c r="E38" s="8" t="s">
        <v>151</v>
      </c>
      <c r="F38" s="10" t="str">
        <f t="shared" si="1"/>
        <v>専門入院</v>
      </c>
      <c r="G38" s="11">
        <f t="shared" si="2"/>
        <v>1</v>
      </c>
      <c r="H38" s="4" t="s">
        <v>1354</v>
      </c>
      <c r="I38" s="4" t="s">
        <v>1353</v>
      </c>
      <c r="L38" s="6"/>
    </row>
    <row r="39" spans="2:12" ht="13.5" customHeight="1">
      <c r="B39" s="2">
        <f t="shared" si="0"/>
        <v>9</v>
      </c>
      <c r="C39" s="2">
        <v>1</v>
      </c>
      <c r="D39" s="8" t="s">
        <v>66</v>
      </c>
      <c r="E39" s="8" t="s">
        <v>152</v>
      </c>
      <c r="F39" s="10" t="str">
        <f t="shared" si="1"/>
        <v>障害入院</v>
      </c>
      <c r="G39" s="11">
        <f t="shared" si="2"/>
        <v>1</v>
      </c>
      <c r="H39" s="4" t="s">
        <v>1354</v>
      </c>
      <c r="I39" s="4" t="s">
        <v>1353</v>
      </c>
      <c r="L39" s="6"/>
    </row>
    <row r="40" spans="2:12" ht="13.5" customHeight="1">
      <c r="B40" s="2">
        <f t="shared" si="0"/>
        <v>9</v>
      </c>
      <c r="D40" s="8" t="s">
        <v>153</v>
      </c>
      <c r="E40" s="8" t="s">
        <v>154</v>
      </c>
      <c r="F40" s="10" t="str">
        <f t="shared" si="1"/>
        <v/>
      </c>
      <c r="G40" s="11" t="str">
        <f t="shared" si="2"/>
        <v/>
      </c>
      <c r="L40" s="6"/>
    </row>
    <row r="41" spans="2:12" ht="13.5" customHeight="1">
      <c r="B41" s="2">
        <f t="shared" si="0"/>
        <v>9</v>
      </c>
      <c r="D41" s="8" t="s">
        <v>155</v>
      </c>
      <c r="E41" s="8" t="s">
        <v>156</v>
      </c>
      <c r="F41" s="10" t="str">
        <f t="shared" si="1"/>
        <v/>
      </c>
      <c r="G41" s="11" t="str">
        <f t="shared" si="2"/>
        <v/>
      </c>
      <c r="L41" s="6"/>
    </row>
    <row r="42" spans="2:12" ht="13.5" customHeight="1">
      <c r="B42" s="2">
        <f t="shared" si="0"/>
        <v>9</v>
      </c>
      <c r="D42" s="8" t="s">
        <v>157</v>
      </c>
      <c r="E42" s="8" t="s">
        <v>158</v>
      </c>
      <c r="F42" s="10" t="str">
        <f t="shared" si="1"/>
        <v/>
      </c>
      <c r="G42" s="11" t="str">
        <f t="shared" si="2"/>
        <v/>
      </c>
      <c r="L42" s="6"/>
    </row>
    <row r="43" spans="2:12" ht="13.5" customHeight="1">
      <c r="B43" s="2">
        <f t="shared" si="0"/>
        <v>9</v>
      </c>
      <c r="D43" s="8" t="s">
        <v>159</v>
      </c>
      <c r="E43" s="8" t="s">
        <v>160</v>
      </c>
      <c r="F43" s="10" t="str">
        <f t="shared" si="1"/>
        <v/>
      </c>
      <c r="G43" s="11" t="str">
        <f t="shared" si="2"/>
        <v/>
      </c>
      <c r="L43" s="6"/>
    </row>
    <row r="44" spans="2:12" ht="13.5" customHeight="1">
      <c r="B44" s="2">
        <f t="shared" si="0"/>
        <v>9</v>
      </c>
      <c r="D44" s="8" t="s">
        <v>1384</v>
      </c>
      <c r="E44" s="8" t="s">
        <v>1385</v>
      </c>
      <c r="F44" s="10" t="str">
        <f t="shared" si="1"/>
        <v/>
      </c>
      <c r="G44" s="11" t="str">
        <f t="shared" si="2"/>
        <v/>
      </c>
      <c r="L44" s="6"/>
    </row>
    <row r="45" spans="2:12" ht="13.5" customHeight="1">
      <c r="B45" s="2">
        <f t="shared" si="0"/>
        <v>9</v>
      </c>
      <c r="D45" s="8" t="s">
        <v>1386</v>
      </c>
      <c r="E45" s="8" t="s">
        <v>1387</v>
      </c>
      <c r="F45" s="10" t="str">
        <f t="shared" si="1"/>
        <v/>
      </c>
      <c r="G45" s="11" t="str">
        <f t="shared" si="2"/>
        <v/>
      </c>
      <c r="L45" s="6"/>
    </row>
    <row r="46" spans="2:12" ht="13.5" customHeight="1">
      <c r="B46" s="2">
        <f t="shared" si="0"/>
        <v>9</v>
      </c>
      <c r="D46" s="8" t="s">
        <v>1388</v>
      </c>
      <c r="E46" s="8" t="s">
        <v>1389</v>
      </c>
      <c r="F46" s="10" t="str">
        <f t="shared" si="1"/>
        <v/>
      </c>
      <c r="G46" s="11" t="str">
        <f t="shared" si="2"/>
        <v/>
      </c>
      <c r="L46" s="6"/>
    </row>
    <row r="47" spans="2:12" ht="13.5" customHeight="1">
      <c r="B47" s="2">
        <f t="shared" si="0"/>
        <v>9</v>
      </c>
      <c r="D47" s="12" t="s">
        <v>1390</v>
      </c>
      <c r="E47" s="12" t="s">
        <v>1391</v>
      </c>
      <c r="F47" s="10" t="str">
        <f t="shared" si="1"/>
        <v/>
      </c>
      <c r="G47" s="11" t="str">
        <f t="shared" si="2"/>
        <v/>
      </c>
      <c r="L47" s="6"/>
    </row>
    <row r="48" spans="2:12" ht="13.5" customHeight="1">
      <c r="B48" s="2">
        <f t="shared" si="0"/>
        <v>9</v>
      </c>
      <c r="D48" s="12" t="s">
        <v>1392</v>
      </c>
      <c r="E48" s="12" t="s">
        <v>1393</v>
      </c>
      <c r="F48" s="10" t="str">
        <f t="shared" si="1"/>
        <v/>
      </c>
      <c r="G48" s="11" t="str">
        <f t="shared" si="2"/>
        <v/>
      </c>
      <c r="L48" s="6"/>
    </row>
    <row r="49" spans="2:12" ht="13.5" customHeight="1">
      <c r="B49" s="2">
        <f t="shared" si="0"/>
        <v>9</v>
      </c>
      <c r="D49" s="12" t="s">
        <v>1394</v>
      </c>
      <c r="E49" s="12" t="s">
        <v>1395</v>
      </c>
      <c r="F49" s="10" t="str">
        <f t="shared" si="1"/>
        <v/>
      </c>
      <c r="G49" s="11" t="str">
        <f t="shared" si="2"/>
        <v/>
      </c>
      <c r="L49" s="6"/>
    </row>
    <row r="50" spans="2:12" ht="13.5" customHeight="1">
      <c r="B50" s="2">
        <f t="shared" si="0"/>
        <v>9</v>
      </c>
      <c r="D50" s="12" t="s">
        <v>161</v>
      </c>
      <c r="E50" s="12" t="s">
        <v>162</v>
      </c>
      <c r="F50" s="10" t="str">
        <f t="shared" si="1"/>
        <v/>
      </c>
      <c r="G50" s="11" t="str">
        <f t="shared" si="2"/>
        <v/>
      </c>
      <c r="L50" s="6"/>
    </row>
    <row r="51" spans="2:12" ht="13.5" customHeight="1">
      <c r="B51" s="2">
        <f t="shared" si="0"/>
        <v>9</v>
      </c>
      <c r="D51" s="12" t="s">
        <v>163</v>
      </c>
      <c r="E51" s="12" t="s">
        <v>164</v>
      </c>
      <c r="F51" s="10" t="str">
        <f t="shared" si="1"/>
        <v/>
      </c>
      <c r="G51" s="11" t="str">
        <f t="shared" si="2"/>
        <v/>
      </c>
      <c r="L51" s="6"/>
    </row>
    <row r="52" spans="2:12" ht="13.5" customHeight="1">
      <c r="B52" s="2">
        <f t="shared" si="0"/>
        <v>9</v>
      </c>
      <c r="D52" s="12" t="s">
        <v>29</v>
      </c>
      <c r="E52" s="12" t="s">
        <v>165</v>
      </c>
      <c r="F52" s="10" t="str">
        <f t="shared" si="1"/>
        <v/>
      </c>
      <c r="G52" s="11" t="str">
        <f t="shared" si="2"/>
        <v/>
      </c>
      <c r="L52" s="6"/>
    </row>
    <row r="53" spans="2:12" ht="13.5" customHeight="1">
      <c r="B53" s="2">
        <f t="shared" si="0"/>
        <v>9</v>
      </c>
      <c r="D53" s="12" t="s">
        <v>10</v>
      </c>
      <c r="E53" s="12" t="s">
        <v>166</v>
      </c>
      <c r="F53" s="10" t="str">
        <f t="shared" si="1"/>
        <v/>
      </c>
      <c r="G53" s="11" t="str">
        <f t="shared" si="2"/>
        <v/>
      </c>
      <c r="L53" s="6"/>
    </row>
    <row r="54" spans="2:12" ht="13.5" customHeight="1">
      <c r="B54" s="2">
        <f t="shared" si="0"/>
        <v>9</v>
      </c>
      <c r="D54" s="12" t="s">
        <v>11</v>
      </c>
      <c r="E54" s="12" t="s">
        <v>167</v>
      </c>
      <c r="F54" s="10" t="str">
        <f t="shared" si="1"/>
        <v/>
      </c>
      <c r="G54" s="11" t="str">
        <f t="shared" si="2"/>
        <v/>
      </c>
      <c r="L54" s="6"/>
    </row>
    <row r="55" spans="2:12" ht="13.5" customHeight="1">
      <c r="B55" s="2">
        <f t="shared" si="0"/>
        <v>9</v>
      </c>
      <c r="D55" s="12" t="s">
        <v>63</v>
      </c>
      <c r="E55" s="12" t="s">
        <v>168</v>
      </c>
      <c r="F55" s="10" t="str">
        <f t="shared" si="1"/>
        <v/>
      </c>
      <c r="G55" s="11" t="str">
        <f t="shared" si="2"/>
        <v/>
      </c>
      <c r="L55" s="6"/>
    </row>
    <row r="56" spans="2:12" ht="13.5" customHeight="1">
      <c r="B56" s="2">
        <f t="shared" si="0"/>
        <v>9</v>
      </c>
      <c r="D56" s="12" t="s">
        <v>12</v>
      </c>
      <c r="E56" s="12" t="s">
        <v>169</v>
      </c>
      <c r="F56" s="10" t="str">
        <f t="shared" si="1"/>
        <v/>
      </c>
      <c r="G56" s="11" t="str">
        <f t="shared" si="2"/>
        <v/>
      </c>
      <c r="L56" s="6"/>
    </row>
    <row r="57" spans="2:12" ht="13.5" customHeight="1">
      <c r="B57" s="2">
        <f t="shared" si="0"/>
        <v>9</v>
      </c>
      <c r="D57" s="12" t="s">
        <v>13</v>
      </c>
      <c r="E57" s="12" t="s">
        <v>170</v>
      </c>
      <c r="F57" s="10" t="str">
        <f t="shared" si="1"/>
        <v/>
      </c>
      <c r="G57" s="11" t="str">
        <f t="shared" si="2"/>
        <v/>
      </c>
      <c r="L57" s="6"/>
    </row>
    <row r="58" spans="2:12" ht="13.5" customHeight="1">
      <c r="B58" s="2">
        <f t="shared" si="0"/>
        <v>9</v>
      </c>
      <c r="D58" s="12" t="s">
        <v>1396</v>
      </c>
      <c r="E58" s="12" t="s">
        <v>1364</v>
      </c>
      <c r="F58" s="10" t="str">
        <f t="shared" si="1"/>
        <v/>
      </c>
      <c r="G58" s="11" t="str">
        <f t="shared" si="2"/>
        <v/>
      </c>
      <c r="L58" s="6"/>
    </row>
    <row r="59" spans="2:12" ht="13.5" customHeight="1">
      <c r="B59" s="2">
        <f t="shared" si="0"/>
        <v>9</v>
      </c>
      <c r="D59" s="12" t="s">
        <v>1397</v>
      </c>
      <c r="E59" s="12" t="s">
        <v>1366</v>
      </c>
      <c r="F59" s="10" t="str">
        <f t="shared" si="1"/>
        <v/>
      </c>
      <c r="G59" s="11" t="str">
        <f t="shared" si="2"/>
        <v/>
      </c>
      <c r="L59" s="6"/>
    </row>
    <row r="60" spans="2:12" ht="13.5" customHeight="1">
      <c r="B60" s="2">
        <f t="shared" si="0"/>
        <v>9</v>
      </c>
      <c r="D60" s="12" t="s">
        <v>171</v>
      </c>
      <c r="E60" s="12" t="s">
        <v>172</v>
      </c>
      <c r="F60" s="10" t="str">
        <f t="shared" si="1"/>
        <v/>
      </c>
      <c r="G60" s="11" t="str">
        <f t="shared" si="2"/>
        <v/>
      </c>
      <c r="L60" s="6"/>
    </row>
    <row r="61" spans="2:12" ht="13.5" customHeight="1">
      <c r="B61" s="2">
        <f t="shared" si="0"/>
        <v>9</v>
      </c>
      <c r="D61" s="12" t="s">
        <v>173</v>
      </c>
      <c r="E61" s="12" t="s">
        <v>174</v>
      </c>
      <c r="F61" s="10" t="str">
        <f t="shared" si="1"/>
        <v/>
      </c>
      <c r="G61" s="11" t="str">
        <f t="shared" si="2"/>
        <v/>
      </c>
      <c r="L61" s="6"/>
    </row>
    <row r="62" spans="2:12" ht="13.5" customHeight="1">
      <c r="B62" s="2">
        <f t="shared" si="0"/>
        <v>9</v>
      </c>
      <c r="D62" s="12" t="s">
        <v>30</v>
      </c>
      <c r="E62" s="12" t="s">
        <v>175</v>
      </c>
      <c r="F62" s="10" t="str">
        <f t="shared" si="1"/>
        <v/>
      </c>
      <c r="G62" s="11" t="str">
        <f t="shared" si="2"/>
        <v/>
      </c>
      <c r="L62" s="6"/>
    </row>
    <row r="63" spans="2:12" ht="13.5" customHeight="1">
      <c r="B63" s="2">
        <f t="shared" si="0"/>
        <v>9</v>
      </c>
      <c r="D63" s="12" t="s">
        <v>1398</v>
      </c>
      <c r="E63" s="12" t="s">
        <v>1399</v>
      </c>
      <c r="F63" s="10" t="str">
        <f t="shared" si="1"/>
        <v/>
      </c>
      <c r="G63" s="11" t="str">
        <f t="shared" si="2"/>
        <v/>
      </c>
      <c r="L63" s="6"/>
    </row>
    <row r="64" spans="2:12" ht="13.5" customHeight="1">
      <c r="B64" s="2">
        <f t="shared" si="0"/>
        <v>9</v>
      </c>
      <c r="D64" s="12" t="s">
        <v>176</v>
      </c>
      <c r="E64" s="12" t="s">
        <v>177</v>
      </c>
      <c r="F64" s="10" t="str">
        <f t="shared" si="1"/>
        <v/>
      </c>
      <c r="G64" s="11" t="str">
        <f t="shared" si="2"/>
        <v/>
      </c>
      <c r="L64" s="6"/>
    </row>
    <row r="65" spans="2:12" ht="13.5" customHeight="1">
      <c r="B65" s="2">
        <f t="shared" si="0"/>
        <v>9</v>
      </c>
      <c r="D65" s="12" t="s">
        <v>178</v>
      </c>
      <c r="E65" s="12" t="s">
        <v>179</v>
      </c>
      <c r="F65" s="10" t="str">
        <f t="shared" si="1"/>
        <v/>
      </c>
      <c r="G65" s="11" t="str">
        <f t="shared" si="2"/>
        <v/>
      </c>
      <c r="L65" s="6"/>
    </row>
    <row r="66" spans="2:12" ht="13.5" customHeight="1">
      <c r="B66" s="2">
        <f t="shared" si="0"/>
        <v>9</v>
      </c>
      <c r="D66" s="12" t="s">
        <v>1400</v>
      </c>
      <c r="E66" s="12" t="s">
        <v>1401</v>
      </c>
      <c r="F66" s="10" t="str">
        <f t="shared" si="1"/>
        <v/>
      </c>
      <c r="G66" s="11" t="str">
        <f t="shared" si="2"/>
        <v/>
      </c>
      <c r="L66" s="6"/>
    </row>
    <row r="67" spans="2:12" ht="13.5" customHeight="1">
      <c r="B67" s="2">
        <f t="shared" si="0"/>
        <v>9</v>
      </c>
      <c r="D67" s="12" t="s">
        <v>1402</v>
      </c>
      <c r="E67" s="12" t="s">
        <v>1403</v>
      </c>
      <c r="F67" s="10" t="str">
        <f t="shared" si="1"/>
        <v/>
      </c>
      <c r="G67" s="11" t="str">
        <f t="shared" si="2"/>
        <v/>
      </c>
      <c r="L67" s="6"/>
    </row>
    <row r="68" spans="2:12" ht="13.5" customHeight="1">
      <c r="B68" s="2">
        <f t="shared" ref="B68:B131" si="3">B67+C68</f>
        <v>9</v>
      </c>
      <c r="D68" s="12" t="s">
        <v>180</v>
      </c>
      <c r="E68" s="12" t="s">
        <v>181</v>
      </c>
      <c r="F68" s="10" t="str">
        <f t="shared" ref="F68:F131" si="4">IF(C68="","",D68)</f>
        <v/>
      </c>
      <c r="G68" s="11" t="str">
        <f t="shared" ref="G68:G131" si="5">IF(C68="","",C68)</f>
        <v/>
      </c>
      <c r="L68" s="6"/>
    </row>
    <row r="69" spans="2:12" ht="13.5" customHeight="1">
      <c r="B69" s="2">
        <f t="shared" si="3"/>
        <v>9</v>
      </c>
      <c r="D69" s="12" t="s">
        <v>182</v>
      </c>
      <c r="E69" s="12" t="s">
        <v>183</v>
      </c>
      <c r="F69" s="10" t="str">
        <f t="shared" si="4"/>
        <v/>
      </c>
      <c r="G69" s="11" t="str">
        <f t="shared" si="5"/>
        <v/>
      </c>
      <c r="L69" s="6"/>
    </row>
    <row r="70" spans="2:12" ht="13.5" customHeight="1">
      <c r="B70" s="2">
        <f t="shared" si="3"/>
        <v>10</v>
      </c>
      <c r="C70" s="2">
        <v>1</v>
      </c>
      <c r="D70" s="12" t="s">
        <v>46</v>
      </c>
      <c r="E70" s="12" t="s">
        <v>184</v>
      </c>
      <c r="F70" s="10" t="str">
        <f t="shared" si="4"/>
        <v>療養改１</v>
      </c>
      <c r="G70" s="11">
        <f t="shared" si="5"/>
        <v>1</v>
      </c>
      <c r="H70" s="4" t="s">
        <v>1698</v>
      </c>
      <c r="L70" s="6"/>
    </row>
    <row r="71" spans="2:12" ht="13.5" customHeight="1">
      <c r="B71" s="2">
        <f t="shared" si="3"/>
        <v>11</v>
      </c>
      <c r="C71" s="2">
        <v>1</v>
      </c>
      <c r="D71" s="12" t="s">
        <v>75</v>
      </c>
      <c r="E71" s="12" t="s">
        <v>185</v>
      </c>
      <c r="F71" s="10" t="str">
        <f t="shared" si="4"/>
        <v>療養改２</v>
      </c>
      <c r="G71" s="11">
        <f t="shared" si="5"/>
        <v>1</v>
      </c>
      <c r="H71" s="4" t="s">
        <v>1698</v>
      </c>
      <c r="L71" s="6"/>
    </row>
    <row r="72" spans="2:12" ht="13.5" customHeight="1">
      <c r="B72" s="2">
        <f t="shared" si="3"/>
        <v>11</v>
      </c>
      <c r="D72" s="12" t="s">
        <v>186</v>
      </c>
      <c r="E72" s="12" t="s">
        <v>187</v>
      </c>
      <c r="F72" s="10" t="str">
        <f t="shared" si="4"/>
        <v/>
      </c>
      <c r="G72" s="11" t="str">
        <f t="shared" si="5"/>
        <v/>
      </c>
      <c r="L72" s="6"/>
    </row>
    <row r="73" spans="2:12" ht="13.5" customHeight="1">
      <c r="B73" s="2">
        <f t="shared" si="3"/>
        <v>11</v>
      </c>
      <c r="D73" s="12" t="s">
        <v>188</v>
      </c>
      <c r="E73" s="12" t="s">
        <v>189</v>
      </c>
      <c r="F73" s="10" t="str">
        <f t="shared" si="4"/>
        <v/>
      </c>
      <c r="G73" s="11" t="str">
        <f t="shared" si="5"/>
        <v/>
      </c>
      <c r="L73" s="6"/>
    </row>
    <row r="74" spans="2:12" ht="13.5" customHeight="1">
      <c r="B74" s="2">
        <f t="shared" si="3"/>
        <v>11</v>
      </c>
      <c r="D74" s="12" t="s">
        <v>190</v>
      </c>
      <c r="E74" s="12" t="s">
        <v>191</v>
      </c>
      <c r="F74" s="10" t="str">
        <f t="shared" si="4"/>
        <v/>
      </c>
      <c r="G74" s="11" t="str">
        <f t="shared" si="5"/>
        <v/>
      </c>
      <c r="L74" s="6"/>
    </row>
    <row r="75" spans="2:12" ht="13.5" customHeight="1">
      <c r="B75" s="2">
        <f t="shared" si="3"/>
        <v>11</v>
      </c>
      <c r="D75" s="12" t="s">
        <v>192</v>
      </c>
      <c r="E75" s="12" t="s">
        <v>193</v>
      </c>
      <c r="F75" s="10" t="str">
        <f t="shared" si="4"/>
        <v/>
      </c>
      <c r="G75" s="11" t="str">
        <f t="shared" si="5"/>
        <v/>
      </c>
      <c r="L75" s="6"/>
    </row>
    <row r="76" spans="2:12" ht="13.5" customHeight="1">
      <c r="B76" s="2">
        <f t="shared" si="3"/>
        <v>11</v>
      </c>
      <c r="D76" s="12" t="s">
        <v>194</v>
      </c>
      <c r="E76" s="12" t="s">
        <v>195</v>
      </c>
      <c r="F76" s="10" t="str">
        <f t="shared" si="4"/>
        <v/>
      </c>
      <c r="G76" s="11" t="str">
        <f t="shared" si="5"/>
        <v/>
      </c>
      <c r="L76" s="6"/>
    </row>
    <row r="77" spans="2:12" ht="13.5" customHeight="1">
      <c r="B77" s="2">
        <f t="shared" si="3"/>
        <v>11</v>
      </c>
      <c r="D77" s="12" t="s">
        <v>196</v>
      </c>
      <c r="E77" s="12" t="s">
        <v>197</v>
      </c>
      <c r="F77" s="10" t="str">
        <f t="shared" si="4"/>
        <v/>
      </c>
      <c r="G77" s="11" t="str">
        <f t="shared" si="5"/>
        <v/>
      </c>
      <c r="L77" s="6"/>
    </row>
    <row r="78" spans="2:12" ht="13.5" customHeight="1">
      <c r="B78" s="2">
        <f t="shared" si="3"/>
        <v>11</v>
      </c>
      <c r="D78" s="12" t="s">
        <v>198</v>
      </c>
      <c r="E78" s="12" t="s">
        <v>199</v>
      </c>
      <c r="F78" s="10" t="str">
        <f t="shared" si="4"/>
        <v/>
      </c>
      <c r="G78" s="11" t="str">
        <f t="shared" si="5"/>
        <v/>
      </c>
      <c r="L78" s="6"/>
    </row>
    <row r="79" spans="2:12" ht="13.5" customHeight="1">
      <c r="B79" s="2">
        <f t="shared" si="3"/>
        <v>11</v>
      </c>
      <c r="D79" s="12" t="s">
        <v>200</v>
      </c>
      <c r="E79" s="12" t="s">
        <v>201</v>
      </c>
      <c r="F79" s="10" t="str">
        <f t="shared" si="4"/>
        <v/>
      </c>
      <c r="G79" s="11" t="str">
        <f t="shared" si="5"/>
        <v/>
      </c>
      <c r="L79" s="6"/>
    </row>
    <row r="80" spans="2:12" ht="13.5" customHeight="1">
      <c r="B80" s="2">
        <f t="shared" si="3"/>
        <v>11</v>
      </c>
      <c r="D80" s="12" t="s">
        <v>202</v>
      </c>
      <c r="E80" s="12" t="s">
        <v>203</v>
      </c>
      <c r="F80" s="10" t="str">
        <f t="shared" si="4"/>
        <v/>
      </c>
      <c r="G80" s="11" t="str">
        <f t="shared" si="5"/>
        <v/>
      </c>
      <c r="L80" s="6"/>
    </row>
    <row r="81" spans="2:12" ht="13.5" customHeight="1">
      <c r="B81" s="2">
        <f t="shared" si="3"/>
        <v>11</v>
      </c>
      <c r="D81" s="12" t="s">
        <v>204</v>
      </c>
      <c r="E81" s="12" t="s">
        <v>205</v>
      </c>
      <c r="F81" s="10" t="str">
        <f t="shared" si="4"/>
        <v/>
      </c>
      <c r="G81" s="11" t="str">
        <f t="shared" si="5"/>
        <v/>
      </c>
      <c r="L81" s="6"/>
    </row>
    <row r="82" spans="2:12" ht="13.5" customHeight="1">
      <c r="B82" s="2">
        <f t="shared" si="3"/>
        <v>11</v>
      </c>
      <c r="D82" s="12" t="s">
        <v>206</v>
      </c>
      <c r="E82" s="12" t="s">
        <v>207</v>
      </c>
      <c r="F82" s="10" t="str">
        <f t="shared" si="4"/>
        <v/>
      </c>
      <c r="G82" s="11" t="str">
        <f t="shared" si="5"/>
        <v/>
      </c>
      <c r="L82" s="6"/>
    </row>
    <row r="83" spans="2:12" ht="13.5" customHeight="1">
      <c r="B83" s="2">
        <f t="shared" si="3"/>
        <v>11</v>
      </c>
      <c r="D83" s="12" t="s">
        <v>208</v>
      </c>
      <c r="E83" s="12" t="s">
        <v>209</v>
      </c>
      <c r="F83" s="10" t="str">
        <f t="shared" si="4"/>
        <v/>
      </c>
      <c r="G83" s="11" t="str">
        <f t="shared" si="5"/>
        <v/>
      </c>
      <c r="L83" s="6"/>
    </row>
    <row r="84" spans="2:12" ht="13.5" customHeight="1">
      <c r="B84" s="2">
        <f t="shared" si="3"/>
        <v>11</v>
      </c>
      <c r="D84" s="12" t="s">
        <v>210</v>
      </c>
      <c r="E84" s="12" t="s">
        <v>211</v>
      </c>
      <c r="F84" s="10" t="str">
        <f t="shared" si="4"/>
        <v/>
      </c>
      <c r="G84" s="11" t="str">
        <f t="shared" si="5"/>
        <v/>
      </c>
      <c r="L84" s="6"/>
    </row>
    <row r="85" spans="2:12" ht="13.5" customHeight="1">
      <c r="B85" s="2">
        <f t="shared" si="3"/>
        <v>11</v>
      </c>
      <c r="D85" s="12" t="s">
        <v>212</v>
      </c>
      <c r="E85" s="12" t="s">
        <v>213</v>
      </c>
      <c r="F85" s="10" t="str">
        <f t="shared" si="4"/>
        <v/>
      </c>
      <c r="G85" s="11" t="str">
        <f t="shared" si="5"/>
        <v/>
      </c>
      <c r="L85" s="6"/>
    </row>
    <row r="86" spans="2:12" ht="13.5" customHeight="1">
      <c r="B86" s="2">
        <f t="shared" si="3"/>
        <v>11</v>
      </c>
      <c r="D86" s="12" t="s">
        <v>214</v>
      </c>
      <c r="E86" s="12" t="s">
        <v>215</v>
      </c>
      <c r="F86" s="10" t="str">
        <f t="shared" si="4"/>
        <v/>
      </c>
      <c r="G86" s="11" t="str">
        <f t="shared" si="5"/>
        <v/>
      </c>
      <c r="L86" s="6"/>
    </row>
    <row r="87" spans="2:12" ht="13.5" customHeight="1">
      <c r="B87" s="2">
        <f t="shared" si="3"/>
        <v>11</v>
      </c>
      <c r="D87" s="12" t="s">
        <v>1404</v>
      </c>
      <c r="E87" s="12" t="s">
        <v>1405</v>
      </c>
      <c r="F87" s="10" t="str">
        <f t="shared" si="4"/>
        <v/>
      </c>
      <c r="G87" s="11" t="str">
        <f t="shared" si="5"/>
        <v/>
      </c>
      <c r="L87" s="6"/>
    </row>
    <row r="88" spans="2:12" ht="13.5" customHeight="1">
      <c r="B88" s="2">
        <f t="shared" si="3"/>
        <v>11</v>
      </c>
      <c r="D88" s="12" t="s">
        <v>216</v>
      </c>
      <c r="E88" s="12" t="s">
        <v>217</v>
      </c>
      <c r="F88" s="10" t="str">
        <f t="shared" si="4"/>
        <v/>
      </c>
      <c r="G88" s="11" t="str">
        <f t="shared" si="5"/>
        <v/>
      </c>
      <c r="L88" s="6"/>
    </row>
    <row r="89" spans="2:12" ht="13.5" customHeight="1">
      <c r="B89" s="2">
        <f t="shared" si="3"/>
        <v>11</v>
      </c>
      <c r="D89" s="12" t="s">
        <v>1406</v>
      </c>
      <c r="E89" s="12" t="s">
        <v>1407</v>
      </c>
      <c r="F89" s="10" t="str">
        <f t="shared" si="4"/>
        <v/>
      </c>
      <c r="G89" s="11" t="str">
        <f t="shared" si="5"/>
        <v/>
      </c>
      <c r="L89" s="6"/>
    </row>
    <row r="90" spans="2:12" ht="13.5" customHeight="1">
      <c r="B90" s="2">
        <f t="shared" si="3"/>
        <v>11</v>
      </c>
      <c r="D90" s="12" t="s">
        <v>1408</v>
      </c>
      <c r="E90" s="12" t="s">
        <v>1409</v>
      </c>
      <c r="F90" s="10" t="str">
        <f t="shared" si="4"/>
        <v/>
      </c>
      <c r="G90" s="11" t="str">
        <f t="shared" si="5"/>
        <v/>
      </c>
      <c r="L90" s="6"/>
    </row>
    <row r="91" spans="2:12" ht="13.5" customHeight="1">
      <c r="B91" s="2">
        <f t="shared" si="3"/>
        <v>11</v>
      </c>
      <c r="D91" s="8" t="s">
        <v>218</v>
      </c>
      <c r="E91" s="9" t="s">
        <v>219</v>
      </c>
      <c r="F91" s="10" t="str">
        <f t="shared" si="4"/>
        <v/>
      </c>
      <c r="G91" s="11" t="str">
        <f t="shared" si="5"/>
        <v/>
      </c>
      <c r="L91" s="6"/>
    </row>
    <row r="92" spans="2:12" ht="13.5" customHeight="1">
      <c r="B92" s="2">
        <f t="shared" si="3"/>
        <v>11</v>
      </c>
      <c r="D92" s="8" t="s">
        <v>1410</v>
      </c>
      <c r="E92" s="9" t="s">
        <v>1411</v>
      </c>
      <c r="F92" s="10" t="str">
        <f t="shared" si="4"/>
        <v/>
      </c>
      <c r="G92" s="11" t="str">
        <f t="shared" si="5"/>
        <v/>
      </c>
      <c r="L92" s="6"/>
    </row>
    <row r="93" spans="2:12" ht="13.5" customHeight="1">
      <c r="B93" s="2">
        <f t="shared" si="3"/>
        <v>11</v>
      </c>
      <c r="D93" s="8" t="s">
        <v>220</v>
      </c>
      <c r="E93" s="9" t="s">
        <v>221</v>
      </c>
      <c r="F93" s="10" t="str">
        <f t="shared" si="4"/>
        <v/>
      </c>
      <c r="G93" s="11" t="str">
        <f t="shared" si="5"/>
        <v/>
      </c>
      <c r="L93" s="6"/>
    </row>
    <row r="94" spans="2:12" ht="13.5" customHeight="1">
      <c r="B94" s="2">
        <f t="shared" si="3"/>
        <v>11</v>
      </c>
      <c r="D94" s="8" t="s">
        <v>222</v>
      </c>
      <c r="E94" s="8" t="s">
        <v>223</v>
      </c>
      <c r="F94" s="10" t="str">
        <f t="shared" si="4"/>
        <v/>
      </c>
      <c r="G94" s="11" t="str">
        <f t="shared" si="5"/>
        <v/>
      </c>
      <c r="L94" s="6"/>
    </row>
    <row r="95" spans="2:12" ht="13.5" customHeight="1">
      <c r="B95" s="2">
        <f t="shared" si="3"/>
        <v>11</v>
      </c>
      <c r="D95" s="8" t="s">
        <v>224</v>
      </c>
      <c r="E95" s="8" t="s">
        <v>225</v>
      </c>
      <c r="F95" s="10" t="str">
        <f t="shared" si="4"/>
        <v/>
      </c>
      <c r="G95" s="11" t="str">
        <f t="shared" si="5"/>
        <v/>
      </c>
      <c r="L95" s="6"/>
    </row>
    <row r="96" spans="2:12" ht="13.5" customHeight="1">
      <c r="B96" s="2">
        <f t="shared" si="3"/>
        <v>11</v>
      </c>
      <c r="D96" s="8" t="s">
        <v>226</v>
      </c>
      <c r="E96" s="8" t="s">
        <v>227</v>
      </c>
      <c r="F96" s="10" t="str">
        <f t="shared" si="4"/>
        <v/>
      </c>
      <c r="G96" s="11" t="str">
        <f t="shared" si="5"/>
        <v/>
      </c>
      <c r="L96" s="6"/>
    </row>
    <row r="97" spans="2:12" ht="13.5" customHeight="1">
      <c r="B97" s="2">
        <f t="shared" si="3"/>
        <v>11</v>
      </c>
      <c r="D97" s="8" t="s">
        <v>228</v>
      </c>
      <c r="E97" s="8" t="s">
        <v>229</v>
      </c>
      <c r="F97" s="10" t="str">
        <f t="shared" si="4"/>
        <v/>
      </c>
      <c r="G97" s="11" t="str">
        <f t="shared" si="5"/>
        <v/>
      </c>
      <c r="L97" s="6"/>
    </row>
    <row r="98" spans="2:12" ht="13.5" customHeight="1">
      <c r="B98" s="2">
        <f t="shared" si="3"/>
        <v>11</v>
      </c>
      <c r="D98" s="8" t="s">
        <v>230</v>
      </c>
      <c r="E98" s="8" t="s">
        <v>231</v>
      </c>
      <c r="F98" s="10" t="str">
        <f t="shared" si="4"/>
        <v/>
      </c>
      <c r="G98" s="11" t="str">
        <f t="shared" si="5"/>
        <v/>
      </c>
      <c r="L98" s="6"/>
    </row>
    <row r="99" spans="2:12" ht="13.5" customHeight="1">
      <c r="B99" s="2">
        <f t="shared" si="3"/>
        <v>11</v>
      </c>
      <c r="D99" s="8" t="s">
        <v>232</v>
      </c>
      <c r="E99" s="8" t="s">
        <v>233</v>
      </c>
      <c r="F99" s="10" t="str">
        <f t="shared" si="4"/>
        <v/>
      </c>
      <c r="G99" s="11" t="str">
        <f t="shared" si="5"/>
        <v/>
      </c>
      <c r="L99" s="6"/>
    </row>
    <row r="100" spans="2:12" ht="13.5" customHeight="1">
      <c r="B100" s="2">
        <f t="shared" si="3"/>
        <v>11</v>
      </c>
      <c r="D100" s="8" t="s">
        <v>234</v>
      </c>
      <c r="E100" s="8" t="s">
        <v>235</v>
      </c>
      <c r="F100" s="10" t="str">
        <f t="shared" si="4"/>
        <v/>
      </c>
      <c r="G100" s="11" t="str">
        <f t="shared" si="5"/>
        <v/>
      </c>
      <c r="L100" s="6"/>
    </row>
    <row r="101" spans="2:12" ht="13.5" customHeight="1">
      <c r="B101" s="2">
        <f t="shared" si="3"/>
        <v>11</v>
      </c>
      <c r="D101" s="8" t="s">
        <v>1412</v>
      </c>
      <c r="E101" s="8" t="s">
        <v>1413</v>
      </c>
      <c r="F101" s="10" t="str">
        <f t="shared" si="4"/>
        <v/>
      </c>
      <c r="G101" s="11" t="str">
        <f t="shared" si="5"/>
        <v/>
      </c>
      <c r="L101" s="6"/>
    </row>
    <row r="102" spans="2:12" ht="13.5" customHeight="1">
      <c r="B102" s="2">
        <f t="shared" si="3"/>
        <v>11</v>
      </c>
      <c r="D102" s="8" t="s">
        <v>14</v>
      </c>
      <c r="E102" s="8" t="s">
        <v>236</v>
      </c>
      <c r="F102" s="10" t="str">
        <f t="shared" si="4"/>
        <v/>
      </c>
      <c r="G102" s="11" t="str">
        <f t="shared" si="5"/>
        <v/>
      </c>
      <c r="L102" s="6"/>
    </row>
    <row r="103" spans="2:12" ht="13.5" customHeight="1">
      <c r="B103" s="2">
        <f t="shared" si="3"/>
        <v>11</v>
      </c>
      <c r="D103" s="8" t="s">
        <v>237</v>
      </c>
      <c r="E103" s="8" t="s">
        <v>238</v>
      </c>
      <c r="F103" s="10" t="str">
        <f t="shared" si="4"/>
        <v/>
      </c>
      <c r="G103" s="11" t="str">
        <f t="shared" si="5"/>
        <v/>
      </c>
      <c r="L103" s="6"/>
    </row>
    <row r="104" spans="2:12" ht="13.5" customHeight="1">
      <c r="B104" s="2">
        <f t="shared" si="3"/>
        <v>11</v>
      </c>
      <c r="D104" s="8" t="s">
        <v>239</v>
      </c>
      <c r="E104" s="8" t="s">
        <v>240</v>
      </c>
      <c r="F104" s="10" t="str">
        <f t="shared" si="4"/>
        <v/>
      </c>
      <c r="G104" s="11" t="str">
        <f t="shared" si="5"/>
        <v/>
      </c>
      <c r="L104" s="6"/>
    </row>
    <row r="105" spans="2:12" ht="13.5" customHeight="1">
      <c r="B105" s="2">
        <f t="shared" si="3"/>
        <v>11</v>
      </c>
      <c r="D105" s="8" t="s">
        <v>241</v>
      </c>
      <c r="E105" s="8" t="s">
        <v>242</v>
      </c>
      <c r="F105" s="10" t="str">
        <f t="shared" si="4"/>
        <v/>
      </c>
      <c r="G105" s="11" t="str">
        <f t="shared" si="5"/>
        <v/>
      </c>
      <c r="L105" s="6"/>
    </row>
    <row r="106" spans="2:12" ht="13.5" customHeight="1">
      <c r="B106" s="2">
        <f t="shared" si="3"/>
        <v>11</v>
      </c>
      <c r="D106" s="8" t="s">
        <v>243</v>
      </c>
      <c r="E106" s="8" t="s">
        <v>244</v>
      </c>
      <c r="F106" s="10" t="str">
        <f t="shared" si="4"/>
        <v/>
      </c>
      <c r="G106" s="11" t="str">
        <f t="shared" si="5"/>
        <v/>
      </c>
      <c r="L106" s="6"/>
    </row>
    <row r="107" spans="2:12" ht="13.5" customHeight="1">
      <c r="B107" s="2">
        <f t="shared" si="3"/>
        <v>11</v>
      </c>
      <c r="D107" s="8" t="s">
        <v>245</v>
      </c>
      <c r="E107" s="8" t="s">
        <v>246</v>
      </c>
      <c r="F107" s="10" t="str">
        <f t="shared" si="4"/>
        <v/>
      </c>
      <c r="G107" s="11" t="str">
        <f t="shared" si="5"/>
        <v/>
      </c>
      <c r="L107" s="6"/>
    </row>
    <row r="108" spans="2:12" ht="13.5" customHeight="1">
      <c r="B108" s="2">
        <f t="shared" si="3"/>
        <v>11</v>
      </c>
      <c r="D108" s="8" t="s">
        <v>247</v>
      </c>
      <c r="E108" s="8" t="s">
        <v>248</v>
      </c>
      <c r="F108" s="10" t="str">
        <f t="shared" si="4"/>
        <v/>
      </c>
      <c r="G108" s="11" t="str">
        <f t="shared" si="5"/>
        <v/>
      </c>
      <c r="L108" s="6"/>
    </row>
    <row r="109" spans="2:12" ht="13.5" customHeight="1">
      <c r="B109" s="2">
        <f t="shared" si="3"/>
        <v>11</v>
      </c>
      <c r="D109" s="8" t="s">
        <v>249</v>
      </c>
      <c r="E109" s="8" t="s">
        <v>250</v>
      </c>
      <c r="F109" s="10" t="str">
        <f t="shared" si="4"/>
        <v/>
      </c>
      <c r="G109" s="11" t="str">
        <f t="shared" si="5"/>
        <v/>
      </c>
      <c r="L109" s="6"/>
    </row>
    <row r="110" spans="2:12" ht="13.5" customHeight="1">
      <c r="B110" s="2">
        <f t="shared" si="3"/>
        <v>11</v>
      </c>
      <c r="D110" s="8" t="s">
        <v>1414</v>
      </c>
      <c r="E110" s="8" t="s">
        <v>1415</v>
      </c>
      <c r="F110" s="10" t="str">
        <f t="shared" si="4"/>
        <v/>
      </c>
      <c r="G110" s="11" t="str">
        <f t="shared" si="5"/>
        <v/>
      </c>
      <c r="L110" s="6"/>
    </row>
    <row r="111" spans="2:12" ht="13.5" customHeight="1">
      <c r="B111" s="2">
        <f t="shared" si="3"/>
        <v>11</v>
      </c>
      <c r="D111" s="8" t="s">
        <v>1416</v>
      </c>
      <c r="E111" s="8" t="s">
        <v>1417</v>
      </c>
      <c r="F111" s="10" t="str">
        <f t="shared" si="4"/>
        <v/>
      </c>
      <c r="G111" s="11" t="str">
        <f t="shared" si="5"/>
        <v/>
      </c>
      <c r="L111" s="6"/>
    </row>
    <row r="112" spans="2:12" ht="13.5" customHeight="1">
      <c r="B112" s="2">
        <f t="shared" si="3"/>
        <v>11</v>
      </c>
      <c r="D112" s="8" t="s">
        <v>1418</v>
      </c>
      <c r="E112" s="8" t="s">
        <v>1419</v>
      </c>
      <c r="F112" s="10" t="str">
        <f t="shared" si="4"/>
        <v/>
      </c>
      <c r="G112" s="11" t="str">
        <f t="shared" si="5"/>
        <v/>
      </c>
      <c r="K112" s="6"/>
    </row>
    <row r="113" spans="2:11" ht="13.5" customHeight="1">
      <c r="B113" s="2">
        <f t="shared" si="3"/>
        <v>11</v>
      </c>
      <c r="D113" s="8" t="s">
        <v>251</v>
      </c>
      <c r="E113" s="8" t="s">
        <v>252</v>
      </c>
      <c r="F113" s="10" t="str">
        <f t="shared" si="4"/>
        <v/>
      </c>
      <c r="G113" s="11" t="str">
        <f t="shared" si="5"/>
        <v/>
      </c>
      <c r="K113" s="6"/>
    </row>
    <row r="114" spans="2:11" ht="13.5" customHeight="1">
      <c r="B114" s="2">
        <f t="shared" si="3"/>
        <v>11</v>
      </c>
      <c r="D114" s="8" t="s">
        <v>15</v>
      </c>
      <c r="E114" s="8" t="s">
        <v>253</v>
      </c>
      <c r="F114" s="10" t="str">
        <f t="shared" si="4"/>
        <v/>
      </c>
      <c r="G114" s="11" t="str">
        <f t="shared" si="5"/>
        <v/>
      </c>
      <c r="K114" s="6"/>
    </row>
    <row r="115" spans="2:11" ht="13.5" customHeight="1">
      <c r="B115" s="2">
        <f t="shared" si="3"/>
        <v>11</v>
      </c>
      <c r="D115" s="8" t="s">
        <v>254</v>
      </c>
      <c r="E115" s="8" t="s">
        <v>255</v>
      </c>
      <c r="F115" s="10" t="str">
        <f t="shared" si="4"/>
        <v/>
      </c>
      <c r="G115" s="11" t="str">
        <f t="shared" si="5"/>
        <v/>
      </c>
      <c r="K115" s="6"/>
    </row>
    <row r="116" spans="2:11" ht="13.5" customHeight="1">
      <c r="B116" s="2">
        <f t="shared" si="3"/>
        <v>11</v>
      </c>
      <c r="D116" s="8" t="s">
        <v>1420</v>
      </c>
      <c r="E116" s="8" t="s">
        <v>1421</v>
      </c>
      <c r="F116" s="10" t="str">
        <f t="shared" si="4"/>
        <v/>
      </c>
      <c r="G116" s="11" t="str">
        <f t="shared" si="5"/>
        <v/>
      </c>
      <c r="K116" s="6"/>
    </row>
    <row r="117" spans="2:11" ht="13.5" customHeight="1">
      <c r="B117" s="2">
        <f t="shared" si="3"/>
        <v>11</v>
      </c>
      <c r="D117" s="8" t="s">
        <v>1422</v>
      </c>
      <c r="E117" s="8" t="s">
        <v>1423</v>
      </c>
      <c r="F117" s="10" t="str">
        <f t="shared" si="4"/>
        <v/>
      </c>
      <c r="G117" s="11" t="str">
        <f t="shared" si="5"/>
        <v/>
      </c>
      <c r="K117" s="6"/>
    </row>
    <row r="118" spans="2:11" ht="13.5" customHeight="1">
      <c r="B118" s="2">
        <f t="shared" si="3"/>
        <v>11</v>
      </c>
      <c r="D118" s="8" t="s">
        <v>256</v>
      </c>
      <c r="E118" s="8" t="s">
        <v>257</v>
      </c>
      <c r="F118" s="10" t="str">
        <f t="shared" si="4"/>
        <v/>
      </c>
      <c r="G118" s="11" t="str">
        <f t="shared" si="5"/>
        <v/>
      </c>
      <c r="K118" s="6"/>
    </row>
    <row r="119" spans="2:11" ht="13.5" customHeight="1">
      <c r="B119" s="2">
        <f t="shared" si="3"/>
        <v>11</v>
      </c>
      <c r="D119" s="8" t="s">
        <v>258</v>
      </c>
      <c r="E119" s="8" t="s">
        <v>259</v>
      </c>
      <c r="F119" s="10" t="str">
        <f t="shared" si="4"/>
        <v/>
      </c>
      <c r="G119" s="11" t="str">
        <f t="shared" si="5"/>
        <v/>
      </c>
      <c r="K119" s="6"/>
    </row>
    <row r="120" spans="2:11" ht="13.5" customHeight="1">
      <c r="B120" s="2">
        <f t="shared" si="3"/>
        <v>11</v>
      </c>
      <c r="D120" s="8" t="s">
        <v>260</v>
      </c>
      <c r="E120" s="8" t="s">
        <v>261</v>
      </c>
      <c r="F120" s="10" t="str">
        <f t="shared" si="4"/>
        <v/>
      </c>
      <c r="G120" s="11" t="str">
        <f t="shared" si="5"/>
        <v/>
      </c>
      <c r="K120" s="6"/>
    </row>
    <row r="121" spans="2:11" ht="13.5" customHeight="1">
      <c r="B121" s="2">
        <f t="shared" si="3"/>
        <v>11</v>
      </c>
      <c r="D121" s="8" t="s">
        <v>262</v>
      </c>
      <c r="E121" s="8" t="s">
        <v>263</v>
      </c>
      <c r="F121" s="10" t="str">
        <f t="shared" si="4"/>
        <v/>
      </c>
      <c r="G121" s="11" t="str">
        <f t="shared" si="5"/>
        <v/>
      </c>
      <c r="K121" s="6"/>
    </row>
    <row r="122" spans="2:11" ht="13.5" customHeight="1">
      <c r="B122" s="2">
        <f t="shared" si="3"/>
        <v>11</v>
      </c>
      <c r="D122" s="8" t="s">
        <v>264</v>
      </c>
      <c r="E122" s="8" t="s">
        <v>265</v>
      </c>
      <c r="F122" s="10" t="str">
        <f t="shared" si="4"/>
        <v/>
      </c>
      <c r="G122" s="11" t="str">
        <f t="shared" si="5"/>
        <v/>
      </c>
      <c r="K122" s="6"/>
    </row>
    <row r="123" spans="2:11" ht="13.5" customHeight="1">
      <c r="B123" s="2">
        <f t="shared" si="3"/>
        <v>11</v>
      </c>
      <c r="D123" s="8" t="s">
        <v>266</v>
      </c>
      <c r="E123" s="8" t="s">
        <v>267</v>
      </c>
      <c r="F123" s="10" t="str">
        <f t="shared" si="4"/>
        <v/>
      </c>
      <c r="G123" s="11" t="str">
        <f t="shared" si="5"/>
        <v/>
      </c>
      <c r="K123" s="6"/>
    </row>
    <row r="124" spans="2:11" ht="13.5" customHeight="1">
      <c r="B124" s="2">
        <f t="shared" si="3"/>
        <v>11</v>
      </c>
      <c r="D124" s="8" t="s">
        <v>268</v>
      </c>
      <c r="E124" s="8" t="s">
        <v>269</v>
      </c>
      <c r="F124" s="10" t="str">
        <f t="shared" si="4"/>
        <v/>
      </c>
      <c r="G124" s="11" t="str">
        <f t="shared" si="5"/>
        <v/>
      </c>
      <c r="K124" s="6"/>
    </row>
    <row r="125" spans="2:11" ht="13.5" customHeight="1">
      <c r="B125" s="2">
        <f t="shared" si="3"/>
        <v>11</v>
      </c>
      <c r="D125" s="8" t="s">
        <v>270</v>
      </c>
      <c r="E125" s="8" t="s">
        <v>271</v>
      </c>
      <c r="F125" s="10" t="str">
        <f t="shared" si="4"/>
        <v/>
      </c>
      <c r="G125" s="11" t="str">
        <f t="shared" si="5"/>
        <v/>
      </c>
      <c r="K125" s="6"/>
    </row>
    <row r="126" spans="2:11" ht="13.5" customHeight="1">
      <c r="B126" s="2">
        <f t="shared" si="3"/>
        <v>11</v>
      </c>
      <c r="D126" s="8" t="s">
        <v>272</v>
      </c>
      <c r="E126" s="8" t="s">
        <v>273</v>
      </c>
      <c r="F126" s="10" t="str">
        <f t="shared" si="4"/>
        <v/>
      </c>
      <c r="G126" s="11" t="str">
        <f t="shared" si="5"/>
        <v/>
      </c>
      <c r="K126" s="6"/>
    </row>
    <row r="127" spans="2:11" ht="13.5" customHeight="1">
      <c r="B127" s="2">
        <f t="shared" si="3"/>
        <v>11</v>
      </c>
      <c r="D127" s="8" t="s">
        <v>1424</v>
      </c>
      <c r="E127" s="8" t="s">
        <v>1425</v>
      </c>
      <c r="F127" s="10" t="str">
        <f t="shared" si="4"/>
        <v/>
      </c>
      <c r="G127" s="11" t="str">
        <f t="shared" si="5"/>
        <v/>
      </c>
      <c r="K127" s="6"/>
    </row>
    <row r="128" spans="2:11" ht="13.5" customHeight="1">
      <c r="B128" s="2">
        <f t="shared" si="3"/>
        <v>11</v>
      </c>
      <c r="D128" s="8" t="s">
        <v>1426</v>
      </c>
      <c r="E128" s="8" t="s">
        <v>1427</v>
      </c>
      <c r="F128" s="10" t="str">
        <f t="shared" si="4"/>
        <v/>
      </c>
      <c r="G128" s="11" t="str">
        <f t="shared" si="5"/>
        <v/>
      </c>
      <c r="K128" s="6"/>
    </row>
    <row r="129" spans="2:11" ht="13.5" customHeight="1">
      <c r="B129" s="2">
        <f t="shared" si="3"/>
        <v>11</v>
      </c>
      <c r="D129" s="8" t="s">
        <v>1428</v>
      </c>
      <c r="E129" s="8" t="s">
        <v>1429</v>
      </c>
      <c r="F129" s="10" t="str">
        <f t="shared" si="4"/>
        <v/>
      </c>
      <c r="G129" s="11" t="str">
        <f t="shared" si="5"/>
        <v/>
      </c>
      <c r="K129" s="6"/>
    </row>
    <row r="130" spans="2:11" ht="13.5" customHeight="1">
      <c r="B130" s="2">
        <f t="shared" si="3"/>
        <v>11</v>
      </c>
      <c r="D130" s="8" t="s">
        <v>274</v>
      </c>
      <c r="E130" s="8" t="s">
        <v>275</v>
      </c>
      <c r="F130" s="10" t="str">
        <f t="shared" si="4"/>
        <v/>
      </c>
      <c r="G130" s="11" t="str">
        <f t="shared" si="5"/>
        <v/>
      </c>
      <c r="K130" s="6"/>
    </row>
    <row r="131" spans="2:11" ht="13.5" customHeight="1">
      <c r="B131" s="2">
        <f t="shared" si="3"/>
        <v>11</v>
      </c>
      <c r="D131" s="8" t="s">
        <v>1430</v>
      </c>
      <c r="E131" s="8" t="s">
        <v>1431</v>
      </c>
      <c r="F131" s="10" t="str">
        <f t="shared" si="4"/>
        <v/>
      </c>
      <c r="G131" s="11" t="str">
        <f t="shared" si="5"/>
        <v/>
      </c>
      <c r="K131" s="6"/>
    </row>
    <row r="132" spans="2:11" ht="13.5" customHeight="1">
      <c r="B132" s="2">
        <f t="shared" ref="B132:B195" si="6">B131+C132</f>
        <v>11</v>
      </c>
      <c r="D132" s="12" t="s">
        <v>1432</v>
      </c>
      <c r="E132" s="12" t="s">
        <v>1433</v>
      </c>
      <c r="F132" s="10" t="str">
        <f t="shared" ref="F132:F195" si="7">IF(C132="","",D132)</f>
        <v/>
      </c>
      <c r="G132" s="11" t="str">
        <f t="shared" ref="G132:G195" si="8">IF(C132="","",C132)</f>
        <v/>
      </c>
      <c r="K132" s="6"/>
    </row>
    <row r="133" spans="2:11" ht="13.5" customHeight="1">
      <c r="B133" s="2">
        <f t="shared" si="6"/>
        <v>11</v>
      </c>
      <c r="D133" s="12" t="s">
        <v>1434</v>
      </c>
      <c r="E133" s="12" t="s">
        <v>1435</v>
      </c>
      <c r="F133" s="10" t="str">
        <f t="shared" si="7"/>
        <v/>
      </c>
      <c r="G133" s="11" t="str">
        <f t="shared" si="8"/>
        <v/>
      </c>
      <c r="K133" s="6"/>
    </row>
    <row r="134" spans="2:11" ht="13.5" customHeight="1">
      <c r="B134" s="2">
        <f t="shared" si="6"/>
        <v>11</v>
      </c>
      <c r="D134" s="12" t="s">
        <v>276</v>
      </c>
      <c r="E134" s="12" t="s">
        <v>277</v>
      </c>
      <c r="F134" s="10" t="str">
        <f t="shared" si="7"/>
        <v/>
      </c>
      <c r="G134" s="11" t="str">
        <f t="shared" si="8"/>
        <v/>
      </c>
    </row>
    <row r="135" spans="2:11" ht="13.5" customHeight="1">
      <c r="B135" s="2">
        <f t="shared" si="6"/>
        <v>12</v>
      </c>
      <c r="C135" s="2">
        <v>1</v>
      </c>
      <c r="D135" s="12" t="s">
        <v>1436</v>
      </c>
      <c r="E135" s="12" t="s">
        <v>1437</v>
      </c>
      <c r="F135" s="10" t="str">
        <f t="shared" si="7"/>
        <v>救命１</v>
      </c>
      <c r="G135" s="11">
        <f t="shared" si="8"/>
        <v>1</v>
      </c>
      <c r="H135" s="4" t="s">
        <v>1354</v>
      </c>
      <c r="I135" s="4" t="s">
        <v>1353</v>
      </c>
    </row>
    <row r="136" spans="2:11" ht="13.5" customHeight="1">
      <c r="B136" s="2">
        <f t="shared" si="6"/>
        <v>13</v>
      </c>
      <c r="C136" s="2">
        <v>1</v>
      </c>
      <c r="D136" s="12" t="s">
        <v>31</v>
      </c>
      <c r="E136" s="12" t="s">
        <v>1438</v>
      </c>
      <c r="F136" s="10" t="str">
        <f t="shared" si="7"/>
        <v>救１</v>
      </c>
      <c r="G136" s="11">
        <f t="shared" si="8"/>
        <v>1</v>
      </c>
      <c r="H136" s="4" t="s">
        <v>1354</v>
      </c>
      <c r="I136" s="4" t="s">
        <v>1353</v>
      </c>
    </row>
    <row r="137" spans="2:11" ht="13.5" customHeight="1">
      <c r="B137" s="2">
        <f t="shared" si="6"/>
        <v>14</v>
      </c>
      <c r="C137" s="2">
        <v>1</v>
      </c>
      <c r="D137" s="12" t="s">
        <v>1439</v>
      </c>
      <c r="E137" s="12" t="s">
        <v>1440</v>
      </c>
      <c r="F137" s="10" t="str">
        <f t="shared" si="7"/>
        <v>救命２</v>
      </c>
      <c r="G137" s="11">
        <f t="shared" si="8"/>
        <v>1</v>
      </c>
      <c r="H137" s="4" t="s">
        <v>1354</v>
      </c>
      <c r="I137" s="4" t="s">
        <v>1353</v>
      </c>
    </row>
    <row r="138" spans="2:11" ht="13.5" customHeight="1">
      <c r="B138" s="2">
        <f t="shared" si="6"/>
        <v>15</v>
      </c>
      <c r="C138" s="2">
        <v>1</v>
      </c>
      <c r="D138" s="12" t="s">
        <v>278</v>
      </c>
      <c r="E138" s="12" t="s">
        <v>1441</v>
      </c>
      <c r="F138" s="10" t="str">
        <f t="shared" si="7"/>
        <v>救２</v>
      </c>
      <c r="G138" s="11">
        <f t="shared" si="8"/>
        <v>1</v>
      </c>
      <c r="H138" s="4" t="s">
        <v>1354</v>
      </c>
      <c r="I138" s="4" t="s">
        <v>1353</v>
      </c>
    </row>
    <row r="139" spans="2:11" ht="13.5" customHeight="1">
      <c r="B139" s="2">
        <f t="shared" si="6"/>
        <v>16</v>
      </c>
      <c r="C139" s="2">
        <v>1</v>
      </c>
      <c r="D139" s="12" t="s">
        <v>1442</v>
      </c>
      <c r="E139" s="12" t="s">
        <v>1443</v>
      </c>
      <c r="F139" s="10" t="str">
        <f t="shared" si="7"/>
        <v>集中１</v>
      </c>
      <c r="G139" s="11">
        <f t="shared" si="8"/>
        <v>1</v>
      </c>
      <c r="H139" s="4" t="s">
        <v>1354</v>
      </c>
      <c r="I139" s="4" t="s">
        <v>1353</v>
      </c>
    </row>
    <row r="140" spans="2:11" ht="13.5" customHeight="1">
      <c r="B140" s="2">
        <f t="shared" si="6"/>
        <v>17</v>
      </c>
      <c r="C140" s="2">
        <v>1</v>
      </c>
      <c r="D140" s="12" t="s">
        <v>32</v>
      </c>
      <c r="E140" s="12" t="s">
        <v>1444</v>
      </c>
      <c r="F140" s="10" t="str">
        <f t="shared" si="7"/>
        <v>集１</v>
      </c>
      <c r="G140" s="11">
        <f t="shared" si="8"/>
        <v>1</v>
      </c>
      <c r="H140" s="4" t="s">
        <v>1354</v>
      </c>
      <c r="I140" s="4" t="s">
        <v>1353</v>
      </c>
    </row>
    <row r="141" spans="2:11" ht="13.5" customHeight="1">
      <c r="B141" s="2">
        <f t="shared" si="6"/>
        <v>18</v>
      </c>
      <c r="C141" s="2">
        <v>1</v>
      </c>
      <c r="D141" s="12" t="s">
        <v>1445</v>
      </c>
      <c r="E141" s="12" t="s">
        <v>1446</v>
      </c>
      <c r="F141" s="10" t="str">
        <f t="shared" si="7"/>
        <v>集中２</v>
      </c>
      <c r="G141" s="11">
        <f t="shared" si="8"/>
        <v>1</v>
      </c>
      <c r="H141" s="4" t="s">
        <v>1354</v>
      </c>
      <c r="I141" s="4" t="s">
        <v>1353</v>
      </c>
    </row>
    <row r="142" spans="2:11" ht="13.5" customHeight="1">
      <c r="B142" s="2">
        <f t="shared" si="6"/>
        <v>19</v>
      </c>
      <c r="C142" s="2">
        <v>1</v>
      </c>
      <c r="D142" s="12" t="s">
        <v>98</v>
      </c>
      <c r="E142" s="12" t="s">
        <v>1447</v>
      </c>
      <c r="F142" s="10" t="str">
        <f t="shared" si="7"/>
        <v>集２</v>
      </c>
      <c r="G142" s="11">
        <f t="shared" si="8"/>
        <v>1</v>
      </c>
      <c r="H142" s="4" t="s">
        <v>1354</v>
      </c>
      <c r="I142" s="4" t="s">
        <v>1353</v>
      </c>
    </row>
    <row r="143" spans="2:11" ht="13.5" customHeight="1">
      <c r="B143" s="2">
        <f t="shared" si="6"/>
        <v>20</v>
      </c>
      <c r="C143" s="2">
        <v>1</v>
      </c>
      <c r="D143" s="12" t="s">
        <v>1448</v>
      </c>
      <c r="E143" s="12" t="s">
        <v>1449</v>
      </c>
      <c r="F143" s="10" t="str">
        <f t="shared" si="7"/>
        <v>集中３</v>
      </c>
      <c r="G143" s="11">
        <f t="shared" si="8"/>
        <v>1</v>
      </c>
      <c r="H143" s="4" t="s">
        <v>1354</v>
      </c>
      <c r="I143" s="4" t="s">
        <v>1353</v>
      </c>
    </row>
    <row r="144" spans="2:11" ht="13.5" customHeight="1">
      <c r="B144" s="2">
        <f t="shared" si="6"/>
        <v>21</v>
      </c>
      <c r="C144" s="2">
        <v>1</v>
      </c>
      <c r="D144" s="12" t="s">
        <v>105</v>
      </c>
      <c r="E144" s="12" t="s">
        <v>1450</v>
      </c>
      <c r="F144" s="10" t="str">
        <f t="shared" si="7"/>
        <v>集３</v>
      </c>
      <c r="G144" s="11">
        <f t="shared" si="8"/>
        <v>1</v>
      </c>
      <c r="H144" s="4" t="s">
        <v>1354</v>
      </c>
      <c r="I144" s="4" t="s">
        <v>1353</v>
      </c>
    </row>
    <row r="145" spans="2:9" ht="13.5" customHeight="1">
      <c r="B145" s="2">
        <f t="shared" si="6"/>
        <v>22</v>
      </c>
      <c r="C145" s="2">
        <v>1</v>
      </c>
      <c r="D145" s="8" t="s">
        <v>33</v>
      </c>
      <c r="E145" s="8" t="s">
        <v>279</v>
      </c>
      <c r="F145" s="10" t="str">
        <f t="shared" si="7"/>
        <v>ハイケア１</v>
      </c>
      <c r="G145" s="11">
        <f t="shared" si="8"/>
        <v>1</v>
      </c>
      <c r="H145" s="4" t="s">
        <v>1354</v>
      </c>
      <c r="I145" s="4" t="s">
        <v>1353</v>
      </c>
    </row>
    <row r="146" spans="2:9" ht="13.5" customHeight="1">
      <c r="B146" s="2">
        <f t="shared" si="6"/>
        <v>23</v>
      </c>
      <c r="C146" s="2">
        <v>1</v>
      </c>
      <c r="D146" s="8" t="s">
        <v>280</v>
      </c>
      <c r="E146" s="8" t="s">
        <v>281</v>
      </c>
      <c r="F146" s="10" t="str">
        <f t="shared" si="7"/>
        <v>ハイケア２</v>
      </c>
      <c r="G146" s="11">
        <f t="shared" si="8"/>
        <v>1</v>
      </c>
      <c r="H146" s="4" t="s">
        <v>1354</v>
      </c>
      <c r="I146" s="4" t="s">
        <v>1353</v>
      </c>
    </row>
    <row r="147" spans="2:9" ht="13.5" customHeight="1">
      <c r="B147" s="2">
        <f t="shared" si="6"/>
        <v>24</v>
      </c>
      <c r="C147" s="2">
        <v>1</v>
      </c>
      <c r="D147" s="8" t="s">
        <v>1451</v>
      </c>
      <c r="E147" s="8" t="s">
        <v>1452</v>
      </c>
      <c r="F147" s="10" t="str">
        <f t="shared" si="7"/>
        <v>ハイケア注</v>
      </c>
      <c r="G147" s="11">
        <f t="shared" si="8"/>
        <v>1</v>
      </c>
      <c r="H147" s="4" t="s">
        <v>1354</v>
      </c>
      <c r="I147" s="4" t="s">
        <v>1353</v>
      </c>
    </row>
    <row r="148" spans="2:9" ht="13.5" customHeight="1">
      <c r="B148" s="2">
        <f t="shared" si="6"/>
        <v>25</v>
      </c>
      <c r="C148" s="2">
        <v>1</v>
      </c>
      <c r="D148" s="8" t="s">
        <v>74</v>
      </c>
      <c r="E148" s="8" t="s">
        <v>282</v>
      </c>
      <c r="F148" s="10" t="str">
        <f t="shared" si="7"/>
        <v>脳卒中ケア</v>
      </c>
      <c r="G148" s="11">
        <f t="shared" si="8"/>
        <v>1</v>
      </c>
      <c r="H148" s="4" t="s">
        <v>1354</v>
      </c>
      <c r="I148" s="4" t="s">
        <v>1353</v>
      </c>
    </row>
    <row r="149" spans="2:9" ht="13.5" customHeight="1">
      <c r="B149" s="2">
        <f t="shared" si="6"/>
        <v>26</v>
      </c>
      <c r="C149" s="2">
        <v>1</v>
      </c>
      <c r="D149" s="8" t="s">
        <v>283</v>
      </c>
      <c r="E149" s="8" t="s">
        <v>284</v>
      </c>
      <c r="F149" s="10" t="str">
        <f t="shared" si="7"/>
        <v>小集</v>
      </c>
      <c r="G149" s="11">
        <f t="shared" si="8"/>
        <v>1</v>
      </c>
      <c r="H149" s="4" t="s">
        <v>1354</v>
      </c>
      <c r="I149" s="4" t="s">
        <v>1353</v>
      </c>
    </row>
    <row r="150" spans="2:9" ht="13.5" customHeight="1">
      <c r="B150" s="2">
        <f t="shared" si="6"/>
        <v>27</v>
      </c>
      <c r="C150" s="2">
        <v>1</v>
      </c>
      <c r="D150" s="8" t="s">
        <v>72</v>
      </c>
      <c r="E150" s="8" t="s">
        <v>285</v>
      </c>
      <c r="F150" s="10" t="str">
        <f t="shared" si="7"/>
        <v>新１</v>
      </c>
      <c r="G150" s="11">
        <f t="shared" si="8"/>
        <v>1</v>
      </c>
      <c r="H150" s="4" t="s">
        <v>1354</v>
      </c>
      <c r="I150" s="4" t="s">
        <v>1353</v>
      </c>
    </row>
    <row r="151" spans="2:9" ht="13.5" customHeight="1">
      <c r="B151" s="2">
        <f t="shared" si="6"/>
        <v>28</v>
      </c>
      <c r="C151" s="2">
        <v>1</v>
      </c>
      <c r="D151" s="8" t="s">
        <v>96</v>
      </c>
      <c r="E151" s="8" t="s">
        <v>286</v>
      </c>
      <c r="F151" s="10" t="str">
        <f t="shared" si="7"/>
        <v>新２</v>
      </c>
      <c r="G151" s="11">
        <f t="shared" si="8"/>
        <v>1</v>
      </c>
      <c r="H151" s="4" t="s">
        <v>1354</v>
      </c>
      <c r="I151" s="4" t="s">
        <v>1353</v>
      </c>
    </row>
    <row r="152" spans="2:9" ht="13.5" customHeight="1">
      <c r="B152" s="2">
        <f t="shared" si="6"/>
        <v>29</v>
      </c>
      <c r="C152" s="2">
        <v>1</v>
      </c>
      <c r="D152" s="8" t="s">
        <v>287</v>
      </c>
      <c r="E152" s="8" t="s">
        <v>288</v>
      </c>
      <c r="F152" s="10" t="str">
        <f t="shared" si="7"/>
        <v>新重</v>
      </c>
      <c r="G152" s="11">
        <f t="shared" si="8"/>
        <v>1</v>
      </c>
      <c r="H152" s="4" t="s">
        <v>1354</v>
      </c>
      <c r="I152" s="4" t="s">
        <v>1353</v>
      </c>
    </row>
    <row r="153" spans="2:9" ht="13.5" customHeight="1">
      <c r="B153" s="2">
        <f t="shared" si="6"/>
        <v>30</v>
      </c>
      <c r="C153" s="2">
        <v>1</v>
      </c>
      <c r="D153" s="8" t="s">
        <v>34</v>
      </c>
      <c r="E153" s="8" t="s">
        <v>289</v>
      </c>
      <c r="F153" s="10" t="str">
        <f t="shared" si="7"/>
        <v>周</v>
      </c>
      <c r="G153" s="11">
        <f t="shared" si="8"/>
        <v>1</v>
      </c>
      <c r="H153" s="4" t="s">
        <v>1354</v>
      </c>
      <c r="I153" s="4" t="s">
        <v>1353</v>
      </c>
    </row>
    <row r="154" spans="2:9" ht="13.5" customHeight="1">
      <c r="B154" s="2">
        <f t="shared" si="6"/>
        <v>31</v>
      </c>
      <c r="C154" s="2">
        <v>1</v>
      </c>
      <c r="D154" s="8" t="s">
        <v>35</v>
      </c>
      <c r="E154" s="8" t="s">
        <v>290</v>
      </c>
      <c r="F154" s="10" t="str">
        <f t="shared" si="7"/>
        <v>新回復</v>
      </c>
      <c r="G154" s="11">
        <f t="shared" si="8"/>
        <v>1</v>
      </c>
      <c r="H154" s="4" t="s">
        <v>1354</v>
      </c>
      <c r="I154" s="4" t="s">
        <v>1353</v>
      </c>
    </row>
    <row r="155" spans="2:9" ht="13.5" customHeight="1">
      <c r="B155" s="2">
        <f t="shared" si="6"/>
        <v>32</v>
      </c>
      <c r="C155" s="2">
        <v>1</v>
      </c>
      <c r="D155" s="8" t="s">
        <v>291</v>
      </c>
      <c r="E155" s="8" t="s">
        <v>292</v>
      </c>
      <c r="F155" s="10" t="str">
        <f t="shared" si="7"/>
        <v>一類</v>
      </c>
      <c r="G155" s="11">
        <f t="shared" si="8"/>
        <v>1</v>
      </c>
      <c r="H155" s="4" t="s">
        <v>1354</v>
      </c>
      <c r="I155" s="4" t="s">
        <v>1353</v>
      </c>
    </row>
    <row r="156" spans="2:9" ht="13.5" customHeight="1">
      <c r="B156" s="2">
        <f t="shared" si="6"/>
        <v>33</v>
      </c>
      <c r="C156" s="2">
        <v>1</v>
      </c>
      <c r="D156" s="8" t="s">
        <v>100</v>
      </c>
      <c r="E156" s="8" t="s">
        <v>293</v>
      </c>
      <c r="F156" s="10" t="str">
        <f t="shared" si="7"/>
        <v>特入</v>
      </c>
      <c r="G156" s="11">
        <f t="shared" si="8"/>
        <v>1</v>
      </c>
      <c r="H156" s="4" t="s">
        <v>1354</v>
      </c>
      <c r="I156" s="4" t="s">
        <v>1353</v>
      </c>
    </row>
    <row r="157" spans="2:9" ht="13.5" customHeight="1">
      <c r="B157" s="2">
        <f t="shared" si="6"/>
        <v>34</v>
      </c>
      <c r="C157" s="2">
        <v>1</v>
      </c>
      <c r="D157" s="8" t="s">
        <v>73</v>
      </c>
      <c r="E157" s="8" t="s">
        <v>294</v>
      </c>
      <c r="F157" s="10" t="str">
        <f t="shared" si="7"/>
        <v>小入１</v>
      </c>
      <c r="G157" s="11">
        <f t="shared" si="8"/>
        <v>1</v>
      </c>
      <c r="H157" s="4" t="s">
        <v>1354</v>
      </c>
      <c r="I157" s="4" t="s">
        <v>1353</v>
      </c>
    </row>
    <row r="158" spans="2:9" ht="13.5" customHeight="1">
      <c r="B158" s="2">
        <f t="shared" si="6"/>
        <v>35</v>
      </c>
      <c r="C158" s="2">
        <v>1</v>
      </c>
      <c r="D158" s="8" t="s">
        <v>36</v>
      </c>
      <c r="E158" s="8" t="s">
        <v>295</v>
      </c>
      <c r="F158" s="10" t="str">
        <f t="shared" si="7"/>
        <v>小入２</v>
      </c>
      <c r="G158" s="11">
        <f t="shared" si="8"/>
        <v>1</v>
      </c>
      <c r="H158" s="4" t="s">
        <v>1354</v>
      </c>
      <c r="I158" s="4" t="s">
        <v>1353</v>
      </c>
    </row>
    <row r="159" spans="2:9" ht="13.5" customHeight="1">
      <c r="B159" s="2">
        <f t="shared" si="6"/>
        <v>36</v>
      </c>
      <c r="C159" s="2">
        <v>1</v>
      </c>
      <c r="D159" s="8" t="s">
        <v>97</v>
      </c>
      <c r="E159" s="8" t="s">
        <v>296</v>
      </c>
      <c r="F159" s="10" t="str">
        <f t="shared" si="7"/>
        <v>小入３</v>
      </c>
      <c r="G159" s="11">
        <f t="shared" si="8"/>
        <v>1</v>
      </c>
      <c r="H159" s="4" t="s">
        <v>1354</v>
      </c>
      <c r="I159" s="4" t="s">
        <v>1353</v>
      </c>
    </row>
    <row r="160" spans="2:9" ht="13.5" customHeight="1">
      <c r="B160" s="2">
        <f t="shared" si="6"/>
        <v>37</v>
      </c>
      <c r="C160" s="2">
        <v>1</v>
      </c>
      <c r="D160" s="8" t="s">
        <v>52</v>
      </c>
      <c r="E160" s="8" t="s">
        <v>297</v>
      </c>
      <c r="F160" s="10" t="str">
        <f t="shared" si="7"/>
        <v>小入４</v>
      </c>
      <c r="G160" s="11">
        <f t="shared" si="8"/>
        <v>1</v>
      </c>
      <c r="H160" s="4" t="s">
        <v>1354</v>
      </c>
      <c r="I160" s="4" t="s">
        <v>1353</v>
      </c>
    </row>
    <row r="161" spans="1:10" ht="13.5" customHeight="1">
      <c r="B161" s="2">
        <f t="shared" si="6"/>
        <v>38</v>
      </c>
      <c r="C161" s="2">
        <v>1</v>
      </c>
      <c r="D161" s="8" t="s">
        <v>93</v>
      </c>
      <c r="E161" s="8" t="s">
        <v>298</v>
      </c>
      <c r="F161" s="10" t="str">
        <f t="shared" si="7"/>
        <v>小入５</v>
      </c>
      <c r="G161" s="11">
        <f t="shared" si="8"/>
        <v>1</v>
      </c>
      <c r="H161" s="4" t="s">
        <v>1354</v>
      </c>
      <c r="I161" s="4" t="s">
        <v>1353</v>
      </c>
    </row>
    <row r="162" spans="1:10" ht="13.5" customHeight="1">
      <c r="B162" s="2">
        <f t="shared" si="6"/>
        <v>39</v>
      </c>
      <c r="C162" s="2">
        <v>1</v>
      </c>
      <c r="D162" s="8" t="s">
        <v>1453</v>
      </c>
      <c r="E162" s="8" t="s">
        <v>1454</v>
      </c>
      <c r="F162" s="10" t="str">
        <f t="shared" si="7"/>
        <v>地包医１</v>
      </c>
      <c r="G162" s="11">
        <f t="shared" si="8"/>
        <v>1</v>
      </c>
      <c r="H162" s="4" t="s">
        <v>1354</v>
      </c>
      <c r="I162" s="4" t="s">
        <v>1353</v>
      </c>
      <c r="J162" s="4" t="s">
        <v>1704</v>
      </c>
    </row>
    <row r="163" spans="1:10" ht="13.5" customHeight="1">
      <c r="B163" s="2">
        <f t="shared" si="6"/>
        <v>40</v>
      </c>
      <c r="C163" s="2">
        <v>1</v>
      </c>
      <c r="D163" s="8" t="s">
        <v>1455</v>
      </c>
      <c r="E163" s="8" t="s">
        <v>1456</v>
      </c>
      <c r="F163" s="10" t="str">
        <f t="shared" si="7"/>
        <v>地包医２</v>
      </c>
      <c r="G163" s="11">
        <f t="shared" si="8"/>
        <v>1</v>
      </c>
      <c r="H163" s="4" t="s">
        <v>1354</v>
      </c>
      <c r="I163" s="4" t="s">
        <v>1353</v>
      </c>
      <c r="J163" s="4" t="s">
        <v>1704</v>
      </c>
    </row>
    <row r="164" spans="1:10" ht="13.5" customHeight="1">
      <c r="B164" s="2">
        <f t="shared" si="6"/>
        <v>41</v>
      </c>
      <c r="C164" s="2">
        <v>1</v>
      </c>
      <c r="D164" s="8" t="s">
        <v>68</v>
      </c>
      <c r="E164" s="8" t="s">
        <v>299</v>
      </c>
      <c r="F164" s="10" t="str">
        <f t="shared" si="7"/>
        <v>回１</v>
      </c>
      <c r="G164" s="11">
        <f t="shared" si="8"/>
        <v>1</v>
      </c>
      <c r="H164" s="4" t="s">
        <v>1354</v>
      </c>
      <c r="I164" s="4" t="s">
        <v>1353</v>
      </c>
    </row>
    <row r="165" spans="1:10" ht="13.5" customHeight="1">
      <c r="B165" s="2">
        <f t="shared" si="6"/>
        <v>42</v>
      </c>
      <c r="C165" s="2">
        <v>1</v>
      </c>
      <c r="D165" s="8" t="s">
        <v>65</v>
      </c>
      <c r="E165" s="8" t="s">
        <v>300</v>
      </c>
      <c r="F165" s="10" t="str">
        <f t="shared" si="7"/>
        <v>回２</v>
      </c>
      <c r="G165" s="11">
        <f t="shared" si="8"/>
        <v>1</v>
      </c>
      <c r="H165" s="4" t="s">
        <v>1354</v>
      </c>
      <c r="I165" s="4" t="s">
        <v>1353</v>
      </c>
    </row>
    <row r="166" spans="1:10" ht="13.5" customHeight="1">
      <c r="A166" s="7" t="s">
        <v>333</v>
      </c>
      <c r="B166" s="2">
        <f t="shared" si="6"/>
        <v>43</v>
      </c>
      <c r="C166" s="2">
        <v>1</v>
      </c>
      <c r="D166" s="8" t="s">
        <v>70</v>
      </c>
      <c r="E166" s="8" t="s">
        <v>301</v>
      </c>
      <c r="F166" s="10" t="str">
        <f t="shared" si="7"/>
        <v>回３</v>
      </c>
      <c r="G166" s="11">
        <f t="shared" si="8"/>
        <v>1</v>
      </c>
      <c r="H166" s="4" t="s">
        <v>1354</v>
      </c>
      <c r="I166" s="4" t="s">
        <v>1353</v>
      </c>
    </row>
    <row r="167" spans="1:10" ht="13.5" customHeight="1">
      <c r="B167" s="2">
        <f t="shared" si="6"/>
        <v>44</v>
      </c>
      <c r="C167" s="2">
        <v>1</v>
      </c>
      <c r="D167" s="8" t="s">
        <v>83</v>
      </c>
      <c r="E167" s="8" t="s">
        <v>302</v>
      </c>
      <c r="F167" s="10" t="str">
        <f t="shared" si="7"/>
        <v>回４</v>
      </c>
      <c r="G167" s="11">
        <f t="shared" si="8"/>
        <v>1</v>
      </c>
      <c r="H167" s="4" t="s">
        <v>1354</v>
      </c>
      <c r="I167" s="4" t="s">
        <v>1353</v>
      </c>
    </row>
    <row r="168" spans="1:10" ht="13.5" customHeight="1">
      <c r="B168" s="2">
        <f t="shared" si="6"/>
        <v>45</v>
      </c>
      <c r="C168" s="2">
        <v>1</v>
      </c>
      <c r="D168" s="8" t="s">
        <v>58</v>
      </c>
      <c r="E168" s="8" t="s">
        <v>303</v>
      </c>
      <c r="F168" s="10" t="str">
        <f t="shared" si="7"/>
        <v>回５</v>
      </c>
      <c r="G168" s="11">
        <f t="shared" si="8"/>
        <v>1</v>
      </c>
      <c r="H168" s="4" t="s">
        <v>1354</v>
      </c>
      <c r="I168" s="4" t="s">
        <v>1353</v>
      </c>
    </row>
    <row r="169" spans="1:10" ht="13.5" customHeight="1">
      <c r="B169" s="2">
        <f t="shared" si="6"/>
        <v>46</v>
      </c>
      <c r="C169" s="2">
        <v>1</v>
      </c>
      <c r="D169" s="8" t="s">
        <v>304</v>
      </c>
      <c r="E169" s="8" t="s">
        <v>305</v>
      </c>
      <c r="F169" s="10" t="str">
        <f t="shared" si="7"/>
        <v>回管</v>
      </c>
      <c r="G169" s="11">
        <f t="shared" si="8"/>
        <v>1</v>
      </c>
      <c r="H169" s="4" t="s">
        <v>1354</v>
      </c>
      <c r="I169" s="4" t="s">
        <v>1353</v>
      </c>
    </row>
    <row r="170" spans="1:10" ht="13.5" customHeight="1">
      <c r="B170" s="2">
        <f t="shared" si="6"/>
        <v>47</v>
      </c>
      <c r="C170" s="2">
        <v>1</v>
      </c>
      <c r="D170" s="8" t="s">
        <v>47</v>
      </c>
      <c r="E170" s="8" t="s">
        <v>306</v>
      </c>
      <c r="F170" s="10" t="str">
        <f t="shared" si="7"/>
        <v>地包ケア１</v>
      </c>
      <c r="G170" s="11">
        <f t="shared" si="8"/>
        <v>1</v>
      </c>
      <c r="H170" s="4" t="s">
        <v>1354</v>
      </c>
      <c r="I170" s="4" t="s">
        <v>1353</v>
      </c>
    </row>
    <row r="171" spans="1:10" ht="13.5" customHeight="1">
      <c r="B171" s="2">
        <f t="shared" si="6"/>
        <v>48</v>
      </c>
      <c r="C171" s="2">
        <v>1</v>
      </c>
      <c r="D171" s="8" t="s">
        <v>16</v>
      </c>
      <c r="E171" s="8" t="s">
        <v>307</v>
      </c>
      <c r="F171" s="10" t="str">
        <f t="shared" si="7"/>
        <v>地包ケア２</v>
      </c>
      <c r="G171" s="11">
        <f t="shared" si="8"/>
        <v>1</v>
      </c>
      <c r="H171" s="4" t="s">
        <v>1354</v>
      </c>
      <c r="I171" s="4" t="s">
        <v>1353</v>
      </c>
    </row>
    <row r="172" spans="1:10" ht="13.5" customHeight="1">
      <c r="B172" s="2">
        <f t="shared" si="6"/>
        <v>49</v>
      </c>
      <c r="C172" s="2">
        <v>1</v>
      </c>
      <c r="D172" s="8" t="s">
        <v>308</v>
      </c>
      <c r="E172" s="8" t="s">
        <v>309</v>
      </c>
      <c r="F172" s="10" t="str">
        <f t="shared" si="7"/>
        <v>地包ケア３</v>
      </c>
      <c r="G172" s="11">
        <f t="shared" si="8"/>
        <v>1</v>
      </c>
      <c r="H172" s="4" t="s">
        <v>1354</v>
      </c>
      <c r="I172" s="4" t="s">
        <v>1353</v>
      </c>
    </row>
    <row r="173" spans="1:10" ht="13.5" customHeight="1">
      <c r="B173" s="2">
        <f t="shared" si="6"/>
        <v>50</v>
      </c>
      <c r="C173" s="2">
        <v>1</v>
      </c>
      <c r="D173" s="8" t="s">
        <v>67</v>
      </c>
      <c r="E173" s="8" t="s">
        <v>310</v>
      </c>
      <c r="F173" s="10" t="str">
        <f t="shared" si="7"/>
        <v>地包ケア４</v>
      </c>
      <c r="G173" s="11">
        <f t="shared" si="8"/>
        <v>1</v>
      </c>
      <c r="H173" s="4" t="s">
        <v>1354</v>
      </c>
      <c r="I173" s="4" t="s">
        <v>1353</v>
      </c>
    </row>
    <row r="174" spans="1:10" ht="13.5" customHeight="1">
      <c r="B174" s="2">
        <f t="shared" si="6"/>
        <v>51</v>
      </c>
      <c r="C174" s="2">
        <v>1</v>
      </c>
      <c r="D174" s="8" t="s">
        <v>94</v>
      </c>
      <c r="E174" s="8" t="s">
        <v>311</v>
      </c>
      <c r="F174" s="10" t="str">
        <f t="shared" si="7"/>
        <v>特疾１</v>
      </c>
      <c r="G174" s="11">
        <f t="shared" si="8"/>
        <v>1</v>
      </c>
      <c r="H174" s="4" t="s">
        <v>1354</v>
      </c>
      <c r="I174" s="4" t="s">
        <v>1353</v>
      </c>
    </row>
    <row r="175" spans="1:10" ht="13.5" customHeight="1">
      <c r="B175" s="2">
        <f t="shared" si="6"/>
        <v>52</v>
      </c>
      <c r="C175" s="2">
        <v>1</v>
      </c>
      <c r="D175" s="8" t="s">
        <v>101</v>
      </c>
      <c r="E175" s="8" t="s">
        <v>312</v>
      </c>
      <c r="F175" s="10" t="str">
        <f t="shared" si="7"/>
        <v>特疾２</v>
      </c>
      <c r="G175" s="11">
        <f t="shared" si="8"/>
        <v>1</v>
      </c>
      <c r="H175" s="4" t="s">
        <v>1354</v>
      </c>
      <c r="I175" s="4" t="s">
        <v>1353</v>
      </c>
    </row>
    <row r="176" spans="1:10" ht="13.5" customHeight="1">
      <c r="B176" s="2">
        <f t="shared" si="6"/>
        <v>53</v>
      </c>
      <c r="C176" s="2">
        <v>1</v>
      </c>
      <c r="D176" s="8" t="s">
        <v>37</v>
      </c>
      <c r="E176" s="8" t="s">
        <v>313</v>
      </c>
      <c r="F176" s="10" t="str">
        <f t="shared" si="7"/>
        <v>緩１</v>
      </c>
      <c r="G176" s="11">
        <f t="shared" si="8"/>
        <v>1</v>
      </c>
      <c r="H176" s="4" t="s">
        <v>1354</v>
      </c>
      <c r="I176" s="4" t="s">
        <v>1353</v>
      </c>
    </row>
    <row r="177" spans="1:10" ht="13.5" customHeight="1">
      <c r="B177" s="2">
        <f t="shared" si="6"/>
        <v>54</v>
      </c>
      <c r="C177" s="2">
        <v>1</v>
      </c>
      <c r="D177" s="8" t="s">
        <v>53</v>
      </c>
      <c r="E177" s="8" t="s">
        <v>314</v>
      </c>
      <c r="F177" s="10" t="str">
        <f t="shared" si="7"/>
        <v>緩２</v>
      </c>
      <c r="G177" s="11">
        <f t="shared" si="8"/>
        <v>1</v>
      </c>
      <c r="H177" s="4" t="s">
        <v>1354</v>
      </c>
      <c r="I177" s="4" t="s">
        <v>1353</v>
      </c>
    </row>
    <row r="178" spans="1:10" ht="13.5" customHeight="1">
      <c r="B178" s="2">
        <f t="shared" si="6"/>
        <v>55</v>
      </c>
      <c r="C178" s="2">
        <v>1</v>
      </c>
      <c r="D178" s="8" t="s">
        <v>64</v>
      </c>
      <c r="E178" s="8" t="s">
        <v>1457</v>
      </c>
      <c r="F178" s="10" t="str">
        <f t="shared" si="7"/>
        <v>精救</v>
      </c>
      <c r="G178" s="11">
        <f t="shared" si="8"/>
        <v>1</v>
      </c>
      <c r="H178" s="4" t="s">
        <v>1354</v>
      </c>
      <c r="I178" s="4" t="s">
        <v>1353</v>
      </c>
      <c r="J178" s="4" t="s">
        <v>1713</v>
      </c>
    </row>
    <row r="179" spans="1:10" ht="13.5" customHeight="1">
      <c r="B179" s="2">
        <f t="shared" si="6"/>
        <v>56</v>
      </c>
      <c r="C179" s="2">
        <v>1</v>
      </c>
      <c r="D179" s="8" t="s">
        <v>91</v>
      </c>
      <c r="E179" s="8" t="s">
        <v>315</v>
      </c>
      <c r="F179" s="10" t="str">
        <f t="shared" si="7"/>
        <v>精急１</v>
      </c>
      <c r="G179" s="11">
        <f t="shared" si="8"/>
        <v>1</v>
      </c>
      <c r="H179" s="4" t="s">
        <v>1354</v>
      </c>
      <c r="I179" s="4" t="s">
        <v>1353</v>
      </c>
    </row>
    <row r="180" spans="1:10" ht="13.5" customHeight="1">
      <c r="B180" s="2">
        <f t="shared" si="6"/>
        <v>57</v>
      </c>
      <c r="C180" s="2">
        <v>1</v>
      </c>
      <c r="D180" s="8" t="s">
        <v>316</v>
      </c>
      <c r="E180" s="8" t="s">
        <v>317</v>
      </c>
      <c r="F180" s="10" t="str">
        <f t="shared" si="7"/>
        <v>精急２</v>
      </c>
      <c r="G180" s="11">
        <f t="shared" si="8"/>
        <v>1</v>
      </c>
      <c r="H180" s="4" t="s">
        <v>1354</v>
      </c>
      <c r="I180" s="4" t="s">
        <v>1353</v>
      </c>
    </row>
    <row r="181" spans="1:10" ht="13.5" customHeight="1">
      <c r="B181" s="2">
        <f t="shared" si="6"/>
        <v>58</v>
      </c>
      <c r="C181" s="2">
        <v>1</v>
      </c>
      <c r="D181" s="8" t="s">
        <v>318</v>
      </c>
      <c r="E181" s="8" t="s">
        <v>319</v>
      </c>
      <c r="F181" s="10" t="str">
        <f t="shared" si="7"/>
        <v>精合併</v>
      </c>
      <c r="G181" s="11">
        <f t="shared" si="8"/>
        <v>1</v>
      </c>
      <c r="H181" s="4" t="s">
        <v>1354</v>
      </c>
      <c r="I181" s="4" t="s">
        <v>1353</v>
      </c>
      <c r="J181" s="4" t="s">
        <v>1712</v>
      </c>
    </row>
    <row r="182" spans="1:10" ht="13.5" customHeight="1">
      <c r="B182" s="2">
        <f t="shared" si="6"/>
        <v>59</v>
      </c>
      <c r="C182" s="2">
        <v>1</v>
      </c>
      <c r="D182" s="8" t="s">
        <v>55</v>
      </c>
      <c r="E182" s="8" t="s">
        <v>320</v>
      </c>
      <c r="F182" s="10" t="str">
        <f t="shared" si="7"/>
        <v>児春入</v>
      </c>
      <c r="G182" s="11">
        <f t="shared" si="8"/>
        <v>1</v>
      </c>
      <c r="H182" s="4" t="s">
        <v>1354</v>
      </c>
      <c r="I182" s="4" t="s">
        <v>1353</v>
      </c>
    </row>
    <row r="183" spans="1:10" ht="13.5" customHeight="1">
      <c r="B183" s="2">
        <f t="shared" si="6"/>
        <v>60</v>
      </c>
      <c r="C183" s="2">
        <v>1</v>
      </c>
      <c r="D183" s="8" t="s">
        <v>60</v>
      </c>
      <c r="E183" s="8" t="s">
        <v>321</v>
      </c>
      <c r="F183" s="10" t="str">
        <f t="shared" si="7"/>
        <v>精療</v>
      </c>
      <c r="G183" s="11">
        <f t="shared" si="8"/>
        <v>1</v>
      </c>
      <c r="H183" s="4" t="s">
        <v>1354</v>
      </c>
      <c r="I183" s="4" t="s">
        <v>1353</v>
      </c>
    </row>
    <row r="184" spans="1:10" s="13" customFormat="1" ht="13.5" customHeight="1">
      <c r="A184" s="2"/>
      <c r="B184" s="2">
        <f t="shared" si="6"/>
        <v>61</v>
      </c>
      <c r="C184" s="2">
        <v>1</v>
      </c>
      <c r="D184" s="8" t="s">
        <v>61</v>
      </c>
      <c r="E184" s="8" t="s">
        <v>322</v>
      </c>
      <c r="F184" s="10" t="str">
        <f t="shared" si="7"/>
        <v>認治１</v>
      </c>
      <c r="G184" s="11">
        <f t="shared" si="8"/>
        <v>1</v>
      </c>
      <c r="H184" s="4" t="s">
        <v>1354</v>
      </c>
      <c r="I184" s="4" t="s">
        <v>1353</v>
      </c>
    </row>
    <row r="185" spans="1:10" ht="13.5" customHeight="1">
      <c r="B185" s="2">
        <f t="shared" si="6"/>
        <v>62</v>
      </c>
      <c r="C185" s="2">
        <v>1</v>
      </c>
      <c r="D185" s="8" t="s">
        <v>323</v>
      </c>
      <c r="E185" s="8" t="s">
        <v>324</v>
      </c>
      <c r="F185" s="10" t="str">
        <f t="shared" si="7"/>
        <v>認治２</v>
      </c>
      <c r="G185" s="11">
        <f t="shared" si="8"/>
        <v>1</v>
      </c>
      <c r="H185" s="4" t="s">
        <v>1354</v>
      </c>
      <c r="I185" s="4" t="s">
        <v>1353</v>
      </c>
    </row>
    <row r="186" spans="1:10" ht="13.5" customHeight="1">
      <c r="B186" s="2">
        <f t="shared" si="6"/>
        <v>63</v>
      </c>
      <c r="C186" s="2">
        <v>1</v>
      </c>
      <c r="D186" s="8" t="s">
        <v>325</v>
      </c>
      <c r="E186" s="8" t="s">
        <v>326</v>
      </c>
      <c r="F186" s="10" t="str">
        <f t="shared" si="7"/>
        <v>特般１</v>
      </c>
      <c r="G186" s="11">
        <f t="shared" si="8"/>
        <v>1</v>
      </c>
      <c r="H186" s="4" t="s">
        <v>1354</v>
      </c>
      <c r="I186" s="4" t="s">
        <v>1353</v>
      </c>
    </row>
    <row r="187" spans="1:10" ht="13.5" customHeight="1">
      <c r="B187" s="2">
        <f t="shared" si="6"/>
        <v>64</v>
      </c>
      <c r="C187" s="2">
        <v>1</v>
      </c>
      <c r="D187" s="8" t="s">
        <v>327</v>
      </c>
      <c r="E187" s="8" t="s">
        <v>328</v>
      </c>
      <c r="F187" s="10" t="str">
        <f t="shared" si="7"/>
        <v>特般２</v>
      </c>
      <c r="G187" s="11">
        <f t="shared" si="8"/>
        <v>1</v>
      </c>
      <c r="H187" s="4" t="s">
        <v>1354</v>
      </c>
      <c r="I187" s="4" t="s">
        <v>1353</v>
      </c>
    </row>
    <row r="188" spans="1:10" ht="13.5" customHeight="1">
      <c r="B188" s="2">
        <f t="shared" si="6"/>
        <v>65</v>
      </c>
      <c r="C188" s="2">
        <v>1</v>
      </c>
      <c r="D188" s="8" t="s">
        <v>329</v>
      </c>
      <c r="E188" s="8" t="s">
        <v>330</v>
      </c>
      <c r="F188" s="10" t="str">
        <f t="shared" si="7"/>
        <v>移機強</v>
      </c>
      <c r="G188" s="11">
        <f t="shared" si="8"/>
        <v>1</v>
      </c>
      <c r="H188" s="4" t="s">
        <v>1354</v>
      </c>
      <c r="I188" s="4" t="s">
        <v>1353</v>
      </c>
    </row>
    <row r="189" spans="1:10" ht="13.5" customHeight="1">
      <c r="B189" s="2">
        <f t="shared" si="6"/>
        <v>66</v>
      </c>
      <c r="C189" s="2">
        <v>1</v>
      </c>
      <c r="D189" s="8" t="s">
        <v>331</v>
      </c>
      <c r="E189" s="8" t="s">
        <v>332</v>
      </c>
      <c r="F189" s="10" t="str">
        <f t="shared" si="7"/>
        <v>特定リハ</v>
      </c>
      <c r="G189" s="11">
        <f t="shared" si="8"/>
        <v>1</v>
      </c>
      <c r="H189" s="4" t="s">
        <v>1354</v>
      </c>
      <c r="I189" s="4" t="s">
        <v>1353</v>
      </c>
    </row>
    <row r="190" spans="1:10" ht="13.5" customHeight="1">
      <c r="B190" s="2">
        <f t="shared" si="6"/>
        <v>66</v>
      </c>
      <c r="D190" s="8" t="s">
        <v>1458</v>
      </c>
      <c r="E190" s="8" t="s">
        <v>1459</v>
      </c>
      <c r="F190" s="10" t="str">
        <f t="shared" si="7"/>
        <v/>
      </c>
      <c r="G190" s="11" t="str">
        <f t="shared" si="8"/>
        <v/>
      </c>
    </row>
    <row r="191" spans="1:10" ht="13.5" customHeight="1">
      <c r="B191" s="2">
        <f t="shared" si="6"/>
        <v>66</v>
      </c>
      <c r="D191" s="8" t="s">
        <v>1460</v>
      </c>
      <c r="E191" s="8" t="s">
        <v>1461</v>
      </c>
      <c r="F191" s="10" t="str">
        <f t="shared" si="7"/>
        <v/>
      </c>
      <c r="G191" s="11" t="str">
        <f t="shared" si="8"/>
        <v/>
      </c>
    </row>
    <row r="192" spans="1:10" ht="13.5" customHeight="1">
      <c r="B192" s="2">
        <f t="shared" si="6"/>
        <v>66</v>
      </c>
      <c r="D192" s="8" t="s">
        <v>1462</v>
      </c>
      <c r="E192" s="8" t="s">
        <v>1463</v>
      </c>
      <c r="F192" s="10" t="str">
        <f t="shared" si="7"/>
        <v/>
      </c>
      <c r="G192" s="11" t="str">
        <f t="shared" si="8"/>
        <v/>
      </c>
    </row>
    <row r="193" spans="2:7" ht="13.5" customHeight="1">
      <c r="B193" s="2">
        <f t="shared" si="6"/>
        <v>66</v>
      </c>
      <c r="D193" s="8" t="s">
        <v>334</v>
      </c>
      <c r="E193" s="8" t="s">
        <v>335</v>
      </c>
      <c r="F193" s="10" t="str">
        <f t="shared" si="7"/>
        <v/>
      </c>
      <c r="G193" s="11" t="str">
        <f t="shared" si="8"/>
        <v/>
      </c>
    </row>
    <row r="194" spans="2:7" ht="13.5" customHeight="1">
      <c r="B194" s="2">
        <f t="shared" si="6"/>
        <v>66</v>
      </c>
      <c r="D194" s="8" t="s">
        <v>336</v>
      </c>
      <c r="E194" s="8" t="s">
        <v>337</v>
      </c>
      <c r="F194" s="10" t="str">
        <f t="shared" si="7"/>
        <v/>
      </c>
      <c r="G194" s="11" t="str">
        <f t="shared" si="8"/>
        <v/>
      </c>
    </row>
    <row r="195" spans="2:7" ht="13.5" customHeight="1">
      <c r="B195" s="2">
        <f t="shared" si="6"/>
        <v>66</v>
      </c>
      <c r="D195" s="8" t="s">
        <v>338</v>
      </c>
      <c r="E195" s="8" t="s">
        <v>339</v>
      </c>
      <c r="F195" s="10" t="str">
        <f t="shared" si="7"/>
        <v/>
      </c>
      <c r="G195" s="11" t="str">
        <f t="shared" si="8"/>
        <v/>
      </c>
    </row>
    <row r="196" spans="2:7" ht="13.5" customHeight="1">
      <c r="B196" s="2">
        <f t="shared" ref="B196:B259" si="9">B195+C196</f>
        <v>66</v>
      </c>
      <c r="D196" s="12" t="s">
        <v>340</v>
      </c>
      <c r="E196" s="12" t="s">
        <v>341</v>
      </c>
      <c r="F196" s="10" t="str">
        <f t="shared" ref="F196:F259" si="10">IF(C196="","",D196)</f>
        <v/>
      </c>
      <c r="G196" s="11" t="str">
        <f t="shared" ref="G196:G259" si="11">IF(C196="","",C196)</f>
        <v/>
      </c>
    </row>
    <row r="197" spans="2:7" ht="13.5" customHeight="1">
      <c r="B197" s="2">
        <f t="shared" si="9"/>
        <v>66</v>
      </c>
      <c r="D197" s="12" t="s">
        <v>342</v>
      </c>
      <c r="E197" s="12" t="s">
        <v>343</v>
      </c>
      <c r="F197" s="10" t="str">
        <f t="shared" si="10"/>
        <v/>
      </c>
      <c r="G197" s="11" t="str">
        <f t="shared" si="11"/>
        <v/>
      </c>
    </row>
    <row r="198" spans="2:7" ht="13.5" customHeight="1">
      <c r="B198" s="2">
        <f t="shared" si="9"/>
        <v>66</v>
      </c>
      <c r="D198" s="12" t="s">
        <v>344</v>
      </c>
      <c r="E198" s="12" t="s">
        <v>345</v>
      </c>
      <c r="F198" s="10" t="str">
        <f t="shared" si="10"/>
        <v/>
      </c>
      <c r="G198" s="11" t="str">
        <f t="shared" si="11"/>
        <v/>
      </c>
    </row>
    <row r="199" spans="2:7" ht="13.5" customHeight="1">
      <c r="B199" s="2">
        <f t="shared" si="9"/>
        <v>66</v>
      </c>
      <c r="D199" s="12" t="s">
        <v>346</v>
      </c>
      <c r="E199" s="12" t="s">
        <v>347</v>
      </c>
      <c r="F199" s="10" t="str">
        <f t="shared" si="10"/>
        <v/>
      </c>
      <c r="G199" s="11" t="str">
        <f t="shared" si="11"/>
        <v/>
      </c>
    </row>
    <row r="200" spans="2:7" ht="13.5" customHeight="1">
      <c r="B200" s="2">
        <f t="shared" si="9"/>
        <v>66</v>
      </c>
      <c r="D200" s="12" t="s">
        <v>348</v>
      </c>
      <c r="E200" s="12" t="s">
        <v>349</v>
      </c>
      <c r="F200" s="10" t="str">
        <f t="shared" si="10"/>
        <v/>
      </c>
      <c r="G200" s="11" t="str">
        <f t="shared" si="11"/>
        <v/>
      </c>
    </row>
    <row r="201" spans="2:7" ht="13.5" customHeight="1">
      <c r="B201" s="2">
        <f t="shared" si="9"/>
        <v>66</v>
      </c>
      <c r="D201" s="12" t="s">
        <v>350</v>
      </c>
      <c r="E201" s="12" t="s">
        <v>351</v>
      </c>
      <c r="F201" s="10" t="str">
        <f t="shared" si="10"/>
        <v/>
      </c>
      <c r="G201" s="11" t="str">
        <f t="shared" si="11"/>
        <v/>
      </c>
    </row>
    <row r="202" spans="2:7" ht="13.5" customHeight="1">
      <c r="B202" s="2">
        <f t="shared" si="9"/>
        <v>66</v>
      </c>
      <c r="D202" s="12" t="s">
        <v>352</v>
      </c>
      <c r="E202" s="12" t="s">
        <v>353</v>
      </c>
      <c r="F202" s="10" t="str">
        <f t="shared" si="10"/>
        <v/>
      </c>
      <c r="G202" s="11" t="str">
        <f t="shared" si="11"/>
        <v/>
      </c>
    </row>
    <row r="203" spans="2:7" ht="13.5" customHeight="1">
      <c r="B203" s="2">
        <f t="shared" si="9"/>
        <v>66</v>
      </c>
      <c r="D203" s="12" t="s">
        <v>354</v>
      </c>
      <c r="E203" s="12" t="s">
        <v>355</v>
      </c>
      <c r="F203" s="10" t="str">
        <f t="shared" si="10"/>
        <v/>
      </c>
      <c r="G203" s="11" t="str">
        <f t="shared" si="11"/>
        <v/>
      </c>
    </row>
    <row r="204" spans="2:7" ht="13.5" customHeight="1">
      <c r="B204" s="2">
        <f t="shared" si="9"/>
        <v>66</v>
      </c>
      <c r="D204" s="12" t="s">
        <v>356</v>
      </c>
      <c r="E204" s="12" t="s">
        <v>357</v>
      </c>
      <c r="F204" s="10" t="str">
        <f t="shared" si="10"/>
        <v/>
      </c>
      <c r="G204" s="11" t="str">
        <f t="shared" si="11"/>
        <v/>
      </c>
    </row>
    <row r="205" spans="2:7" ht="13.5" customHeight="1">
      <c r="B205" s="2">
        <f t="shared" si="9"/>
        <v>66</v>
      </c>
      <c r="D205" s="12" t="s">
        <v>358</v>
      </c>
      <c r="E205" s="12" t="s">
        <v>359</v>
      </c>
      <c r="F205" s="10" t="str">
        <f t="shared" si="10"/>
        <v/>
      </c>
      <c r="G205" s="11" t="str">
        <f t="shared" si="11"/>
        <v/>
      </c>
    </row>
    <row r="206" spans="2:7" ht="13.5" customHeight="1">
      <c r="B206" s="2">
        <f t="shared" si="9"/>
        <v>66</v>
      </c>
      <c r="D206" s="12" t="s">
        <v>360</v>
      </c>
      <c r="E206" s="12" t="s">
        <v>361</v>
      </c>
      <c r="F206" s="10" t="str">
        <f t="shared" si="10"/>
        <v/>
      </c>
      <c r="G206" s="11" t="str">
        <f t="shared" si="11"/>
        <v/>
      </c>
    </row>
    <row r="207" spans="2:7" ht="13.5" customHeight="1">
      <c r="B207" s="2">
        <f t="shared" si="9"/>
        <v>66</v>
      </c>
      <c r="D207" s="12" t="s">
        <v>362</v>
      </c>
      <c r="E207" s="12" t="s">
        <v>363</v>
      </c>
      <c r="F207" s="10" t="str">
        <f t="shared" si="10"/>
        <v/>
      </c>
      <c r="G207" s="11" t="str">
        <f t="shared" si="11"/>
        <v/>
      </c>
    </row>
    <row r="208" spans="2:7" ht="13.5" customHeight="1">
      <c r="B208" s="2">
        <f t="shared" si="9"/>
        <v>66</v>
      </c>
      <c r="D208" s="12" t="s">
        <v>38</v>
      </c>
      <c r="E208" s="12" t="s">
        <v>364</v>
      </c>
      <c r="F208" s="10" t="str">
        <f t="shared" si="10"/>
        <v/>
      </c>
      <c r="G208" s="11" t="str">
        <f t="shared" si="11"/>
        <v/>
      </c>
    </row>
    <row r="209" spans="2:7" ht="13.5" customHeight="1">
      <c r="B209" s="2">
        <f t="shared" si="9"/>
        <v>66</v>
      </c>
      <c r="D209" s="12" t="s">
        <v>365</v>
      </c>
      <c r="E209" s="12" t="s">
        <v>366</v>
      </c>
      <c r="F209" s="10" t="str">
        <f t="shared" si="10"/>
        <v/>
      </c>
      <c r="G209" s="11" t="str">
        <f t="shared" si="11"/>
        <v/>
      </c>
    </row>
    <row r="210" spans="2:7" ht="13.5" customHeight="1">
      <c r="B210" s="2">
        <f t="shared" si="9"/>
        <v>66</v>
      </c>
      <c r="D210" s="12" t="s">
        <v>367</v>
      </c>
      <c r="E210" s="12" t="s">
        <v>368</v>
      </c>
      <c r="F210" s="10" t="str">
        <f t="shared" si="10"/>
        <v/>
      </c>
      <c r="G210" s="11" t="str">
        <f t="shared" si="11"/>
        <v/>
      </c>
    </row>
    <row r="211" spans="2:7" ht="13.5" customHeight="1">
      <c r="B211" s="2">
        <f t="shared" si="9"/>
        <v>66</v>
      </c>
      <c r="D211" s="12" t="s">
        <v>369</v>
      </c>
      <c r="E211" s="12" t="s">
        <v>370</v>
      </c>
      <c r="F211" s="10" t="str">
        <f t="shared" si="10"/>
        <v/>
      </c>
      <c r="G211" s="11" t="str">
        <f t="shared" si="11"/>
        <v/>
      </c>
    </row>
    <row r="212" spans="2:7" ht="13.5" customHeight="1">
      <c r="B212" s="2">
        <f t="shared" si="9"/>
        <v>66</v>
      </c>
      <c r="D212" s="12" t="s">
        <v>371</v>
      </c>
      <c r="E212" s="12" t="s">
        <v>372</v>
      </c>
      <c r="F212" s="10" t="str">
        <f t="shared" si="10"/>
        <v/>
      </c>
      <c r="G212" s="11" t="str">
        <f t="shared" si="11"/>
        <v/>
      </c>
    </row>
    <row r="213" spans="2:7" ht="13.5" customHeight="1">
      <c r="B213" s="2">
        <f t="shared" si="9"/>
        <v>66</v>
      </c>
      <c r="D213" s="12" t="s">
        <v>373</v>
      </c>
      <c r="E213" s="12" t="s">
        <v>374</v>
      </c>
      <c r="F213" s="10" t="str">
        <f t="shared" si="10"/>
        <v/>
      </c>
      <c r="G213" s="11" t="str">
        <f t="shared" si="11"/>
        <v/>
      </c>
    </row>
    <row r="214" spans="2:7" ht="13.5" customHeight="1">
      <c r="B214" s="2">
        <f t="shared" si="9"/>
        <v>66</v>
      </c>
      <c r="D214" s="12" t="s">
        <v>39</v>
      </c>
      <c r="E214" s="12" t="s">
        <v>375</v>
      </c>
      <c r="F214" s="10" t="str">
        <f t="shared" si="10"/>
        <v/>
      </c>
      <c r="G214" s="11" t="str">
        <f t="shared" si="11"/>
        <v/>
      </c>
    </row>
    <row r="215" spans="2:7" ht="13.5" customHeight="1">
      <c r="B215" s="2">
        <f t="shared" si="9"/>
        <v>66</v>
      </c>
      <c r="D215" s="12" t="s">
        <v>376</v>
      </c>
      <c r="E215" s="12" t="s">
        <v>377</v>
      </c>
      <c r="F215" s="10" t="str">
        <f t="shared" si="10"/>
        <v/>
      </c>
      <c r="G215" s="11" t="str">
        <f t="shared" si="11"/>
        <v/>
      </c>
    </row>
    <row r="216" spans="2:7" ht="13.5" customHeight="1">
      <c r="B216" s="2">
        <f t="shared" si="9"/>
        <v>66</v>
      </c>
      <c r="D216" s="12" t="s">
        <v>378</v>
      </c>
      <c r="E216" s="12" t="s">
        <v>379</v>
      </c>
      <c r="F216" s="10" t="str">
        <f t="shared" si="10"/>
        <v/>
      </c>
      <c r="G216" s="11" t="str">
        <f t="shared" si="11"/>
        <v/>
      </c>
    </row>
    <row r="217" spans="2:7" ht="13.5" customHeight="1">
      <c r="B217" s="2">
        <f t="shared" si="9"/>
        <v>66</v>
      </c>
      <c r="D217" s="12" t="s">
        <v>380</v>
      </c>
      <c r="E217" s="12" t="s">
        <v>381</v>
      </c>
      <c r="F217" s="10" t="str">
        <f t="shared" si="10"/>
        <v/>
      </c>
      <c r="G217" s="11" t="str">
        <f t="shared" si="11"/>
        <v/>
      </c>
    </row>
    <row r="218" spans="2:7" ht="13.5" customHeight="1">
      <c r="B218" s="2">
        <f t="shared" si="9"/>
        <v>66</v>
      </c>
      <c r="D218" s="12" t="s">
        <v>382</v>
      </c>
      <c r="E218" s="12" t="s">
        <v>383</v>
      </c>
      <c r="F218" s="10" t="str">
        <f t="shared" si="10"/>
        <v/>
      </c>
      <c r="G218" s="11" t="str">
        <f t="shared" si="11"/>
        <v/>
      </c>
    </row>
    <row r="219" spans="2:7" ht="13.5" customHeight="1">
      <c r="B219" s="2">
        <f t="shared" si="9"/>
        <v>66</v>
      </c>
      <c r="D219" s="12" t="s">
        <v>384</v>
      </c>
      <c r="E219" s="12" t="s">
        <v>385</v>
      </c>
      <c r="F219" s="10" t="str">
        <f t="shared" si="10"/>
        <v/>
      </c>
      <c r="G219" s="11" t="str">
        <f t="shared" si="11"/>
        <v/>
      </c>
    </row>
    <row r="220" spans="2:7" ht="13.5" customHeight="1">
      <c r="B220" s="2">
        <f t="shared" si="9"/>
        <v>66</v>
      </c>
      <c r="D220" s="12" t="s">
        <v>386</v>
      </c>
      <c r="E220" s="12" t="s">
        <v>387</v>
      </c>
      <c r="F220" s="10" t="str">
        <f t="shared" si="10"/>
        <v/>
      </c>
      <c r="G220" s="11" t="str">
        <f t="shared" si="11"/>
        <v/>
      </c>
    </row>
    <row r="221" spans="2:7" ht="13.5" customHeight="1">
      <c r="B221" s="2">
        <f t="shared" si="9"/>
        <v>66</v>
      </c>
      <c r="D221" s="12" t="s">
        <v>388</v>
      </c>
      <c r="E221" s="12" t="s">
        <v>389</v>
      </c>
      <c r="F221" s="10" t="str">
        <f t="shared" si="10"/>
        <v/>
      </c>
      <c r="G221" s="11" t="str">
        <f t="shared" si="11"/>
        <v/>
      </c>
    </row>
    <row r="222" spans="2:7" ht="13.5" customHeight="1">
      <c r="B222" s="2">
        <f t="shared" si="9"/>
        <v>66</v>
      </c>
      <c r="D222" s="12" t="s">
        <v>390</v>
      </c>
      <c r="E222" s="12" t="s">
        <v>391</v>
      </c>
      <c r="F222" s="10" t="str">
        <f t="shared" si="10"/>
        <v/>
      </c>
      <c r="G222" s="11" t="str">
        <f t="shared" si="11"/>
        <v/>
      </c>
    </row>
    <row r="223" spans="2:7" ht="13.5" customHeight="1">
      <c r="B223" s="2">
        <f t="shared" si="9"/>
        <v>66</v>
      </c>
      <c r="D223" s="12" t="s">
        <v>392</v>
      </c>
      <c r="E223" s="12" t="s">
        <v>393</v>
      </c>
      <c r="F223" s="10" t="str">
        <f t="shared" si="10"/>
        <v/>
      </c>
      <c r="G223" s="11" t="str">
        <f t="shared" si="11"/>
        <v/>
      </c>
    </row>
    <row r="224" spans="2:7" ht="13.5" customHeight="1">
      <c r="B224" s="2">
        <f t="shared" si="9"/>
        <v>66</v>
      </c>
      <c r="D224" s="12" t="s">
        <v>1464</v>
      </c>
      <c r="E224" s="8" t="s">
        <v>1465</v>
      </c>
      <c r="F224" s="10" t="str">
        <f t="shared" si="10"/>
        <v/>
      </c>
      <c r="G224" s="11" t="str">
        <f t="shared" si="11"/>
        <v/>
      </c>
    </row>
    <row r="225" spans="1:7" ht="13.5" customHeight="1">
      <c r="B225" s="2">
        <f t="shared" si="9"/>
        <v>66</v>
      </c>
      <c r="D225" s="12" t="s">
        <v>1466</v>
      </c>
      <c r="E225" s="12" t="s">
        <v>1467</v>
      </c>
      <c r="F225" s="10" t="str">
        <f t="shared" si="10"/>
        <v/>
      </c>
      <c r="G225" s="11" t="str">
        <f t="shared" si="11"/>
        <v/>
      </c>
    </row>
    <row r="226" spans="1:7" ht="13.5" customHeight="1">
      <c r="B226" s="2">
        <f t="shared" si="9"/>
        <v>66</v>
      </c>
      <c r="D226" s="12" t="s">
        <v>1468</v>
      </c>
      <c r="E226" s="8" t="s">
        <v>1469</v>
      </c>
      <c r="F226" s="10" t="str">
        <f t="shared" si="10"/>
        <v/>
      </c>
      <c r="G226" s="11" t="str">
        <f t="shared" si="11"/>
        <v/>
      </c>
    </row>
    <row r="227" spans="1:7" ht="13.5" customHeight="1">
      <c r="B227" s="2">
        <f t="shared" si="9"/>
        <v>66</v>
      </c>
      <c r="D227" s="12" t="s">
        <v>1470</v>
      </c>
      <c r="E227" s="8" t="s">
        <v>1471</v>
      </c>
      <c r="F227" s="10" t="str">
        <f t="shared" si="10"/>
        <v/>
      </c>
      <c r="G227" s="11" t="str">
        <f t="shared" si="11"/>
        <v/>
      </c>
    </row>
    <row r="228" spans="1:7" ht="13.5" customHeight="1">
      <c r="B228" s="2">
        <f t="shared" si="9"/>
        <v>66</v>
      </c>
      <c r="D228" s="12" t="s">
        <v>1472</v>
      </c>
      <c r="E228" s="12" t="s">
        <v>1473</v>
      </c>
      <c r="F228" s="10" t="str">
        <f t="shared" si="10"/>
        <v/>
      </c>
      <c r="G228" s="11" t="str">
        <f t="shared" si="11"/>
        <v/>
      </c>
    </row>
    <row r="229" spans="1:7" ht="13.5" customHeight="1">
      <c r="B229" s="2">
        <f t="shared" si="9"/>
        <v>66</v>
      </c>
      <c r="D229" s="12" t="s">
        <v>394</v>
      </c>
      <c r="E229" s="12" t="s">
        <v>395</v>
      </c>
      <c r="F229" s="10" t="str">
        <f t="shared" si="10"/>
        <v/>
      </c>
      <c r="G229" s="11" t="str">
        <f t="shared" si="11"/>
        <v/>
      </c>
    </row>
    <row r="230" spans="1:7" ht="13.5" customHeight="1">
      <c r="B230" s="2">
        <f t="shared" si="9"/>
        <v>66</v>
      </c>
      <c r="D230" s="12" t="s">
        <v>396</v>
      </c>
      <c r="E230" s="12" t="s">
        <v>397</v>
      </c>
      <c r="F230" s="10" t="str">
        <f t="shared" si="10"/>
        <v/>
      </c>
      <c r="G230" s="11" t="str">
        <f t="shared" si="11"/>
        <v/>
      </c>
    </row>
    <row r="231" spans="1:7" s="13" customFormat="1" ht="13.5" customHeight="1">
      <c r="A231" s="2"/>
      <c r="B231" s="2">
        <f t="shared" si="9"/>
        <v>66</v>
      </c>
      <c r="C231" s="2"/>
      <c r="D231" s="12" t="s">
        <v>412</v>
      </c>
      <c r="E231" s="12" t="s">
        <v>1474</v>
      </c>
      <c r="F231" s="10" t="str">
        <f t="shared" si="10"/>
        <v/>
      </c>
      <c r="G231" s="11" t="str">
        <f t="shared" si="11"/>
        <v/>
      </c>
    </row>
    <row r="232" spans="1:7" ht="13.5" customHeight="1">
      <c r="B232" s="2">
        <f t="shared" si="9"/>
        <v>66</v>
      </c>
      <c r="D232" s="12" t="s">
        <v>398</v>
      </c>
      <c r="E232" s="12" t="s">
        <v>399</v>
      </c>
      <c r="F232" s="10" t="str">
        <f t="shared" si="10"/>
        <v/>
      </c>
      <c r="G232" s="11" t="str">
        <f t="shared" si="11"/>
        <v/>
      </c>
    </row>
    <row r="233" spans="1:7" ht="13.5" customHeight="1">
      <c r="B233" s="2">
        <f t="shared" si="9"/>
        <v>66</v>
      </c>
      <c r="D233" s="12" t="s">
        <v>400</v>
      </c>
      <c r="E233" s="12" t="s">
        <v>401</v>
      </c>
      <c r="F233" s="10" t="str">
        <f t="shared" si="10"/>
        <v/>
      </c>
      <c r="G233" s="11" t="str">
        <f t="shared" si="11"/>
        <v/>
      </c>
    </row>
    <row r="234" spans="1:7" ht="13.5" customHeight="1">
      <c r="B234" s="2">
        <f t="shared" si="9"/>
        <v>66</v>
      </c>
      <c r="D234" s="12" t="s">
        <v>402</v>
      </c>
      <c r="E234" s="12" t="s">
        <v>403</v>
      </c>
      <c r="F234" s="10" t="str">
        <f t="shared" si="10"/>
        <v/>
      </c>
      <c r="G234" s="11" t="str">
        <f t="shared" si="11"/>
        <v/>
      </c>
    </row>
    <row r="235" spans="1:7" ht="13.5" customHeight="1">
      <c r="B235" s="2">
        <f t="shared" si="9"/>
        <v>66</v>
      </c>
      <c r="D235" s="12" t="s">
        <v>404</v>
      </c>
      <c r="E235" s="12" t="s">
        <v>405</v>
      </c>
      <c r="F235" s="10" t="str">
        <f t="shared" si="10"/>
        <v/>
      </c>
      <c r="G235" s="11" t="str">
        <f t="shared" si="11"/>
        <v/>
      </c>
    </row>
    <row r="236" spans="1:7" ht="13.5" customHeight="1">
      <c r="B236" s="2">
        <f t="shared" si="9"/>
        <v>66</v>
      </c>
      <c r="D236" s="9" t="s">
        <v>406</v>
      </c>
      <c r="E236" s="8" t="s">
        <v>407</v>
      </c>
      <c r="F236" s="10" t="str">
        <f t="shared" si="10"/>
        <v/>
      </c>
      <c r="G236" s="11" t="str">
        <f t="shared" si="11"/>
        <v/>
      </c>
    </row>
    <row r="237" spans="1:7" ht="13.5" customHeight="1">
      <c r="B237" s="2">
        <f t="shared" si="9"/>
        <v>66</v>
      </c>
      <c r="D237" s="12" t="s">
        <v>408</v>
      </c>
      <c r="E237" s="8" t="s">
        <v>409</v>
      </c>
      <c r="F237" s="10" t="str">
        <f t="shared" si="10"/>
        <v/>
      </c>
      <c r="G237" s="11" t="str">
        <f t="shared" si="11"/>
        <v/>
      </c>
    </row>
    <row r="238" spans="1:7" ht="13.5" customHeight="1">
      <c r="B238" s="2">
        <f t="shared" si="9"/>
        <v>66</v>
      </c>
      <c r="D238" s="12" t="s">
        <v>410</v>
      </c>
      <c r="E238" s="12" t="s">
        <v>411</v>
      </c>
      <c r="F238" s="10" t="str">
        <f t="shared" si="10"/>
        <v/>
      </c>
      <c r="G238" s="11" t="str">
        <f t="shared" si="11"/>
        <v/>
      </c>
    </row>
    <row r="239" spans="1:7" ht="13.5" customHeight="1">
      <c r="B239" s="2">
        <f t="shared" si="9"/>
        <v>66</v>
      </c>
      <c r="D239" s="8" t="s">
        <v>1475</v>
      </c>
      <c r="E239" s="8" t="s">
        <v>1476</v>
      </c>
      <c r="F239" s="10" t="str">
        <f t="shared" si="10"/>
        <v/>
      </c>
      <c r="G239" s="11" t="str">
        <f t="shared" si="11"/>
        <v/>
      </c>
    </row>
    <row r="240" spans="1:7" ht="13.5" customHeight="1">
      <c r="B240" s="2">
        <f t="shared" si="9"/>
        <v>66</v>
      </c>
      <c r="D240" s="8" t="s">
        <v>1477</v>
      </c>
      <c r="E240" s="8" t="s">
        <v>1478</v>
      </c>
      <c r="F240" s="10" t="str">
        <f t="shared" si="10"/>
        <v/>
      </c>
      <c r="G240" s="11" t="str">
        <f t="shared" si="11"/>
        <v/>
      </c>
    </row>
    <row r="241" spans="2:7" ht="13.5" customHeight="1">
      <c r="B241" s="2">
        <f t="shared" si="9"/>
        <v>66</v>
      </c>
      <c r="D241" s="8" t="s">
        <v>1479</v>
      </c>
      <c r="E241" s="8" t="s">
        <v>1480</v>
      </c>
      <c r="F241" s="10" t="str">
        <f t="shared" si="10"/>
        <v/>
      </c>
      <c r="G241" s="11" t="str">
        <f t="shared" si="11"/>
        <v/>
      </c>
    </row>
    <row r="242" spans="2:7" ht="13.5" customHeight="1">
      <c r="B242" s="2">
        <f t="shared" si="9"/>
        <v>66</v>
      </c>
      <c r="D242" s="8" t="s">
        <v>1481</v>
      </c>
      <c r="E242" s="8" t="s">
        <v>1482</v>
      </c>
      <c r="F242" s="10" t="str">
        <f t="shared" si="10"/>
        <v/>
      </c>
      <c r="G242" s="11" t="str">
        <f t="shared" si="11"/>
        <v/>
      </c>
    </row>
    <row r="243" spans="2:7" ht="13.5" customHeight="1">
      <c r="B243" s="2">
        <f t="shared" si="9"/>
        <v>66</v>
      </c>
      <c r="D243" s="8" t="s">
        <v>1483</v>
      </c>
      <c r="E243" s="8" t="s">
        <v>1484</v>
      </c>
      <c r="F243" s="10" t="str">
        <f t="shared" si="10"/>
        <v/>
      </c>
      <c r="G243" s="11" t="str">
        <f t="shared" si="11"/>
        <v/>
      </c>
    </row>
    <row r="244" spans="2:7" ht="13.5" customHeight="1">
      <c r="B244" s="2">
        <f t="shared" si="9"/>
        <v>66</v>
      </c>
      <c r="D244" s="8" t="s">
        <v>1485</v>
      </c>
      <c r="E244" s="8" t="s">
        <v>1486</v>
      </c>
      <c r="F244" s="10" t="str">
        <f t="shared" si="10"/>
        <v/>
      </c>
      <c r="G244" s="11" t="str">
        <f t="shared" si="11"/>
        <v/>
      </c>
    </row>
    <row r="245" spans="2:7" ht="13.5" customHeight="1">
      <c r="B245" s="2">
        <f t="shared" si="9"/>
        <v>66</v>
      </c>
      <c r="D245" s="8" t="s">
        <v>1487</v>
      </c>
      <c r="E245" s="8" t="s">
        <v>1488</v>
      </c>
      <c r="F245" s="10" t="str">
        <f t="shared" si="10"/>
        <v/>
      </c>
      <c r="G245" s="11" t="str">
        <f t="shared" si="11"/>
        <v/>
      </c>
    </row>
    <row r="246" spans="2:7" ht="13.5" customHeight="1">
      <c r="B246" s="2">
        <f t="shared" si="9"/>
        <v>66</v>
      </c>
      <c r="D246" s="8" t="s">
        <v>1489</v>
      </c>
      <c r="E246" s="8" t="s">
        <v>1490</v>
      </c>
      <c r="F246" s="10" t="str">
        <f t="shared" si="10"/>
        <v/>
      </c>
      <c r="G246" s="11" t="str">
        <f t="shared" si="11"/>
        <v/>
      </c>
    </row>
    <row r="247" spans="2:7" ht="13.5" customHeight="1">
      <c r="B247" s="2">
        <f t="shared" si="9"/>
        <v>66</v>
      </c>
      <c r="D247" s="8" t="s">
        <v>1491</v>
      </c>
      <c r="E247" s="8" t="s">
        <v>1492</v>
      </c>
      <c r="F247" s="10" t="str">
        <f t="shared" si="10"/>
        <v/>
      </c>
      <c r="G247" s="11" t="str">
        <f t="shared" si="11"/>
        <v/>
      </c>
    </row>
    <row r="248" spans="2:7" ht="13.5" customHeight="1">
      <c r="B248" s="2">
        <f t="shared" si="9"/>
        <v>66</v>
      </c>
      <c r="D248" s="8" t="s">
        <v>17</v>
      </c>
      <c r="E248" s="8" t="s">
        <v>414</v>
      </c>
      <c r="F248" s="10" t="str">
        <f t="shared" si="10"/>
        <v/>
      </c>
      <c r="G248" s="11" t="str">
        <f t="shared" si="11"/>
        <v/>
      </c>
    </row>
    <row r="249" spans="2:7" ht="13.5" customHeight="1">
      <c r="B249" s="2">
        <f t="shared" si="9"/>
        <v>66</v>
      </c>
      <c r="D249" s="8" t="s">
        <v>415</v>
      </c>
      <c r="E249" s="8" t="s">
        <v>416</v>
      </c>
      <c r="F249" s="10" t="str">
        <f t="shared" si="10"/>
        <v/>
      </c>
      <c r="G249" s="11" t="str">
        <f t="shared" si="11"/>
        <v/>
      </c>
    </row>
    <row r="250" spans="2:7" ht="13.5" customHeight="1">
      <c r="B250" s="2">
        <f t="shared" si="9"/>
        <v>66</v>
      </c>
      <c r="D250" s="8" t="s">
        <v>1493</v>
      </c>
      <c r="E250" s="8" t="s">
        <v>1494</v>
      </c>
      <c r="F250" s="10" t="str">
        <f t="shared" si="10"/>
        <v/>
      </c>
      <c r="G250" s="11" t="str">
        <f t="shared" si="11"/>
        <v/>
      </c>
    </row>
    <row r="251" spans="2:7" ht="13.5" customHeight="1">
      <c r="B251" s="2">
        <f t="shared" si="9"/>
        <v>66</v>
      </c>
      <c r="D251" s="8" t="s">
        <v>1495</v>
      </c>
      <c r="E251" s="8" t="s">
        <v>1496</v>
      </c>
      <c r="F251" s="10" t="str">
        <f t="shared" si="10"/>
        <v/>
      </c>
      <c r="G251" s="11" t="str">
        <f t="shared" si="11"/>
        <v/>
      </c>
    </row>
    <row r="252" spans="2:7" ht="13.5" customHeight="1">
      <c r="B252" s="2">
        <f t="shared" si="9"/>
        <v>66</v>
      </c>
      <c r="D252" s="8" t="s">
        <v>1497</v>
      </c>
      <c r="E252" s="8" t="s">
        <v>1498</v>
      </c>
      <c r="F252" s="10" t="str">
        <f t="shared" si="10"/>
        <v/>
      </c>
      <c r="G252" s="11" t="str">
        <f t="shared" si="11"/>
        <v/>
      </c>
    </row>
    <row r="253" spans="2:7" ht="13.5" customHeight="1">
      <c r="B253" s="2">
        <f t="shared" si="9"/>
        <v>66</v>
      </c>
      <c r="D253" s="8" t="s">
        <v>1499</v>
      </c>
      <c r="E253" s="8" t="s">
        <v>1500</v>
      </c>
      <c r="F253" s="10" t="str">
        <f t="shared" si="10"/>
        <v/>
      </c>
      <c r="G253" s="11" t="str">
        <f t="shared" si="11"/>
        <v/>
      </c>
    </row>
    <row r="254" spans="2:7" ht="13.5" customHeight="1">
      <c r="B254" s="2">
        <f t="shared" si="9"/>
        <v>66</v>
      </c>
      <c r="D254" s="8" t="s">
        <v>417</v>
      </c>
      <c r="E254" s="8" t="s">
        <v>418</v>
      </c>
      <c r="F254" s="10" t="str">
        <f t="shared" si="10"/>
        <v/>
      </c>
      <c r="G254" s="11" t="str">
        <f t="shared" si="11"/>
        <v/>
      </c>
    </row>
    <row r="255" spans="2:7" ht="13.5" customHeight="1">
      <c r="B255" s="2">
        <f t="shared" si="9"/>
        <v>66</v>
      </c>
      <c r="D255" s="8" t="s">
        <v>419</v>
      </c>
      <c r="E255" s="8" t="s">
        <v>420</v>
      </c>
      <c r="F255" s="10" t="str">
        <f t="shared" si="10"/>
        <v/>
      </c>
      <c r="G255" s="11" t="str">
        <f t="shared" si="11"/>
        <v/>
      </c>
    </row>
    <row r="256" spans="2:7" ht="13.5" customHeight="1">
      <c r="B256" s="2">
        <f t="shared" si="9"/>
        <v>66</v>
      </c>
      <c r="D256" s="8" t="s">
        <v>1501</v>
      </c>
      <c r="E256" s="8" t="s">
        <v>1502</v>
      </c>
      <c r="F256" s="10" t="str">
        <f t="shared" si="10"/>
        <v/>
      </c>
      <c r="G256" s="11" t="str">
        <f t="shared" si="11"/>
        <v/>
      </c>
    </row>
    <row r="257" spans="2:7" ht="13.5" customHeight="1">
      <c r="B257" s="2">
        <f t="shared" si="9"/>
        <v>66</v>
      </c>
      <c r="D257" s="8" t="s">
        <v>1503</v>
      </c>
      <c r="E257" s="8" t="s">
        <v>1504</v>
      </c>
      <c r="F257" s="10" t="str">
        <f t="shared" si="10"/>
        <v/>
      </c>
      <c r="G257" s="11" t="str">
        <f t="shared" si="11"/>
        <v/>
      </c>
    </row>
    <row r="258" spans="2:7" ht="13.5" customHeight="1">
      <c r="B258" s="2">
        <f t="shared" si="9"/>
        <v>66</v>
      </c>
      <c r="D258" s="8" t="s">
        <v>421</v>
      </c>
      <c r="E258" s="8" t="s">
        <v>422</v>
      </c>
      <c r="F258" s="10" t="str">
        <f t="shared" si="10"/>
        <v/>
      </c>
      <c r="G258" s="11" t="str">
        <f t="shared" si="11"/>
        <v/>
      </c>
    </row>
    <row r="259" spans="2:7" ht="13.5" customHeight="1">
      <c r="B259" s="2">
        <f t="shared" si="9"/>
        <v>66</v>
      </c>
      <c r="D259" s="8" t="s">
        <v>1505</v>
      </c>
      <c r="E259" s="8" t="s">
        <v>1506</v>
      </c>
      <c r="F259" s="10" t="str">
        <f t="shared" si="10"/>
        <v/>
      </c>
      <c r="G259" s="11" t="str">
        <f t="shared" si="11"/>
        <v/>
      </c>
    </row>
    <row r="260" spans="2:7" ht="13.5" customHeight="1">
      <c r="B260" s="2">
        <f t="shared" ref="B260:B323" si="12">B259+C260</f>
        <v>66</v>
      </c>
      <c r="D260" s="8" t="s">
        <v>423</v>
      </c>
      <c r="E260" s="8" t="s">
        <v>424</v>
      </c>
      <c r="F260" s="10" t="str">
        <f t="shared" ref="F260:F323" si="13">IF(C260="","",D260)</f>
        <v/>
      </c>
      <c r="G260" s="11" t="str">
        <f t="shared" ref="G260:G323" si="14">IF(C260="","",C260)</f>
        <v/>
      </c>
    </row>
    <row r="261" spans="2:7" ht="13.5" customHeight="1">
      <c r="B261" s="2">
        <f t="shared" si="12"/>
        <v>66</v>
      </c>
      <c r="D261" s="8" t="s">
        <v>425</v>
      </c>
      <c r="E261" s="8" t="s">
        <v>426</v>
      </c>
      <c r="F261" s="10" t="str">
        <f t="shared" si="13"/>
        <v/>
      </c>
      <c r="G261" s="11" t="str">
        <f t="shared" si="14"/>
        <v/>
      </c>
    </row>
    <row r="262" spans="2:7" ht="13.5" customHeight="1">
      <c r="B262" s="2">
        <f t="shared" si="12"/>
        <v>66</v>
      </c>
      <c r="D262" s="8" t="s">
        <v>427</v>
      </c>
      <c r="E262" s="8" t="s">
        <v>428</v>
      </c>
      <c r="F262" s="10" t="str">
        <f t="shared" si="13"/>
        <v/>
      </c>
      <c r="G262" s="11" t="str">
        <f t="shared" si="14"/>
        <v/>
      </c>
    </row>
    <row r="263" spans="2:7" ht="13.5" customHeight="1">
      <c r="B263" s="2">
        <f t="shared" si="12"/>
        <v>66</v>
      </c>
      <c r="D263" s="8" t="s">
        <v>429</v>
      </c>
      <c r="E263" s="8" t="s">
        <v>430</v>
      </c>
      <c r="F263" s="10" t="str">
        <f t="shared" si="13"/>
        <v/>
      </c>
      <c r="G263" s="11" t="str">
        <f t="shared" si="14"/>
        <v/>
      </c>
    </row>
    <row r="264" spans="2:7" ht="13.5" customHeight="1">
      <c r="B264" s="2">
        <f t="shared" si="12"/>
        <v>66</v>
      </c>
      <c r="D264" s="8" t="s">
        <v>431</v>
      </c>
      <c r="E264" s="8" t="s">
        <v>432</v>
      </c>
      <c r="F264" s="10" t="str">
        <f t="shared" si="13"/>
        <v/>
      </c>
      <c r="G264" s="11" t="str">
        <f t="shared" si="14"/>
        <v/>
      </c>
    </row>
    <row r="265" spans="2:7" ht="13.5" customHeight="1">
      <c r="B265" s="2">
        <f t="shared" si="12"/>
        <v>66</v>
      </c>
      <c r="D265" s="8" t="s">
        <v>433</v>
      </c>
      <c r="E265" s="8" t="s">
        <v>434</v>
      </c>
      <c r="F265" s="10" t="str">
        <f t="shared" si="13"/>
        <v/>
      </c>
      <c r="G265" s="11" t="str">
        <f t="shared" si="14"/>
        <v/>
      </c>
    </row>
    <row r="266" spans="2:7" ht="13.5" customHeight="1">
      <c r="B266" s="2">
        <f t="shared" si="12"/>
        <v>66</v>
      </c>
      <c r="D266" s="8" t="s">
        <v>435</v>
      </c>
      <c r="E266" s="8" t="s">
        <v>436</v>
      </c>
      <c r="F266" s="10" t="str">
        <f t="shared" si="13"/>
        <v/>
      </c>
      <c r="G266" s="11" t="str">
        <f t="shared" si="14"/>
        <v/>
      </c>
    </row>
    <row r="267" spans="2:7" ht="13.5" customHeight="1">
      <c r="B267" s="2">
        <f t="shared" si="12"/>
        <v>66</v>
      </c>
      <c r="D267" s="8" t="s">
        <v>437</v>
      </c>
      <c r="E267" s="8" t="s">
        <v>438</v>
      </c>
      <c r="F267" s="10" t="str">
        <f t="shared" si="13"/>
        <v/>
      </c>
      <c r="G267" s="11" t="str">
        <f t="shared" si="14"/>
        <v/>
      </c>
    </row>
    <row r="268" spans="2:7" ht="13.5" customHeight="1">
      <c r="B268" s="2">
        <f t="shared" si="12"/>
        <v>66</v>
      </c>
      <c r="D268" s="8" t="s">
        <v>439</v>
      </c>
      <c r="E268" s="8" t="s">
        <v>440</v>
      </c>
      <c r="F268" s="10" t="str">
        <f t="shared" si="13"/>
        <v/>
      </c>
      <c r="G268" s="11" t="str">
        <f t="shared" si="14"/>
        <v/>
      </c>
    </row>
    <row r="269" spans="2:7" ht="13.5" customHeight="1">
      <c r="B269" s="2">
        <f t="shared" si="12"/>
        <v>66</v>
      </c>
      <c r="D269" s="8" t="s">
        <v>441</v>
      </c>
      <c r="E269" s="8" t="s">
        <v>442</v>
      </c>
      <c r="F269" s="10" t="str">
        <f t="shared" si="13"/>
        <v/>
      </c>
      <c r="G269" s="11" t="str">
        <f t="shared" si="14"/>
        <v/>
      </c>
    </row>
    <row r="270" spans="2:7" ht="13.5" customHeight="1">
      <c r="B270" s="2">
        <f t="shared" si="12"/>
        <v>66</v>
      </c>
      <c r="D270" s="8" t="s">
        <v>443</v>
      </c>
      <c r="E270" s="8" t="s">
        <v>444</v>
      </c>
      <c r="F270" s="10" t="str">
        <f t="shared" si="13"/>
        <v/>
      </c>
      <c r="G270" s="11" t="str">
        <f t="shared" si="14"/>
        <v/>
      </c>
    </row>
    <row r="271" spans="2:7" ht="13.5" customHeight="1">
      <c r="B271" s="2">
        <f t="shared" si="12"/>
        <v>66</v>
      </c>
      <c r="D271" s="8" t="s">
        <v>445</v>
      </c>
      <c r="E271" s="8" t="s">
        <v>446</v>
      </c>
      <c r="F271" s="10" t="str">
        <f t="shared" si="13"/>
        <v/>
      </c>
      <c r="G271" s="11" t="str">
        <f t="shared" si="14"/>
        <v/>
      </c>
    </row>
    <row r="272" spans="2:7" ht="13.5" customHeight="1">
      <c r="B272" s="2">
        <f t="shared" si="12"/>
        <v>66</v>
      </c>
      <c r="D272" s="8" t="s">
        <v>447</v>
      </c>
      <c r="E272" s="8" t="s">
        <v>448</v>
      </c>
      <c r="F272" s="10" t="str">
        <f t="shared" si="13"/>
        <v/>
      </c>
      <c r="G272" s="11" t="str">
        <f t="shared" si="14"/>
        <v/>
      </c>
    </row>
    <row r="273" spans="1:8" ht="13.5" customHeight="1">
      <c r="B273" s="2">
        <f t="shared" si="12"/>
        <v>66</v>
      </c>
      <c r="D273" s="8" t="s">
        <v>449</v>
      </c>
      <c r="E273" s="8" t="s">
        <v>450</v>
      </c>
      <c r="F273" s="10" t="str">
        <f t="shared" si="13"/>
        <v/>
      </c>
      <c r="G273" s="11" t="str">
        <f t="shared" si="14"/>
        <v/>
      </c>
    </row>
    <row r="274" spans="1:8" s="14" customFormat="1" ht="13.5" customHeight="1">
      <c r="A274" s="2"/>
      <c r="B274" s="2">
        <f t="shared" si="12"/>
        <v>66</v>
      </c>
      <c r="C274" s="2"/>
      <c r="D274" s="8" t="s">
        <v>451</v>
      </c>
      <c r="E274" s="8" t="s">
        <v>452</v>
      </c>
      <c r="F274" s="10" t="str">
        <f t="shared" si="13"/>
        <v/>
      </c>
      <c r="G274" s="11" t="str">
        <f t="shared" si="14"/>
        <v/>
      </c>
      <c r="H274" s="4"/>
    </row>
    <row r="275" spans="1:8" s="14" customFormat="1" ht="13.5" customHeight="1">
      <c r="A275" s="2"/>
      <c r="B275" s="2">
        <f t="shared" si="12"/>
        <v>66</v>
      </c>
      <c r="C275" s="2"/>
      <c r="D275" s="12" t="s">
        <v>453</v>
      </c>
      <c r="E275" s="12" t="s">
        <v>454</v>
      </c>
      <c r="F275" s="10" t="str">
        <f t="shared" si="13"/>
        <v/>
      </c>
      <c r="G275" s="11" t="str">
        <f t="shared" si="14"/>
        <v/>
      </c>
      <c r="H275" s="4"/>
    </row>
    <row r="276" spans="1:8" s="14" customFormat="1" ht="13.5" customHeight="1">
      <c r="A276" s="2"/>
      <c r="B276" s="2">
        <f t="shared" si="12"/>
        <v>66</v>
      </c>
      <c r="C276" s="2"/>
      <c r="D276" s="12" t="s">
        <v>455</v>
      </c>
      <c r="E276" s="12" t="s">
        <v>456</v>
      </c>
      <c r="F276" s="10" t="str">
        <f t="shared" si="13"/>
        <v/>
      </c>
      <c r="G276" s="11" t="str">
        <f t="shared" si="14"/>
        <v/>
      </c>
      <c r="H276" s="4"/>
    </row>
    <row r="277" spans="1:8" ht="13.5" customHeight="1">
      <c r="B277" s="2">
        <f t="shared" si="12"/>
        <v>66</v>
      </c>
      <c r="D277" s="12" t="s">
        <v>457</v>
      </c>
      <c r="E277" s="12" t="s">
        <v>458</v>
      </c>
      <c r="F277" s="10" t="str">
        <f t="shared" si="13"/>
        <v/>
      </c>
      <c r="G277" s="11" t="str">
        <f t="shared" si="14"/>
        <v/>
      </c>
    </row>
    <row r="278" spans="1:8" s="14" customFormat="1" ht="13.5" customHeight="1">
      <c r="A278" s="2"/>
      <c r="B278" s="2">
        <f t="shared" si="12"/>
        <v>66</v>
      </c>
      <c r="C278" s="2"/>
      <c r="D278" s="12" t="s">
        <v>459</v>
      </c>
      <c r="E278" s="12" t="s">
        <v>460</v>
      </c>
      <c r="F278" s="10" t="str">
        <f t="shared" si="13"/>
        <v/>
      </c>
      <c r="G278" s="11" t="str">
        <f t="shared" si="14"/>
        <v/>
      </c>
      <c r="H278" s="4"/>
    </row>
    <row r="279" spans="1:8" ht="13.5" customHeight="1">
      <c r="B279" s="2">
        <f t="shared" si="12"/>
        <v>66</v>
      </c>
      <c r="D279" s="12" t="s">
        <v>461</v>
      </c>
      <c r="E279" s="12" t="s">
        <v>462</v>
      </c>
      <c r="F279" s="10" t="str">
        <f t="shared" si="13"/>
        <v/>
      </c>
      <c r="G279" s="11" t="str">
        <f t="shared" si="14"/>
        <v/>
      </c>
    </row>
    <row r="280" spans="1:8" ht="13.5" customHeight="1">
      <c r="B280" s="2">
        <f t="shared" si="12"/>
        <v>66</v>
      </c>
      <c r="D280" s="12" t="s">
        <v>463</v>
      </c>
      <c r="E280" s="12" t="s">
        <v>1507</v>
      </c>
      <c r="F280" s="10" t="str">
        <f t="shared" si="13"/>
        <v/>
      </c>
      <c r="G280" s="11" t="str">
        <f t="shared" si="14"/>
        <v/>
      </c>
    </row>
    <row r="281" spans="1:8" ht="13.5" customHeight="1">
      <c r="B281" s="2">
        <f t="shared" si="12"/>
        <v>66</v>
      </c>
      <c r="D281" s="12" t="s">
        <v>1508</v>
      </c>
      <c r="E281" s="12" t="s">
        <v>1509</v>
      </c>
      <c r="F281" s="10" t="str">
        <f t="shared" si="13"/>
        <v/>
      </c>
      <c r="G281" s="11" t="str">
        <f t="shared" si="14"/>
        <v/>
      </c>
    </row>
    <row r="282" spans="1:8" ht="13.5" customHeight="1">
      <c r="B282" s="2">
        <f t="shared" si="12"/>
        <v>66</v>
      </c>
      <c r="D282" s="12" t="s">
        <v>1510</v>
      </c>
      <c r="E282" s="12" t="s">
        <v>1511</v>
      </c>
      <c r="F282" s="10" t="str">
        <f t="shared" si="13"/>
        <v/>
      </c>
      <c r="G282" s="11" t="str">
        <f t="shared" si="14"/>
        <v/>
      </c>
    </row>
    <row r="283" spans="1:8" ht="13.5" customHeight="1">
      <c r="B283" s="2">
        <f t="shared" si="12"/>
        <v>66</v>
      </c>
      <c r="D283" s="12" t="s">
        <v>464</v>
      </c>
      <c r="E283" s="12" t="s">
        <v>465</v>
      </c>
      <c r="F283" s="10" t="str">
        <f t="shared" si="13"/>
        <v/>
      </c>
      <c r="G283" s="11" t="str">
        <f t="shared" si="14"/>
        <v/>
      </c>
    </row>
    <row r="284" spans="1:8" ht="13.5" customHeight="1">
      <c r="B284" s="2">
        <f t="shared" si="12"/>
        <v>66</v>
      </c>
      <c r="D284" s="12" t="s">
        <v>466</v>
      </c>
      <c r="E284" s="12" t="s">
        <v>467</v>
      </c>
      <c r="F284" s="10" t="str">
        <f t="shared" si="13"/>
        <v/>
      </c>
      <c r="G284" s="11" t="str">
        <f t="shared" si="14"/>
        <v/>
      </c>
    </row>
    <row r="285" spans="1:8" ht="13.5" customHeight="1">
      <c r="B285" s="2">
        <f t="shared" si="12"/>
        <v>67</v>
      </c>
      <c r="C285" s="2">
        <v>1</v>
      </c>
      <c r="D285" s="12" t="s">
        <v>95</v>
      </c>
      <c r="E285" s="12" t="s">
        <v>468</v>
      </c>
      <c r="F285" s="10" t="str">
        <f t="shared" si="13"/>
        <v>歯援病</v>
      </c>
      <c r="G285" s="11">
        <f t="shared" si="14"/>
        <v>1</v>
      </c>
      <c r="H285" s="4" t="s">
        <v>1699</v>
      </c>
    </row>
    <row r="286" spans="1:8" ht="13.5" customHeight="1">
      <c r="B286" s="2">
        <f t="shared" si="12"/>
        <v>67</v>
      </c>
      <c r="D286" s="12" t="s">
        <v>69</v>
      </c>
      <c r="E286" s="12" t="s">
        <v>469</v>
      </c>
      <c r="F286" s="10" t="str">
        <f t="shared" si="13"/>
        <v/>
      </c>
      <c r="G286" s="11" t="str">
        <f t="shared" si="14"/>
        <v/>
      </c>
    </row>
    <row r="287" spans="1:8" ht="13.5" customHeight="1">
      <c r="B287" s="2">
        <f t="shared" si="12"/>
        <v>67</v>
      </c>
      <c r="D287" s="12" t="s">
        <v>57</v>
      </c>
      <c r="E287" s="12" t="s">
        <v>470</v>
      </c>
      <c r="F287" s="10" t="str">
        <f t="shared" si="13"/>
        <v/>
      </c>
      <c r="G287" s="11" t="str">
        <f t="shared" si="14"/>
        <v/>
      </c>
    </row>
    <row r="288" spans="1:8" ht="13.5" customHeight="1">
      <c r="B288" s="2">
        <f t="shared" si="12"/>
        <v>67</v>
      </c>
      <c r="D288" s="8" t="s">
        <v>48</v>
      </c>
      <c r="E288" s="8" t="s">
        <v>471</v>
      </c>
      <c r="F288" s="10" t="str">
        <f t="shared" si="13"/>
        <v/>
      </c>
      <c r="G288" s="11" t="str">
        <f t="shared" si="14"/>
        <v/>
      </c>
    </row>
    <row r="289" spans="1:8" ht="13.5" customHeight="1">
      <c r="B289" s="2">
        <f t="shared" si="12"/>
        <v>67</v>
      </c>
      <c r="D289" s="8" t="s">
        <v>1512</v>
      </c>
      <c r="E289" s="8" t="s">
        <v>1513</v>
      </c>
      <c r="F289" s="10" t="str">
        <f t="shared" si="13"/>
        <v/>
      </c>
      <c r="G289" s="11" t="str">
        <f t="shared" si="14"/>
        <v/>
      </c>
    </row>
    <row r="290" spans="1:8" ht="13.5" customHeight="1">
      <c r="B290" s="2">
        <f t="shared" si="12"/>
        <v>67</v>
      </c>
      <c r="D290" s="8" t="s">
        <v>78</v>
      </c>
      <c r="E290" s="8" t="s">
        <v>472</v>
      </c>
      <c r="F290" s="10" t="str">
        <f t="shared" si="13"/>
        <v/>
      </c>
      <c r="G290" s="11" t="str">
        <f t="shared" si="14"/>
        <v/>
      </c>
    </row>
    <row r="291" spans="1:8" ht="13.5" customHeight="1">
      <c r="B291" s="2">
        <f t="shared" si="12"/>
        <v>67</v>
      </c>
      <c r="D291" s="8" t="s">
        <v>473</v>
      </c>
      <c r="E291" s="8" t="s">
        <v>474</v>
      </c>
      <c r="F291" s="10" t="str">
        <f t="shared" si="13"/>
        <v/>
      </c>
      <c r="G291" s="11" t="str">
        <f t="shared" si="14"/>
        <v/>
      </c>
    </row>
    <row r="292" spans="1:8" ht="13.5" customHeight="1">
      <c r="B292" s="2">
        <f t="shared" si="12"/>
        <v>67</v>
      </c>
      <c r="D292" s="8" t="s">
        <v>475</v>
      </c>
      <c r="E292" s="8" t="s">
        <v>476</v>
      </c>
      <c r="F292" s="10" t="str">
        <f t="shared" si="13"/>
        <v/>
      </c>
      <c r="G292" s="11" t="str">
        <f t="shared" si="14"/>
        <v/>
      </c>
    </row>
    <row r="293" spans="1:8" ht="13.5" customHeight="1">
      <c r="B293" s="2">
        <f t="shared" si="12"/>
        <v>67</v>
      </c>
      <c r="D293" s="8" t="s">
        <v>477</v>
      </c>
      <c r="E293" s="8" t="s">
        <v>478</v>
      </c>
      <c r="F293" s="10" t="str">
        <f t="shared" si="13"/>
        <v/>
      </c>
      <c r="G293" s="11" t="str">
        <f t="shared" si="14"/>
        <v/>
      </c>
    </row>
    <row r="294" spans="1:8" ht="13.5" customHeight="1">
      <c r="B294" s="2">
        <f t="shared" si="12"/>
        <v>67</v>
      </c>
      <c r="D294" s="12" t="s">
        <v>479</v>
      </c>
      <c r="E294" s="12" t="s">
        <v>1514</v>
      </c>
      <c r="F294" s="10" t="str">
        <f t="shared" si="13"/>
        <v/>
      </c>
      <c r="G294" s="11" t="str">
        <f t="shared" si="14"/>
        <v/>
      </c>
    </row>
    <row r="295" spans="1:8" s="13" customFormat="1" ht="13.5" customHeight="1">
      <c r="A295" s="2"/>
      <c r="B295" s="2">
        <f t="shared" si="12"/>
        <v>68</v>
      </c>
      <c r="C295" s="2">
        <v>1</v>
      </c>
      <c r="D295" s="12" t="s">
        <v>480</v>
      </c>
      <c r="E295" s="12" t="s">
        <v>481</v>
      </c>
      <c r="F295" s="10" t="str">
        <f t="shared" si="13"/>
        <v>在医総管１</v>
      </c>
      <c r="G295" s="11">
        <f t="shared" si="14"/>
        <v>1</v>
      </c>
      <c r="H295" s="13" t="s">
        <v>1700</v>
      </c>
    </row>
    <row r="296" spans="1:8" ht="13.5" customHeight="1">
      <c r="B296" s="2">
        <f t="shared" si="12"/>
        <v>68</v>
      </c>
      <c r="D296" s="12" t="s">
        <v>482</v>
      </c>
      <c r="E296" s="12" t="s">
        <v>483</v>
      </c>
      <c r="F296" s="10" t="str">
        <f t="shared" si="13"/>
        <v/>
      </c>
      <c r="G296" s="11" t="str">
        <f t="shared" si="14"/>
        <v/>
      </c>
    </row>
    <row r="297" spans="1:8" ht="13.5" customHeight="1">
      <c r="B297" s="2">
        <f t="shared" si="12"/>
        <v>69</v>
      </c>
      <c r="C297" s="2">
        <v>1</v>
      </c>
      <c r="D297" s="12" t="s">
        <v>484</v>
      </c>
      <c r="E297" s="12" t="s">
        <v>1515</v>
      </c>
      <c r="F297" s="10" t="str">
        <f t="shared" si="13"/>
        <v>在医総管２</v>
      </c>
      <c r="G297" s="11">
        <f t="shared" si="14"/>
        <v>1</v>
      </c>
      <c r="H297" s="13" t="s">
        <v>1700</v>
      </c>
    </row>
    <row r="298" spans="1:8" ht="13.5" customHeight="1">
      <c r="B298" s="2">
        <f t="shared" si="12"/>
        <v>69</v>
      </c>
      <c r="D298" s="12" t="s">
        <v>485</v>
      </c>
      <c r="E298" s="12" t="s">
        <v>486</v>
      </c>
      <c r="F298" s="10" t="str">
        <f t="shared" si="13"/>
        <v/>
      </c>
      <c r="G298" s="11" t="str">
        <f t="shared" si="14"/>
        <v/>
      </c>
    </row>
    <row r="299" spans="1:8" ht="13.5" customHeight="1">
      <c r="B299" s="2">
        <f t="shared" si="12"/>
        <v>70</v>
      </c>
      <c r="C299" s="2">
        <v>1</v>
      </c>
      <c r="D299" s="12" t="s">
        <v>1516</v>
      </c>
      <c r="E299" s="12" t="s">
        <v>1517</v>
      </c>
      <c r="F299" s="10" t="str">
        <f t="shared" si="13"/>
        <v>在医総管３</v>
      </c>
      <c r="G299" s="11">
        <f t="shared" si="14"/>
        <v>1</v>
      </c>
      <c r="H299" s="13" t="s">
        <v>1700</v>
      </c>
    </row>
    <row r="300" spans="1:8" ht="13.5" customHeight="1">
      <c r="B300" s="2">
        <f t="shared" si="12"/>
        <v>70</v>
      </c>
      <c r="D300" s="12" t="s">
        <v>487</v>
      </c>
      <c r="E300" s="12" t="s">
        <v>488</v>
      </c>
      <c r="F300" s="10" t="str">
        <f t="shared" si="13"/>
        <v/>
      </c>
      <c r="G300" s="11" t="str">
        <f t="shared" si="14"/>
        <v/>
      </c>
    </row>
    <row r="301" spans="1:8" ht="13.5" customHeight="1">
      <c r="B301" s="2">
        <f t="shared" si="12"/>
        <v>70</v>
      </c>
      <c r="D301" s="12" t="s">
        <v>489</v>
      </c>
      <c r="E301" s="12" t="s">
        <v>490</v>
      </c>
      <c r="F301" s="10" t="str">
        <f t="shared" si="13"/>
        <v/>
      </c>
      <c r="G301" s="11" t="str">
        <f t="shared" si="14"/>
        <v/>
      </c>
    </row>
    <row r="302" spans="1:8" ht="13.5" customHeight="1">
      <c r="B302" s="2">
        <f t="shared" si="12"/>
        <v>70</v>
      </c>
      <c r="D302" s="12" t="s">
        <v>491</v>
      </c>
      <c r="E302" s="12" t="s">
        <v>492</v>
      </c>
      <c r="F302" s="10" t="str">
        <f t="shared" si="13"/>
        <v/>
      </c>
      <c r="G302" s="11" t="str">
        <f t="shared" si="14"/>
        <v/>
      </c>
    </row>
    <row r="303" spans="1:8" ht="13.5" customHeight="1">
      <c r="B303" s="2">
        <f t="shared" si="12"/>
        <v>70</v>
      </c>
      <c r="D303" s="12" t="s">
        <v>40</v>
      </c>
      <c r="E303" s="12" t="s">
        <v>493</v>
      </c>
      <c r="F303" s="10" t="str">
        <f t="shared" si="13"/>
        <v/>
      </c>
      <c r="G303" s="11" t="str">
        <f t="shared" si="14"/>
        <v/>
      </c>
    </row>
    <row r="304" spans="1:8" ht="13.5" customHeight="1">
      <c r="B304" s="2">
        <f t="shared" si="12"/>
        <v>70</v>
      </c>
      <c r="D304" s="12" t="s">
        <v>494</v>
      </c>
      <c r="E304" s="12" t="s">
        <v>495</v>
      </c>
      <c r="F304" s="10" t="str">
        <f t="shared" si="13"/>
        <v/>
      </c>
      <c r="G304" s="11" t="str">
        <f t="shared" si="14"/>
        <v/>
      </c>
    </row>
    <row r="305" spans="2:8" ht="13.5" customHeight="1">
      <c r="B305" s="2">
        <f t="shared" si="12"/>
        <v>70</v>
      </c>
      <c r="D305" s="12" t="s">
        <v>496</v>
      </c>
      <c r="E305" s="12" t="s">
        <v>1518</v>
      </c>
      <c r="F305" s="10" t="str">
        <f t="shared" si="13"/>
        <v/>
      </c>
      <c r="G305" s="11" t="str">
        <f t="shared" si="14"/>
        <v/>
      </c>
    </row>
    <row r="306" spans="2:8" ht="13.5" customHeight="1">
      <c r="B306" s="2">
        <f t="shared" si="12"/>
        <v>70</v>
      </c>
      <c r="D306" s="12" t="s">
        <v>497</v>
      </c>
      <c r="E306" s="12" t="s">
        <v>1519</v>
      </c>
      <c r="F306" s="10" t="str">
        <f t="shared" si="13"/>
        <v/>
      </c>
      <c r="G306" s="11" t="str">
        <f t="shared" si="14"/>
        <v/>
      </c>
    </row>
    <row r="307" spans="2:8" ht="13.5" customHeight="1">
      <c r="B307" s="2">
        <f t="shared" si="12"/>
        <v>70</v>
      </c>
      <c r="D307" s="12" t="s">
        <v>498</v>
      </c>
      <c r="E307" s="12" t="s">
        <v>1520</v>
      </c>
      <c r="F307" s="10" t="str">
        <f t="shared" si="13"/>
        <v/>
      </c>
      <c r="G307" s="11" t="str">
        <f t="shared" si="14"/>
        <v/>
      </c>
    </row>
    <row r="308" spans="2:8" ht="13.5" customHeight="1">
      <c r="B308" s="2">
        <f t="shared" si="12"/>
        <v>70</v>
      </c>
      <c r="D308" s="12" t="s">
        <v>499</v>
      </c>
      <c r="E308" s="12" t="s">
        <v>1521</v>
      </c>
      <c r="F308" s="10" t="str">
        <f t="shared" si="13"/>
        <v/>
      </c>
      <c r="G308" s="11" t="str">
        <f t="shared" si="14"/>
        <v/>
      </c>
    </row>
    <row r="309" spans="2:8" ht="13.5" customHeight="1">
      <c r="B309" s="2">
        <f t="shared" si="12"/>
        <v>70</v>
      </c>
      <c r="D309" s="12" t="s">
        <v>1522</v>
      </c>
      <c r="E309" s="12" t="s">
        <v>1523</v>
      </c>
      <c r="F309" s="10" t="str">
        <f t="shared" si="13"/>
        <v/>
      </c>
      <c r="G309" s="11" t="str">
        <f t="shared" si="14"/>
        <v/>
      </c>
    </row>
    <row r="310" spans="2:8" ht="13.5" customHeight="1">
      <c r="B310" s="2">
        <f t="shared" si="12"/>
        <v>71</v>
      </c>
      <c r="C310" s="2">
        <v>1</v>
      </c>
      <c r="D310" s="12" t="s">
        <v>1524</v>
      </c>
      <c r="E310" s="12" t="s">
        <v>1525</v>
      </c>
      <c r="F310" s="10" t="str">
        <f t="shared" si="13"/>
        <v>訪看遠診</v>
      </c>
      <c r="G310" s="11">
        <f t="shared" si="14"/>
        <v>1</v>
      </c>
      <c r="H310" s="4" t="s">
        <v>1701</v>
      </c>
    </row>
    <row r="311" spans="2:8" ht="13.5" customHeight="1">
      <c r="B311" s="2">
        <f t="shared" si="12"/>
        <v>71</v>
      </c>
      <c r="D311" s="12" t="s">
        <v>18</v>
      </c>
      <c r="E311" s="12" t="s">
        <v>500</v>
      </c>
      <c r="F311" s="10" t="str">
        <f t="shared" si="13"/>
        <v/>
      </c>
      <c r="G311" s="11" t="str">
        <f t="shared" si="14"/>
        <v/>
      </c>
    </row>
    <row r="312" spans="2:8" ht="13.5" customHeight="1">
      <c r="B312" s="2">
        <f t="shared" si="12"/>
        <v>71</v>
      </c>
      <c r="D312" s="12" t="s">
        <v>85</v>
      </c>
      <c r="E312" s="12" t="s">
        <v>501</v>
      </c>
      <c r="F312" s="10" t="str">
        <f t="shared" si="13"/>
        <v/>
      </c>
      <c r="G312" s="11" t="str">
        <f t="shared" si="14"/>
        <v/>
      </c>
    </row>
    <row r="313" spans="2:8" ht="13.5" customHeight="1">
      <c r="B313" s="2">
        <f t="shared" si="12"/>
        <v>71</v>
      </c>
      <c r="D313" s="12" t="s">
        <v>1526</v>
      </c>
      <c r="E313" s="12" t="s">
        <v>1527</v>
      </c>
      <c r="F313" s="10" t="str">
        <f t="shared" si="13"/>
        <v/>
      </c>
      <c r="G313" s="11" t="str">
        <f t="shared" si="14"/>
        <v/>
      </c>
    </row>
    <row r="314" spans="2:8" ht="13.5" customHeight="1">
      <c r="B314" s="2">
        <f t="shared" si="12"/>
        <v>71</v>
      </c>
      <c r="D314" s="12" t="s">
        <v>502</v>
      </c>
      <c r="E314" s="12" t="s">
        <v>503</v>
      </c>
      <c r="F314" s="10" t="str">
        <f t="shared" si="13"/>
        <v/>
      </c>
      <c r="G314" s="11" t="str">
        <f t="shared" si="14"/>
        <v/>
      </c>
    </row>
    <row r="315" spans="2:8" ht="13.5" customHeight="1">
      <c r="B315" s="2">
        <f t="shared" si="12"/>
        <v>71</v>
      </c>
      <c r="D315" s="12" t="s">
        <v>504</v>
      </c>
      <c r="E315" s="12" t="s">
        <v>505</v>
      </c>
      <c r="F315" s="10" t="str">
        <f t="shared" si="13"/>
        <v/>
      </c>
      <c r="G315" s="11" t="str">
        <f t="shared" si="14"/>
        <v/>
      </c>
    </row>
    <row r="316" spans="2:8" ht="13.5" customHeight="1">
      <c r="B316" s="2">
        <f t="shared" si="12"/>
        <v>71</v>
      </c>
      <c r="D316" s="12" t="s">
        <v>1528</v>
      </c>
      <c r="E316" s="12" t="s">
        <v>1529</v>
      </c>
      <c r="F316" s="10" t="str">
        <f t="shared" si="13"/>
        <v/>
      </c>
      <c r="G316" s="11" t="str">
        <f t="shared" si="14"/>
        <v/>
      </c>
    </row>
    <row r="317" spans="2:8" ht="13.5" customHeight="1">
      <c r="B317" s="2">
        <f t="shared" si="12"/>
        <v>71</v>
      </c>
      <c r="D317" s="12" t="s">
        <v>506</v>
      </c>
      <c r="E317" s="12" t="s">
        <v>1530</v>
      </c>
      <c r="F317" s="10" t="str">
        <f t="shared" si="13"/>
        <v/>
      </c>
      <c r="G317" s="11" t="str">
        <f t="shared" si="14"/>
        <v/>
      </c>
    </row>
    <row r="318" spans="2:8" ht="13.5" customHeight="1">
      <c r="B318" s="2">
        <f t="shared" si="12"/>
        <v>71</v>
      </c>
      <c r="D318" s="12" t="s">
        <v>507</v>
      </c>
      <c r="E318" s="12" t="s">
        <v>508</v>
      </c>
      <c r="F318" s="10" t="str">
        <f t="shared" si="13"/>
        <v/>
      </c>
      <c r="G318" s="11" t="str">
        <f t="shared" si="14"/>
        <v/>
      </c>
    </row>
    <row r="319" spans="2:8" ht="13.5" customHeight="1">
      <c r="B319" s="2">
        <f t="shared" si="12"/>
        <v>71</v>
      </c>
      <c r="D319" s="12" t="s">
        <v>509</v>
      </c>
      <c r="E319" s="12" t="s">
        <v>510</v>
      </c>
      <c r="F319" s="10" t="str">
        <f t="shared" si="13"/>
        <v/>
      </c>
      <c r="G319" s="11" t="str">
        <f t="shared" si="14"/>
        <v/>
      </c>
    </row>
    <row r="320" spans="2:8" ht="13.5" customHeight="1">
      <c r="B320" s="2">
        <f t="shared" si="12"/>
        <v>71</v>
      </c>
      <c r="D320" s="12" t="s">
        <v>511</v>
      </c>
      <c r="E320" s="12" t="s">
        <v>512</v>
      </c>
      <c r="F320" s="10" t="str">
        <f t="shared" si="13"/>
        <v/>
      </c>
      <c r="G320" s="11" t="str">
        <f t="shared" si="14"/>
        <v/>
      </c>
    </row>
    <row r="321" spans="1:7" ht="13.5" customHeight="1">
      <c r="B321" s="2">
        <f t="shared" si="12"/>
        <v>71</v>
      </c>
      <c r="D321" s="12" t="s">
        <v>513</v>
      </c>
      <c r="E321" s="12" t="s">
        <v>514</v>
      </c>
      <c r="F321" s="10" t="str">
        <f t="shared" si="13"/>
        <v/>
      </c>
      <c r="G321" s="11" t="str">
        <f t="shared" si="14"/>
        <v/>
      </c>
    </row>
    <row r="322" spans="1:7" ht="13.5" customHeight="1">
      <c r="B322" s="2">
        <f t="shared" si="12"/>
        <v>71</v>
      </c>
      <c r="D322" s="12" t="s">
        <v>515</v>
      </c>
      <c r="E322" s="12" t="s">
        <v>516</v>
      </c>
      <c r="F322" s="10" t="str">
        <f t="shared" si="13"/>
        <v/>
      </c>
      <c r="G322" s="11" t="str">
        <f t="shared" si="14"/>
        <v/>
      </c>
    </row>
    <row r="323" spans="1:7" ht="13.5" customHeight="1">
      <c r="B323" s="2">
        <f t="shared" si="12"/>
        <v>71</v>
      </c>
      <c r="D323" s="12" t="s">
        <v>517</v>
      </c>
      <c r="E323" s="12" t="s">
        <v>518</v>
      </c>
      <c r="F323" s="10" t="str">
        <f t="shared" si="13"/>
        <v/>
      </c>
      <c r="G323" s="11" t="str">
        <f t="shared" si="14"/>
        <v/>
      </c>
    </row>
    <row r="324" spans="1:7" ht="13.5" customHeight="1">
      <c r="B324" s="2">
        <f t="shared" ref="B324:B387" si="15">B323+C324</f>
        <v>71</v>
      </c>
      <c r="D324" s="8" t="s">
        <v>519</v>
      </c>
      <c r="E324" s="8" t="s">
        <v>1531</v>
      </c>
      <c r="F324" s="10" t="str">
        <f t="shared" ref="F324:F387" si="16">IF(C324="","",D324)</f>
        <v/>
      </c>
      <c r="G324" s="11" t="str">
        <f t="shared" ref="G324:G387" si="17">IF(C324="","",C324)</f>
        <v/>
      </c>
    </row>
    <row r="325" spans="1:7" ht="13.5" customHeight="1">
      <c r="B325" s="2">
        <f t="shared" si="15"/>
        <v>71</v>
      </c>
      <c r="D325" s="8" t="s">
        <v>520</v>
      </c>
      <c r="E325" s="8" t="s">
        <v>521</v>
      </c>
      <c r="F325" s="10" t="str">
        <f t="shared" si="16"/>
        <v/>
      </c>
      <c r="G325" s="11" t="str">
        <f t="shared" si="17"/>
        <v/>
      </c>
    </row>
    <row r="326" spans="1:7" ht="13.5" customHeight="1">
      <c r="B326" s="2">
        <f t="shared" si="15"/>
        <v>71</v>
      </c>
      <c r="D326" s="8" t="s">
        <v>522</v>
      </c>
      <c r="E326" s="8" t="s">
        <v>523</v>
      </c>
      <c r="F326" s="10" t="str">
        <f t="shared" si="16"/>
        <v/>
      </c>
      <c r="G326" s="11" t="str">
        <f t="shared" si="17"/>
        <v/>
      </c>
    </row>
    <row r="327" spans="1:7" ht="13.5" customHeight="1">
      <c r="B327" s="2">
        <f t="shared" si="15"/>
        <v>71</v>
      </c>
      <c r="D327" s="8" t="s">
        <v>524</v>
      </c>
      <c r="E327" s="8" t="s">
        <v>1532</v>
      </c>
      <c r="F327" s="10" t="str">
        <f t="shared" si="16"/>
        <v/>
      </c>
      <c r="G327" s="11" t="str">
        <f t="shared" si="17"/>
        <v/>
      </c>
    </row>
    <row r="328" spans="1:7" ht="13.5" customHeight="1">
      <c r="B328" s="2">
        <f t="shared" si="15"/>
        <v>71</v>
      </c>
      <c r="D328" s="8" t="s">
        <v>525</v>
      </c>
      <c r="E328" s="8" t="s">
        <v>526</v>
      </c>
      <c r="F328" s="10" t="str">
        <f t="shared" si="16"/>
        <v/>
      </c>
      <c r="G328" s="11" t="str">
        <f t="shared" si="17"/>
        <v/>
      </c>
    </row>
    <row r="329" spans="1:7" ht="13.5" customHeight="1">
      <c r="B329" s="2">
        <f t="shared" si="15"/>
        <v>71</v>
      </c>
      <c r="D329" s="8" t="s">
        <v>527</v>
      </c>
      <c r="E329" s="8" t="s">
        <v>528</v>
      </c>
      <c r="F329" s="10" t="str">
        <f t="shared" si="16"/>
        <v/>
      </c>
      <c r="G329" s="11" t="str">
        <f t="shared" si="17"/>
        <v/>
      </c>
    </row>
    <row r="330" spans="1:7" ht="13.5" customHeight="1">
      <c r="B330" s="2">
        <f t="shared" si="15"/>
        <v>71</v>
      </c>
      <c r="D330" s="8" t="s">
        <v>41</v>
      </c>
      <c r="E330" s="8" t="s">
        <v>529</v>
      </c>
      <c r="F330" s="10" t="str">
        <f t="shared" si="16"/>
        <v/>
      </c>
      <c r="G330" s="11" t="str">
        <f t="shared" si="17"/>
        <v/>
      </c>
    </row>
    <row r="331" spans="1:7" ht="13.5" customHeight="1">
      <c r="B331" s="2">
        <f t="shared" si="15"/>
        <v>71</v>
      </c>
      <c r="D331" s="8" t="s">
        <v>530</v>
      </c>
      <c r="E331" s="8" t="s">
        <v>531</v>
      </c>
      <c r="F331" s="10" t="str">
        <f t="shared" si="16"/>
        <v/>
      </c>
      <c r="G331" s="11" t="str">
        <f t="shared" si="17"/>
        <v/>
      </c>
    </row>
    <row r="332" spans="1:7" ht="13.5" customHeight="1">
      <c r="B332" s="2">
        <f t="shared" si="15"/>
        <v>71</v>
      </c>
      <c r="D332" s="8" t="s">
        <v>532</v>
      </c>
      <c r="E332" s="8" t="s">
        <v>533</v>
      </c>
      <c r="F332" s="10" t="str">
        <f t="shared" si="16"/>
        <v/>
      </c>
      <c r="G332" s="11" t="str">
        <f t="shared" si="17"/>
        <v/>
      </c>
    </row>
    <row r="333" spans="1:7" s="14" customFormat="1" ht="13.5" customHeight="1">
      <c r="A333" s="2"/>
      <c r="B333" s="2">
        <f t="shared" si="15"/>
        <v>71</v>
      </c>
      <c r="C333" s="2"/>
      <c r="D333" s="8" t="s">
        <v>534</v>
      </c>
      <c r="E333" s="8" t="s">
        <v>535</v>
      </c>
      <c r="F333" s="10" t="str">
        <f t="shared" si="16"/>
        <v/>
      </c>
      <c r="G333" s="11" t="str">
        <f t="shared" si="17"/>
        <v/>
      </c>
    </row>
    <row r="334" spans="1:7" ht="13.5" customHeight="1">
      <c r="B334" s="2">
        <f t="shared" si="15"/>
        <v>71</v>
      </c>
      <c r="D334" s="8" t="s">
        <v>1533</v>
      </c>
      <c r="E334" s="8" t="s">
        <v>1534</v>
      </c>
      <c r="F334" s="10" t="str">
        <f t="shared" si="16"/>
        <v/>
      </c>
      <c r="G334" s="11" t="str">
        <f t="shared" si="17"/>
        <v/>
      </c>
    </row>
    <row r="335" spans="1:7" ht="13.5" customHeight="1">
      <c r="B335" s="2">
        <f t="shared" si="15"/>
        <v>71</v>
      </c>
      <c r="D335" s="8" t="s">
        <v>536</v>
      </c>
      <c r="E335" s="8" t="s">
        <v>537</v>
      </c>
      <c r="F335" s="10" t="str">
        <f t="shared" si="16"/>
        <v/>
      </c>
      <c r="G335" s="11" t="str">
        <f t="shared" si="17"/>
        <v/>
      </c>
    </row>
    <row r="336" spans="1:7" ht="13.5" customHeight="1">
      <c r="B336" s="2">
        <f t="shared" si="15"/>
        <v>71</v>
      </c>
      <c r="D336" s="8" t="s">
        <v>538</v>
      </c>
      <c r="E336" s="8" t="s">
        <v>539</v>
      </c>
      <c r="F336" s="10" t="str">
        <f t="shared" si="16"/>
        <v/>
      </c>
      <c r="G336" s="11" t="str">
        <f t="shared" si="17"/>
        <v/>
      </c>
    </row>
    <row r="337" spans="2:7" ht="13.5" customHeight="1">
      <c r="B337" s="2">
        <f t="shared" si="15"/>
        <v>71</v>
      </c>
      <c r="D337" s="8" t="s">
        <v>1535</v>
      </c>
      <c r="E337" s="8" t="s">
        <v>1536</v>
      </c>
      <c r="F337" s="10" t="str">
        <f t="shared" si="16"/>
        <v/>
      </c>
      <c r="G337" s="11" t="str">
        <f t="shared" si="17"/>
        <v/>
      </c>
    </row>
    <row r="338" spans="2:7" ht="13.5" customHeight="1">
      <c r="B338" s="2">
        <f t="shared" si="15"/>
        <v>71</v>
      </c>
      <c r="D338" s="8" t="s">
        <v>540</v>
      </c>
      <c r="E338" s="8" t="s">
        <v>1537</v>
      </c>
      <c r="F338" s="10" t="str">
        <f t="shared" si="16"/>
        <v/>
      </c>
      <c r="G338" s="11" t="str">
        <f t="shared" si="17"/>
        <v/>
      </c>
    </row>
    <row r="339" spans="2:7" ht="13.5" customHeight="1">
      <c r="B339" s="2">
        <f t="shared" si="15"/>
        <v>71</v>
      </c>
      <c r="D339" s="8" t="s">
        <v>541</v>
      </c>
      <c r="E339" s="8" t="s">
        <v>542</v>
      </c>
      <c r="F339" s="10" t="str">
        <f t="shared" si="16"/>
        <v/>
      </c>
      <c r="G339" s="11" t="str">
        <f t="shared" si="17"/>
        <v/>
      </c>
    </row>
    <row r="340" spans="2:7" ht="13.5" customHeight="1">
      <c r="B340" s="2">
        <f t="shared" si="15"/>
        <v>71</v>
      </c>
      <c r="D340" s="8" t="s">
        <v>543</v>
      </c>
      <c r="E340" s="8" t="s">
        <v>544</v>
      </c>
      <c r="F340" s="10" t="str">
        <f t="shared" si="16"/>
        <v/>
      </c>
      <c r="G340" s="11" t="str">
        <f t="shared" si="17"/>
        <v/>
      </c>
    </row>
    <row r="341" spans="2:7" ht="13.5" customHeight="1">
      <c r="B341" s="2">
        <f t="shared" si="15"/>
        <v>71</v>
      </c>
      <c r="D341" s="8" t="s">
        <v>545</v>
      </c>
      <c r="E341" s="8" t="s">
        <v>546</v>
      </c>
      <c r="F341" s="10" t="str">
        <f t="shared" si="16"/>
        <v/>
      </c>
      <c r="G341" s="11" t="str">
        <f t="shared" si="17"/>
        <v/>
      </c>
    </row>
    <row r="342" spans="2:7" ht="13.5" customHeight="1">
      <c r="B342" s="2">
        <f t="shared" si="15"/>
        <v>71</v>
      </c>
      <c r="D342" s="8" t="s">
        <v>547</v>
      </c>
      <c r="E342" s="8" t="s">
        <v>548</v>
      </c>
      <c r="F342" s="10" t="str">
        <f t="shared" si="16"/>
        <v/>
      </c>
      <c r="G342" s="11" t="str">
        <f t="shared" si="17"/>
        <v/>
      </c>
    </row>
    <row r="343" spans="2:7" ht="13.5" customHeight="1">
      <c r="B343" s="2">
        <f t="shared" si="15"/>
        <v>71</v>
      </c>
      <c r="D343" s="8" t="s">
        <v>549</v>
      </c>
      <c r="E343" s="8" t="s">
        <v>550</v>
      </c>
      <c r="F343" s="10" t="str">
        <f t="shared" si="16"/>
        <v/>
      </c>
      <c r="G343" s="11" t="str">
        <f t="shared" si="17"/>
        <v/>
      </c>
    </row>
    <row r="344" spans="2:7" ht="13.5" customHeight="1">
      <c r="B344" s="2">
        <f t="shared" si="15"/>
        <v>71</v>
      </c>
      <c r="D344" s="8" t="s">
        <v>551</v>
      </c>
      <c r="E344" s="8" t="s">
        <v>552</v>
      </c>
      <c r="F344" s="10" t="str">
        <f t="shared" si="16"/>
        <v/>
      </c>
      <c r="G344" s="11" t="str">
        <f t="shared" si="17"/>
        <v/>
      </c>
    </row>
    <row r="345" spans="2:7" ht="13.5" customHeight="1">
      <c r="B345" s="2">
        <f t="shared" si="15"/>
        <v>71</v>
      </c>
      <c r="D345" s="8" t="s">
        <v>553</v>
      </c>
      <c r="E345" s="8" t="s">
        <v>554</v>
      </c>
      <c r="F345" s="10" t="str">
        <f t="shared" si="16"/>
        <v/>
      </c>
      <c r="G345" s="11" t="str">
        <f t="shared" si="17"/>
        <v/>
      </c>
    </row>
    <row r="346" spans="2:7" ht="13.5" customHeight="1">
      <c r="B346" s="2">
        <f t="shared" si="15"/>
        <v>71</v>
      </c>
      <c r="D346" s="8" t="s">
        <v>555</v>
      </c>
      <c r="E346" s="8" t="s">
        <v>556</v>
      </c>
      <c r="F346" s="10" t="str">
        <f t="shared" si="16"/>
        <v/>
      </c>
      <c r="G346" s="11" t="str">
        <f t="shared" si="17"/>
        <v/>
      </c>
    </row>
    <row r="347" spans="2:7" ht="13.5" customHeight="1">
      <c r="B347" s="2">
        <f t="shared" si="15"/>
        <v>71</v>
      </c>
      <c r="D347" s="8" t="s">
        <v>557</v>
      </c>
      <c r="E347" s="8" t="s">
        <v>558</v>
      </c>
      <c r="F347" s="10" t="str">
        <f t="shared" si="16"/>
        <v/>
      </c>
      <c r="G347" s="11" t="str">
        <f t="shared" si="17"/>
        <v/>
      </c>
    </row>
    <row r="348" spans="2:7" ht="13.5" customHeight="1">
      <c r="B348" s="2">
        <f t="shared" si="15"/>
        <v>71</v>
      </c>
      <c r="D348" s="8" t="s">
        <v>559</v>
      </c>
      <c r="E348" s="8" t="s">
        <v>560</v>
      </c>
      <c r="F348" s="10" t="str">
        <f t="shared" si="16"/>
        <v/>
      </c>
      <c r="G348" s="11" t="str">
        <f t="shared" si="17"/>
        <v/>
      </c>
    </row>
    <row r="349" spans="2:7" ht="13.5" customHeight="1">
      <c r="B349" s="2">
        <f t="shared" si="15"/>
        <v>71</v>
      </c>
      <c r="D349" s="8" t="s">
        <v>561</v>
      </c>
      <c r="E349" s="8" t="s">
        <v>562</v>
      </c>
      <c r="F349" s="10" t="str">
        <f t="shared" si="16"/>
        <v/>
      </c>
      <c r="G349" s="11" t="str">
        <f t="shared" si="17"/>
        <v/>
      </c>
    </row>
    <row r="350" spans="2:7" ht="13.5" customHeight="1">
      <c r="B350" s="2">
        <f t="shared" si="15"/>
        <v>71</v>
      </c>
      <c r="D350" s="8" t="s">
        <v>563</v>
      </c>
      <c r="E350" s="8" t="s">
        <v>564</v>
      </c>
      <c r="F350" s="10" t="str">
        <f t="shared" si="16"/>
        <v/>
      </c>
      <c r="G350" s="11" t="str">
        <f t="shared" si="17"/>
        <v/>
      </c>
    </row>
    <row r="351" spans="2:7" ht="13.5" customHeight="1">
      <c r="B351" s="2">
        <f t="shared" si="15"/>
        <v>71</v>
      </c>
      <c r="D351" s="8" t="s">
        <v>565</v>
      </c>
      <c r="E351" s="8" t="s">
        <v>566</v>
      </c>
      <c r="F351" s="10" t="str">
        <f t="shared" si="16"/>
        <v/>
      </c>
      <c r="G351" s="11" t="str">
        <f t="shared" si="17"/>
        <v/>
      </c>
    </row>
    <row r="352" spans="2:7" ht="13.5" customHeight="1">
      <c r="B352" s="2">
        <f t="shared" si="15"/>
        <v>71</v>
      </c>
      <c r="D352" s="8" t="s">
        <v>567</v>
      </c>
      <c r="E352" s="8" t="s">
        <v>568</v>
      </c>
      <c r="F352" s="10" t="str">
        <f t="shared" si="16"/>
        <v/>
      </c>
      <c r="G352" s="11" t="str">
        <f t="shared" si="17"/>
        <v/>
      </c>
    </row>
    <row r="353" spans="2:7" ht="13.5" customHeight="1">
      <c r="B353" s="2">
        <f t="shared" si="15"/>
        <v>71</v>
      </c>
      <c r="D353" s="8" t="s">
        <v>569</v>
      </c>
      <c r="E353" s="8" t="s">
        <v>570</v>
      </c>
      <c r="F353" s="10" t="str">
        <f t="shared" si="16"/>
        <v/>
      </c>
      <c r="G353" s="11" t="str">
        <f t="shared" si="17"/>
        <v/>
      </c>
    </row>
    <row r="354" spans="2:7" ht="13.5" customHeight="1">
      <c r="B354" s="2">
        <f t="shared" si="15"/>
        <v>71</v>
      </c>
      <c r="D354" s="8" t="s">
        <v>76</v>
      </c>
      <c r="E354" s="8" t="s">
        <v>571</v>
      </c>
      <c r="F354" s="10" t="str">
        <f t="shared" si="16"/>
        <v/>
      </c>
      <c r="G354" s="11" t="str">
        <f t="shared" si="17"/>
        <v/>
      </c>
    </row>
    <row r="355" spans="2:7" ht="13.5" customHeight="1">
      <c r="B355" s="2">
        <f t="shared" si="15"/>
        <v>71</v>
      </c>
      <c r="D355" s="8" t="s">
        <v>572</v>
      </c>
      <c r="E355" s="8" t="s">
        <v>573</v>
      </c>
      <c r="F355" s="10" t="str">
        <f t="shared" si="16"/>
        <v/>
      </c>
      <c r="G355" s="11" t="str">
        <f t="shared" si="17"/>
        <v/>
      </c>
    </row>
    <row r="356" spans="2:7" ht="13.5" customHeight="1">
      <c r="B356" s="2">
        <f t="shared" si="15"/>
        <v>71</v>
      </c>
      <c r="D356" s="8" t="s">
        <v>574</v>
      </c>
      <c r="E356" s="8" t="s">
        <v>575</v>
      </c>
      <c r="F356" s="10" t="str">
        <f t="shared" si="16"/>
        <v/>
      </c>
      <c r="G356" s="11" t="str">
        <f t="shared" si="17"/>
        <v/>
      </c>
    </row>
    <row r="357" spans="2:7" ht="13.5" customHeight="1">
      <c r="B357" s="2">
        <f t="shared" si="15"/>
        <v>71</v>
      </c>
      <c r="D357" s="8" t="s">
        <v>576</v>
      </c>
      <c r="E357" s="15" t="s">
        <v>577</v>
      </c>
      <c r="F357" s="10" t="str">
        <f t="shared" si="16"/>
        <v/>
      </c>
      <c r="G357" s="11" t="str">
        <f t="shared" si="17"/>
        <v/>
      </c>
    </row>
    <row r="358" spans="2:7" ht="13.5" customHeight="1">
      <c r="B358" s="2">
        <f t="shared" si="15"/>
        <v>71</v>
      </c>
      <c r="D358" s="8" t="s">
        <v>578</v>
      </c>
      <c r="E358" s="8" t="s">
        <v>579</v>
      </c>
      <c r="F358" s="10" t="str">
        <f t="shared" si="16"/>
        <v/>
      </c>
      <c r="G358" s="11" t="str">
        <f t="shared" si="17"/>
        <v/>
      </c>
    </row>
    <row r="359" spans="2:7" ht="13.5" customHeight="1">
      <c r="B359" s="2">
        <f t="shared" si="15"/>
        <v>71</v>
      </c>
      <c r="D359" s="8" t="s">
        <v>580</v>
      </c>
      <c r="E359" s="8" t="s">
        <v>581</v>
      </c>
      <c r="F359" s="10" t="str">
        <f t="shared" si="16"/>
        <v/>
      </c>
      <c r="G359" s="11" t="str">
        <f t="shared" si="17"/>
        <v/>
      </c>
    </row>
    <row r="360" spans="2:7" ht="13.5" customHeight="1">
      <c r="B360" s="2">
        <f t="shared" si="15"/>
        <v>71</v>
      </c>
      <c r="D360" s="8" t="s">
        <v>582</v>
      </c>
      <c r="E360" s="8" t="s">
        <v>583</v>
      </c>
      <c r="F360" s="10" t="str">
        <f t="shared" si="16"/>
        <v/>
      </c>
      <c r="G360" s="11" t="str">
        <f t="shared" si="17"/>
        <v/>
      </c>
    </row>
    <row r="361" spans="2:7" ht="13.5" customHeight="1">
      <c r="B361" s="2">
        <f t="shared" si="15"/>
        <v>71</v>
      </c>
      <c r="D361" s="8" t="s">
        <v>584</v>
      </c>
      <c r="E361" s="8" t="s">
        <v>585</v>
      </c>
      <c r="F361" s="10" t="str">
        <f t="shared" si="16"/>
        <v/>
      </c>
      <c r="G361" s="11" t="str">
        <f t="shared" si="17"/>
        <v/>
      </c>
    </row>
    <row r="362" spans="2:7" ht="13.5" customHeight="1">
      <c r="B362" s="2">
        <f t="shared" si="15"/>
        <v>71</v>
      </c>
      <c r="D362" s="8" t="s">
        <v>586</v>
      </c>
      <c r="E362" s="8" t="s">
        <v>587</v>
      </c>
      <c r="F362" s="10" t="str">
        <f t="shared" si="16"/>
        <v/>
      </c>
      <c r="G362" s="11" t="str">
        <f t="shared" si="17"/>
        <v/>
      </c>
    </row>
    <row r="363" spans="2:7" ht="13.5" customHeight="1">
      <c r="B363" s="2">
        <f t="shared" si="15"/>
        <v>71</v>
      </c>
      <c r="D363" s="8" t="s">
        <v>588</v>
      </c>
      <c r="E363" s="8" t="s">
        <v>589</v>
      </c>
      <c r="F363" s="10" t="str">
        <f t="shared" si="16"/>
        <v/>
      </c>
      <c r="G363" s="11" t="str">
        <f t="shared" si="17"/>
        <v/>
      </c>
    </row>
    <row r="364" spans="2:7" ht="13.5" customHeight="1">
      <c r="B364" s="2">
        <f t="shared" si="15"/>
        <v>71</v>
      </c>
      <c r="D364" s="8" t="s">
        <v>590</v>
      </c>
      <c r="E364" s="8" t="s">
        <v>591</v>
      </c>
      <c r="F364" s="10" t="str">
        <f t="shared" si="16"/>
        <v/>
      </c>
      <c r="G364" s="11" t="str">
        <f t="shared" si="17"/>
        <v/>
      </c>
    </row>
    <row r="365" spans="2:7" ht="13.5" customHeight="1">
      <c r="B365" s="2">
        <f t="shared" si="15"/>
        <v>71</v>
      </c>
      <c r="D365" s="8" t="s">
        <v>592</v>
      </c>
      <c r="E365" s="8" t="s">
        <v>593</v>
      </c>
      <c r="F365" s="10" t="str">
        <f t="shared" si="16"/>
        <v/>
      </c>
      <c r="G365" s="11" t="str">
        <f t="shared" si="17"/>
        <v/>
      </c>
    </row>
    <row r="366" spans="2:7" ht="13.5" customHeight="1">
      <c r="B366" s="2">
        <f t="shared" si="15"/>
        <v>71</v>
      </c>
      <c r="D366" s="8" t="s">
        <v>594</v>
      </c>
      <c r="E366" s="8" t="s">
        <v>595</v>
      </c>
      <c r="F366" s="10" t="str">
        <f t="shared" si="16"/>
        <v/>
      </c>
      <c r="G366" s="11" t="str">
        <f t="shared" si="17"/>
        <v/>
      </c>
    </row>
    <row r="367" spans="2:7" ht="13.5" customHeight="1">
      <c r="B367" s="2">
        <f t="shared" si="15"/>
        <v>71</v>
      </c>
      <c r="D367" s="12" t="s">
        <v>596</v>
      </c>
      <c r="E367" s="12" t="s">
        <v>597</v>
      </c>
      <c r="F367" s="10" t="str">
        <f t="shared" si="16"/>
        <v/>
      </c>
      <c r="G367" s="11" t="str">
        <f t="shared" si="17"/>
        <v/>
      </c>
    </row>
    <row r="368" spans="2:7" ht="13.5" customHeight="1">
      <c r="B368" s="2">
        <f t="shared" si="15"/>
        <v>71</v>
      </c>
      <c r="D368" s="12" t="s">
        <v>598</v>
      </c>
      <c r="E368" s="12" t="s">
        <v>599</v>
      </c>
      <c r="F368" s="10" t="str">
        <f t="shared" si="16"/>
        <v/>
      </c>
      <c r="G368" s="11" t="str">
        <f t="shared" si="17"/>
        <v/>
      </c>
    </row>
    <row r="369" spans="2:7" ht="13.5" customHeight="1">
      <c r="B369" s="2">
        <f t="shared" si="15"/>
        <v>71</v>
      </c>
      <c r="D369" s="12" t="s">
        <v>600</v>
      </c>
      <c r="E369" s="12" t="s">
        <v>601</v>
      </c>
      <c r="F369" s="10" t="str">
        <f t="shared" si="16"/>
        <v/>
      </c>
      <c r="G369" s="11" t="str">
        <f t="shared" si="17"/>
        <v/>
      </c>
    </row>
    <row r="370" spans="2:7" ht="13.5" customHeight="1">
      <c r="B370" s="2">
        <f t="shared" si="15"/>
        <v>71</v>
      </c>
      <c r="D370" s="12" t="s">
        <v>602</v>
      </c>
      <c r="E370" s="12" t="s">
        <v>603</v>
      </c>
      <c r="F370" s="10" t="str">
        <f t="shared" si="16"/>
        <v/>
      </c>
      <c r="G370" s="11" t="str">
        <f t="shared" si="17"/>
        <v/>
      </c>
    </row>
    <row r="371" spans="2:7" ht="13.5" customHeight="1">
      <c r="B371" s="2">
        <f t="shared" si="15"/>
        <v>71</v>
      </c>
      <c r="D371" s="12" t="s">
        <v>604</v>
      </c>
      <c r="E371" s="12" t="s">
        <v>605</v>
      </c>
      <c r="F371" s="10" t="str">
        <f t="shared" si="16"/>
        <v/>
      </c>
      <c r="G371" s="11" t="str">
        <f t="shared" si="17"/>
        <v/>
      </c>
    </row>
    <row r="372" spans="2:7" ht="13.5" customHeight="1">
      <c r="B372" s="2">
        <f t="shared" si="15"/>
        <v>71</v>
      </c>
      <c r="D372" s="12" t="s">
        <v>606</v>
      </c>
      <c r="E372" s="12" t="s">
        <v>607</v>
      </c>
      <c r="F372" s="10" t="str">
        <f t="shared" si="16"/>
        <v/>
      </c>
      <c r="G372" s="11" t="str">
        <f t="shared" si="17"/>
        <v/>
      </c>
    </row>
    <row r="373" spans="2:7" ht="13.5" customHeight="1">
      <c r="B373" s="2">
        <f t="shared" si="15"/>
        <v>71</v>
      </c>
      <c r="D373" s="12" t="s">
        <v>608</v>
      </c>
      <c r="E373" s="12" t="s">
        <v>609</v>
      </c>
      <c r="F373" s="10" t="str">
        <f t="shared" si="16"/>
        <v/>
      </c>
      <c r="G373" s="11" t="str">
        <f t="shared" si="17"/>
        <v/>
      </c>
    </row>
    <row r="374" spans="2:7" ht="13.5" customHeight="1">
      <c r="B374" s="2">
        <f t="shared" si="15"/>
        <v>71</v>
      </c>
      <c r="D374" s="12" t="s">
        <v>1538</v>
      </c>
      <c r="E374" s="12" t="s">
        <v>1539</v>
      </c>
      <c r="F374" s="10" t="str">
        <f t="shared" si="16"/>
        <v/>
      </c>
      <c r="G374" s="11" t="str">
        <f t="shared" si="17"/>
        <v/>
      </c>
    </row>
    <row r="375" spans="2:7" ht="13.5" customHeight="1">
      <c r="B375" s="2">
        <f t="shared" si="15"/>
        <v>71</v>
      </c>
      <c r="D375" s="12" t="s">
        <v>1540</v>
      </c>
      <c r="E375" s="12" t="s">
        <v>1541</v>
      </c>
      <c r="F375" s="10" t="str">
        <f t="shared" si="16"/>
        <v/>
      </c>
      <c r="G375" s="11" t="str">
        <f t="shared" si="17"/>
        <v/>
      </c>
    </row>
    <row r="376" spans="2:7" ht="13.5" customHeight="1">
      <c r="B376" s="2">
        <f t="shared" si="15"/>
        <v>71</v>
      </c>
      <c r="D376" s="12" t="s">
        <v>610</v>
      </c>
      <c r="E376" s="12" t="s">
        <v>611</v>
      </c>
      <c r="F376" s="10" t="str">
        <f t="shared" si="16"/>
        <v/>
      </c>
      <c r="G376" s="11" t="str">
        <f t="shared" si="17"/>
        <v/>
      </c>
    </row>
    <row r="377" spans="2:7" ht="13.5" customHeight="1">
      <c r="B377" s="2">
        <f t="shared" si="15"/>
        <v>71</v>
      </c>
      <c r="D377" s="12" t="s">
        <v>612</v>
      </c>
      <c r="E377" s="12" t="s">
        <v>613</v>
      </c>
      <c r="F377" s="10" t="str">
        <f t="shared" si="16"/>
        <v/>
      </c>
      <c r="G377" s="11" t="str">
        <f t="shared" si="17"/>
        <v/>
      </c>
    </row>
    <row r="378" spans="2:7" ht="13.5" customHeight="1">
      <c r="B378" s="2">
        <f t="shared" si="15"/>
        <v>71</v>
      </c>
      <c r="D378" s="12" t="s">
        <v>614</v>
      </c>
      <c r="E378" s="8" t="s">
        <v>615</v>
      </c>
      <c r="F378" s="10" t="str">
        <f t="shared" si="16"/>
        <v/>
      </c>
      <c r="G378" s="11" t="str">
        <f t="shared" si="17"/>
        <v/>
      </c>
    </row>
    <row r="379" spans="2:7" ht="13.5" customHeight="1">
      <c r="B379" s="2">
        <f t="shared" si="15"/>
        <v>71</v>
      </c>
      <c r="D379" s="12" t="s">
        <v>616</v>
      </c>
      <c r="E379" s="12" t="s">
        <v>617</v>
      </c>
      <c r="F379" s="10" t="str">
        <f t="shared" si="16"/>
        <v/>
      </c>
      <c r="G379" s="11" t="str">
        <f t="shared" si="17"/>
        <v/>
      </c>
    </row>
    <row r="380" spans="2:7" ht="13.5" customHeight="1">
      <c r="B380" s="2">
        <f t="shared" si="15"/>
        <v>71</v>
      </c>
      <c r="D380" s="12" t="s">
        <v>618</v>
      </c>
      <c r="E380" s="12" t="s">
        <v>619</v>
      </c>
      <c r="F380" s="10" t="str">
        <f t="shared" si="16"/>
        <v/>
      </c>
      <c r="G380" s="11" t="str">
        <f t="shared" si="17"/>
        <v/>
      </c>
    </row>
    <row r="381" spans="2:7" ht="13.5" customHeight="1">
      <c r="B381" s="2">
        <f t="shared" si="15"/>
        <v>71</v>
      </c>
      <c r="D381" s="12" t="s">
        <v>620</v>
      </c>
      <c r="E381" s="12" t="s">
        <v>621</v>
      </c>
      <c r="F381" s="10" t="str">
        <f t="shared" si="16"/>
        <v/>
      </c>
      <c r="G381" s="11" t="str">
        <f t="shared" si="17"/>
        <v/>
      </c>
    </row>
    <row r="382" spans="2:7" ht="13.5" customHeight="1">
      <c r="B382" s="2">
        <f t="shared" si="15"/>
        <v>71</v>
      </c>
      <c r="D382" s="12" t="s">
        <v>622</v>
      </c>
      <c r="E382" s="12" t="s">
        <v>623</v>
      </c>
      <c r="F382" s="10" t="str">
        <f t="shared" si="16"/>
        <v/>
      </c>
      <c r="G382" s="11" t="str">
        <f t="shared" si="17"/>
        <v/>
      </c>
    </row>
    <row r="383" spans="2:7" ht="13.5" customHeight="1">
      <c r="B383" s="2">
        <f t="shared" si="15"/>
        <v>71</v>
      </c>
      <c r="D383" s="12" t="s">
        <v>624</v>
      </c>
      <c r="E383" s="12" t="s">
        <v>625</v>
      </c>
      <c r="F383" s="10" t="str">
        <f t="shared" si="16"/>
        <v/>
      </c>
      <c r="G383" s="11" t="str">
        <f t="shared" si="17"/>
        <v/>
      </c>
    </row>
    <row r="384" spans="2:7" ht="13.5" customHeight="1">
      <c r="B384" s="2">
        <f t="shared" si="15"/>
        <v>71</v>
      </c>
      <c r="D384" s="12" t="s">
        <v>626</v>
      </c>
      <c r="E384" s="12" t="s">
        <v>627</v>
      </c>
      <c r="F384" s="10" t="str">
        <f t="shared" si="16"/>
        <v/>
      </c>
      <c r="G384" s="11" t="str">
        <f t="shared" si="17"/>
        <v/>
      </c>
    </row>
    <row r="385" spans="1:8" s="10" customFormat="1" ht="13.5" customHeight="1">
      <c r="A385" s="2"/>
      <c r="B385" s="2">
        <f t="shared" si="15"/>
        <v>71</v>
      </c>
      <c r="C385" s="2"/>
      <c r="D385" s="12" t="s">
        <v>628</v>
      </c>
      <c r="E385" s="12" t="s">
        <v>1542</v>
      </c>
      <c r="F385" s="10" t="str">
        <f t="shared" si="16"/>
        <v/>
      </c>
      <c r="G385" s="11" t="str">
        <f t="shared" si="17"/>
        <v/>
      </c>
      <c r="H385" s="4"/>
    </row>
    <row r="386" spans="1:8" ht="13.5" customHeight="1">
      <c r="B386" s="2">
        <f t="shared" si="15"/>
        <v>71</v>
      </c>
      <c r="D386" s="12" t="s">
        <v>629</v>
      </c>
      <c r="E386" s="12" t="s">
        <v>630</v>
      </c>
      <c r="F386" s="10" t="str">
        <f t="shared" si="16"/>
        <v/>
      </c>
      <c r="G386" s="11" t="str">
        <f t="shared" si="17"/>
        <v/>
      </c>
    </row>
    <row r="387" spans="1:8" ht="13.5" customHeight="1">
      <c r="B387" s="2">
        <f t="shared" si="15"/>
        <v>71</v>
      </c>
      <c r="D387" s="12" t="s">
        <v>1543</v>
      </c>
      <c r="E387" s="12" t="s">
        <v>1544</v>
      </c>
      <c r="F387" s="10" t="str">
        <f t="shared" si="16"/>
        <v/>
      </c>
      <c r="G387" s="11" t="str">
        <f t="shared" si="17"/>
        <v/>
      </c>
    </row>
    <row r="388" spans="1:8" ht="13.5" customHeight="1">
      <c r="B388" s="2">
        <f t="shared" ref="B388:B451" si="18">B387+C388</f>
        <v>71</v>
      </c>
      <c r="D388" s="12" t="s">
        <v>631</v>
      </c>
      <c r="E388" s="12" t="s">
        <v>1545</v>
      </c>
      <c r="F388" s="10" t="str">
        <f t="shared" ref="F388:F451" si="19">IF(C388="","",D388)</f>
        <v/>
      </c>
      <c r="G388" s="11" t="str">
        <f t="shared" ref="G388:G451" si="20">IF(C388="","",C388)</f>
        <v/>
      </c>
    </row>
    <row r="389" spans="1:8" ht="13.5" customHeight="1">
      <c r="B389" s="2">
        <f t="shared" si="18"/>
        <v>71</v>
      </c>
      <c r="D389" s="12" t="s">
        <v>632</v>
      </c>
      <c r="E389" s="12" t="s">
        <v>633</v>
      </c>
      <c r="F389" s="10" t="str">
        <f t="shared" si="19"/>
        <v/>
      </c>
      <c r="G389" s="11" t="str">
        <f t="shared" si="20"/>
        <v/>
      </c>
    </row>
    <row r="390" spans="1:8" ht="13.5" customHeight="1">
      <c r="B390" s="2">
        <f t="shared" si="18"/>
        <v>71</v>
      </c>
      <c r="D390" s="12" t="s">
        <v>1546</v>
      </c>
      <c r="E390" s="12" t="s">
        <v>1547</v>
      </c>
      <c r="F390" s="10" t="str">
        <f t="shared" si="19"/>
        <v/>
      </c>
      <c r="G390" s="11" t="str">
        <f t="shared" si="20"/>
        <v/>
      </c>
    </row>
    <row r="391" spans="1:8" ht="13.5" customHeight="1">
      <c r="B391" s="2">
        <f t="shared" si="18"/>
        <v>71</v>
      </c>
      <c r="D391" s="12" t="s">
        <v>634</v>
      </c>
      <c r="E391" s="12" t="s">
        <v>1548</v>
      </c>
      <c r="F391" s="10" t="str">
        <f t="shared" si="19"/>
        <v/>
      </c>
      <c r="G391" s="11" t="str">
        <f t="shared" si="20"/>
        <v/>
      </c>
    </row>
    <row r="392" spans="1:8" ht="13.5" customHeight="1">
      <c r="B392" s="2">
        <f t="shared" si="18"/>
        <v>71</v>
      </c>
      <c r="D392" s="12" t="s">
        <v>635</v>
      </c>
      <c r="E392" s="12" t="s">
        <v>636</v>
      </c>
      <c r="F392" s="10" t="str">
        <f t="shared" si="19"/>
        <v/>
      </c>
      <c r="G392" s="11" t="str">
        <f t="shared" si="20"/>
        <v/>
      </c>
    </row>
    <row r="393" spans="1:8" ht="13.5" customHeight="1">
      <c r="B393" s="2">
        <f t="shared" si="18"/>
        <v>71</v>
      </c>
      <c r="D393" s="12" t="s">
        <v>1549</v>
      </c>
      <c r="E393" s="12" t="s">
        <v>1550</v>
      </c>
      <c r="F393" s="10" t="str">
        <f t="shared" si="19"/>
        <v/>
      </c>
      <c r="G393" s="11" t="str">
        <f t="shared" si="20"/>
        <v/>
      </c>
    </row>
    <row r="394" spans="1:8" ht="13.5" customHeight="1">
      <c r="B394" s="2">
        <f t="shared" si="18"/>
        <v>71</v>
      </c>
      <c r="D394" s="12" t="s">
        <v>637</v>
      </c>
      <c r="E394" s="8" t="s">
        <v>638</v>
      </c>
      <c r="F394" s="10" t="str">
        <f t="shared" si="19"/>
        <v/>
      </c>
      <c r="G394" s="11" t="str">
        <f t="shared" si="20"/>
        <v/>
      </c>
    </row>
    <row r="395" spans="1:8" ht="13.5" customHeight="1">
      <c r="B395" s="2">
        <f t="shared" si="18"/>
        <v>71</v>
      </c>
      <c r="D395" s="12" t="s">
        <v>639</v>
      </c>
      <c r="E395" s="12" t="s">
        <v>640</v>
      </c>
      <c r="F395" s="10" t="str">
        <f t="shared" si="19"/>
        <v/>
      </c>
      <c r="G395" s="11" t="str">
        <f t="shared" si="20"/>
        <v/>
      </c>
    </row>
    <row r="396" spans="1:8" ht="13.5" customHeight="1">
      <c r="B396" s="2">
        <f t="shared" si="18"/>
        <v>71</v>
      </c>
      <c r="D396" s="12" t="s">
        <v>641</v>
      </c>
      <c r="E396" s="12" t="s">
        <v>642</v>
      </c>
      <c r="F396" s="10" t="str">
        <f t="shared" si="19"/>
        <v/>
      </c>
      <c r="G396" s="11" t="str">
        <f t="shared" si="20"/>
        <v/>
      </c>
    </row>
    <row r="397" spans="1:8" ht="13.5" customHeight="1">
      <c r="B397" s="2">
        <f t="shared" si="18"/>
        <v>71</v>
      </c>
      <c r="D397" s="12" t="s">
        <v>643</v>
      </c>
      <c r="E397" s="12" t="s">
        <v>1551</v>
      </c>
      <c r="F397" s="10" t="str">
        <f t="shared" si="19"/>
        <v/>
      </c>
      <c r="G397" s="11" t="str">
        <f t="shared" si="20"/>
        <v/>
      </c>
    </row>
    <row r="398" spans="1:8" ht="13.5" customHeight="1">
      <c r="B398" s="2">
        <f t="shared" si="18"/>
        <v>71</v>
      </c>
      <c r="D398" s="12" t="s">
        <v>644</v>
      </c>
      <c r="E398" s="12" t="s">
        <v>645</v>
      </c>
      <c r="F398" s="10" t="str">
        <f t="shared" si="19"/>
        <v/>
      </c>
      <c r="G398" s="11" t="str">
        <f t="shared" si="20"/>
        <v/>
      </c>
    </row>
    <row r="399" spans="1:8" ht="13.5" customHeight="1">
      <c r="B399" s="2">
        <f t="shared" si="18"/>
        <v>71</v>
      </c>
      <c r="D399" s="12" t="s">
        <v>646</v>
      </c>
      <c r="E399" s="12" t="s">
        <v>647</v>
      </c>
      <c r="F399" s="10" t="str">
        <f t="shared" si="19"/>
        <v/>
      </c>
      <c r="G399" s="11" t="str">
        <f t="shared" si="20"/>
        <v/>
      </c>
    </row>
    <row r="400" spans="1:8" ht="13.5" customHeight="1">
      <c r="B400" s="2">
        <f t="shared" si="18"/>
        <v>71</v>
      </c>
      <c r="D400" s="12" t="s">
        <v>648</v>
      </c>
      <c r="E400" s="12" t="s">
        <v>649</v>
      </c>
      <c r="F400" s="10" t="str">
        <f t="shared" si="19"/>
        <v/>
      </c>
      <c r="G400" s="11" t="str">
        <f t="shared" si="20"/>
        <v/>
      </c>
    </row>
    <row r="401" spans="1:7" ht="13.5" customHeight="1">
      <c r="B401" s="2">
        <f t="shared" si="18"/>
        <v>71</v>
      </c>
      <c r="D401" s="12" t="s">
        <v>650</v>
      </c>
      <c r="E401" s="12" t="s">
        <v>651</v>
      </c>
      <c r="F401" s="10" t="str">
        <f t="shared" si="19"/>
        <v/>
      </c>
      <c r="G401" s="11" t="str">
        <f t="shared" si="20"/>
        <v/>
      </c>
    </row>
    <row r="402" spans="1:7" ht="13.5" customHeight="1">
      <c r="B402" s="2">
        <f t="shared" si="18"/>
        <v>71</v>
      </c>
      <c r="D402" s="12" t="s">
        <v>652</v>
      </c>
      <c r="E402" s="12" t="s">
        <v>653</v>
      </c>
      <c r="F402" s="10" t="str">
        <f t="shared" si="19"/>
        <v/>
      </c>
      <c r="G402" s="11" t="str">
        <f t="shared" si="20"/>
        <v/>
      </c>
    </row>
    <row r="403" spans="1:7" ht="13.5" customHeight="1">
      <c r="B403" s="2">
        <f t="shared" si="18"/>
        <v>71</v>
      </c>
      <c r="D403" s="12" t="s">
        <v>654</v>
      </c>
      <c r="E403" s="12" t="s">
        <v>655</v>
      </c>
      <c r="F403" s="10" t="str">
        <f t="shared" si="19"/>
        <v/>
      </c>
      <c r="G403" s="11" t="str">
        <f t="shared" si="20"/>
        <v/>
      </c>
    </row>
    <row r="404" spans="1:7" ht="13.5" customHeight="1">
      <c r="B404" s="2">
        <f t="shared" si="18"/>
        <v>71</v>
      </c>
      <c r="D404" s="12" t="s">
        <v>656</v>
      </c>
      <c r="E404" s="12" t="s">
        <v>657</v>
      </c>
      <c r="F404" s="10" t="str">
        <f t="shared" si="19"/>
        <v/>
      </c>
      <c r="G404" s="11" t="str">
        <f t="shared" si="20"/>
        <v/>
      </c>
    </row>
    <row r="405" spans="1:7" ht="13.5" customHeight="1">
      <c r="B405" s="2">
        <f t="shared" si="18"/>
        <v>71</v>
      </c>
      <c r="D405" s="12" t="s">
        <v>658</v>
      </c>
      <c r="E405" s="15" t="s">
        <v>659</v>
      </c>
      <c r="F405" s="10" t="str">
        <f t="shared" si="19"/>
        <v/>
      </c>
      <c r="G405" s="11" t="str">
        <f t="shared" si="20"/>
        <v/>
      </c>
    </row>
    <row r="406" spans="1:7" ht="13.5" customHeight="1">
      <c r="B406" s="2">
        <f t="shared" si="18"/>
        <v>71</v>
      </c>
      <c r="D406" s="12" t="s">
        <v>1552</v>
      </c>
      <c r="E406" s="12" t="s">
        <v>1553</v>
      </c>
      <c r="F406" s="10" t="str">
        <f t="shared" si="19"/>
        <v/>
      </c>
      <c r="G406" s="11" t="str">
        <f t="shared" si="20"/>
        <v/>
      </c>
    </row>
    <row r="407" spans="1:7" ht="13.5" customHeight="1">
      <c r="B407" s="2">
        <f t="shared" si="18"/>
        <v>71</v>
      </c>
      <c r="D407" s="12" t="s">
        <v>660</v>
      </c>
      <c r="E407" s="12" t="s">
        <v>661</v>
      </c>
      <c r="F407" s="10" t="str">
        <f t="shared" si="19"/>
        <v/>
      </c>
      <c r="G407" s="11" t="str">
        <f t="shared" si="20"/>
        <v/>
      </c>
    </row>
    <row r="408" spans="1:7" ht="13.5" customHeight="1">
      <c r="B408" s="2">
        <f t="shared" si="18"/>
        <v>71</v>
      </c>
      <c r="D408" s="12" t="s">
        <v>662</v>
      </c>
      <c r="E408" s="12" t="s">
        <v>663</v>
      </c>
      <c r="F408" s="10" t="str">
        <f t="shared" si="19"/>
        <v/>
      </c>
      <c r="G408" s="11" t="str">
        <f t="shared" si="20"/>
        <v/>
      </c>
    </row>
    <row r="409" spans="1:7" ht="13.5" customHeight="1">
      <c r="B409" s="2">
        <f t="shared" si="18"/>
        <v>71</v>
      </c>
      <c r="D409" s="12" t="s">
        <v>664</v>
      </c>
      <c r="E409" s="15" t="s">
        <v>665</v>
      </c>
      <c r="F409" s="10" t="str">
        <f t="shared" si="19"/>
        <v/>
      </c>
      <c r="G409" s="11" t="str">
        <f t="shared" si="20"/>
        <v/>
      </c>
    </row>
    <row r="410" spans="1:7" ht="13.5" customHeight="1">
      <c r="B410" s="2">
        <f t="shared" si="18"/>
        <v>71</v>
      </c>
      <c r="D410" s="12" t="s">
        <v>666</v>
      </c>
      <c r="E410" s="12" t="s">
        <v>667</v>
      </c>
      <c r="F410" s="10" t="str">
        <f t="shared" si="19"/>
        <v/>
      </c>
      <c r="G410" s="11" t="str">
        <f t="shared" si="20"/>
        <v/>
      </c>
    </row>
    <row r="411" spans="1:7" ht="13.5" customHeight="1">
      <c r="B411" s="2">
        <f t="shared" si="18"/>
        <v>71</v>
      </c>
      <c r="D411" s="12" t="s">
        <v>668</v>
      </c>
      <c r="E411" s="8" t="s">
        <v>669</v>
      </c>
      <c r="F411" s="10" t="str">
        <f t="shared" si="19"/>
        <v/>
      </c>
      <c r="G411" s="11" t="str">
        <f t="shared" si="20"/>
        <v/>
      </c>
    </row>
    <row r="412" spans="1:7" ht="13.5" customHeight="1">
      <c r="B412" s="2">
        <f t="shared" si="18"/>
        <v>71</v>
      </c>
      <c r="D412" s="8" t="s">
        <v>670</v>
      </c>
      <c r="E412" s="8" t="s">
        <v>671</v>
      </c>
      <c r="F412" s="10" t="str">
        <f t="shared" si="19"/>
        <v/>
      </c>
      <c r="G412" s="11" t="str">
        <f t="shared" si="20"/>
        <v/>
      </c>
    </row>
    <row r="413" spans="1:7" s="13" customFormat="1" ht="13.5" customHeight="1">
      <c r="A413" s="2"/>
      <c r="B413" s="2">
        <f t="shared" si="18"/>
        <v>71</v>
      </c>
      <c r="C413" s="2"/>
      <c r="D413" s="8" t="s">
        <v>42</v>
      </c>
      <c r="E413" s="8" t="s">
        <v>672</v>
      </c>
      <c r="F413" s="10" t="str">
        <f t="shared" si="19"/>
        <v/>
      </c>
      <c r="G413" s="11" t="str">
        <f t="shared" si="20"/>
        <v/>
      </c>
    </row>
    <row r="414" spans="1:7" ht="13.5" customHeight="1">
      <c r="B414" s="2">
        <f t="shared" si="18"/>
        <v>71</v>
      </c>
      <c r="D414" s="8" t="s">
        <v>19</v>
      </c>
      <c r="E414" s="8" t="s">
        <v>673</v>
      </c>
      <c r="F414" s="10" t="str">
        <f t="shared" si="19"/>
        <v/>
      </c>
      <c r="G414" s="11" t="str">
        <f t="shared" si="20"/>
        <v/>
      </c>
    </row>
    <row r="415" spans="1:7" s="13" customFormat="1" ht="13.5" customHeight="1">
      <c r="A415" s="2"/>
      <c r="B415" s="2">
        <f t="shared" si="18"/>
        <v>71</v>
      </c>
      <c r="C415" s="2"/>
      <c r="D415" s="8" t="s">
        <v>49</v>
      </c>
      <c r="E415" s="8" t="s">
        <v>674</v>
      </c>
      <c r="F415" s="10" t="str">
        <f t="shared" si="19"/>
        <v/>
      </c>
      <c r="G415" s="11" t="str">
        <f t="shared" si="20"/>
        <v/>
      </c>
    </row>
    <row r="416" spans="1:7" s="13" customFormat="1" ht="13.5" customHeight="1">
      <c r="A416" s="2"/>
      <c r="B416" s="2">
        <f t="shared" si="18"/>
        <v>71</v>
      </c>
      <c r="C416" s="2"/>
      <c r="D416" s="8" t="s">
        <v>20</v>
      </c>
      <c r="E416" s="8" t="s">
        <v>675</v>
      </c>
      <c r="F416" s="10" t="str">
        <f t="shared" si="19"/>
        <v/>
      </c>
      <c r="G416" s="11" t="str">
        <f t="shared" si="20"/>
        <v/>
      </c>
    </row>
    <row r="417" spans="1:7" ht="13.5" customHeight="1">
      <c r="B417" s="2">
        <f t="shared" si="18"/>
        <v>71</v>
      </c>
      <c r="D417" s="8" t="s">
        <v>56</v>
      </c>
      <c r="E417" s="8" t="s">
        <v>676</v>
      </c>
      <c r="F417" s="10" t="str">
        <f t="shared" si="19"/>
        <v/>
      </c>
      <c r="G417" s="11" t="str">
        <f t="shared" si="20"/>
        <v/>
      </c>
    </row>
    <row r="418" spans="1:7" ht="13.5" customHeight="1">
      <c r="B418" s="2">
        <f t="shared" si="18"/>
        <v>71</v>
      </c>
      <c r="D418" s="8" t="s">
        <v>50</v>
      </c>
      <c r="E418" s="8" t="s">
        <v>677</v>
      </c>
      <c r="F418" s="10" t="str">
        <f t="shared" si="19"/>
        <v/>
      </c>
      <c r="G418" s="11" t="str">
        <f t="shared" si="20"/>
        <v/>
      </c>
    </row>
    <row r="419" spans="1:7" ht="13.5" customHeight="1">
      <c r="B419" s="2">
        <f t="shared" si="18"/>
        <v>71</v>
      </c>
      <c r="D419" s="8" t="s">
        <v>678</v>
      </c>
      <c r="E419" s="8" t="s">
        <v>679</v>
      </c>
      <c r="F419" s="10" t="str">
        <f t="shared" si="19"/>
        <v/>
      </c>
      <c r="G419" s="11" t="str">
        <f t="shared" si="20"/>
        <v/>
      </c>
    </row>
    <row r="420" spans="1:7" s="13" customFormat="1" ht="13.5" customHeight="1">
      <c r="A420" s="2"/>
      <c r="B420" s="2">
        <f t="shared" si="18"/>
        <v>71</v>
      </c>
      <c r="C420" s="2"/>
      <c r="D420" s="8" t="s">
        <v>680</v>
      </c>
      <c r="E420" s="8" t="s">
        <v>681</v>
      </c>
      <c r="F420" s="10" t="str">
        <f t="shared" si="19"/>
        <v/>
      </c>
      <c r="G420" s="11" t="str">
        <f t="shared" si="20"/>
        <v/>
      </c>
    </row>
    <row r="421" spans="1:7" ht="13.5" customHeight="1">
      <c r="B421" s="2">
        <f t="shared" si="18"/>
        <v>71</v>
      </c>
      <c r="D421" s="8" t="s">
        <v>82</v>
      </c>
      <c r="E421" s="8" t="s">
        <v>682</v>
      </c>
      <c r="F421" s="10" t="str">
        <f t="shared" si="19"/>
        <v/>
      </c>
      <c r="G421" s="11" t="str">
        <f t="shared" si="20"/>
        <v/>
      </c>
    </row>
    <row r="422" spans="1:7" ht="13.5" customHeight="1">
      <c r="B422" s="2">
        <f t="shared" si="18"/>
        <v>71</v>
      </c>
      <c r="D422" s="8" t="s">
        <v>43</v>
      </c>
      <c r="E422" s="12" t="s">
        <v>683</v>
      </c>
      <c r="F422" s="10" t="str">
        <f t="shared" si="19"/>
        <v/>
      </c>
      <c r="G422" s="11" t="str">
        <f t="shared" si="20"/>
        <v/>
      </c>
    </row>
    <row r="423" spans="1:7" s="10" customFormat="1" ht="13.5" customHeight="1">
      <c r="A423" s="2"/>
      <c r="B423" s="2">
        <f t="shared" si="18"/>
        <v>71</v>
      </c>
      <c r="C423" s="2"/>
      <c r="D423" s="8" t="s">
        <v>84</v>
      </c>
      <c r="E423" s="8" t="s">
        <v>684</v>
      </c>
      <c r="F423" s="10" t="str">
        <f t="shared" si="19"/>
        <v/>
      </c>
      <c r="G423" s="11" t="str">
        <f t="shared" si="20"/>
        <v/>
      </c>
    </row>
    <row r="424" spans="1:7" s="10" customFormat="1" ht="13.5" customHeight="1">
      <c r="A424" s="2"/>
      <c r="B424" s="2">
        <f t="shared" si="18"/>
        <v>71</v>
      </c>
      <c r="C424" s="2"/>
      <c r="D424" s="8" t="s">
        <v>685</v>
      </c>
      <c r="E424" s="8" t="s">
        <v>686</v>
      </c>
      <c r="F424" s="10" t="str">
        <f t="shared" si="19"/>
        <v/>
      </c>
      <c r="G424" s="11" t="str">
        <f t="shared" si="20"/>
        <v/>
      </c>
    </row>
    <row r="425" spans="1:7" ht="13.5" customHeight="1">
      <c r="B425" s="2">
        <f t="shared" si="18"/>
        <v>71</v>
      </c>
      <c r="D425" s="8" t="s">
        <v>687</v>
      </c>
      <c r="E425" s="8" t="s">
        <v>688</v>
      </c>
      <c r="F425" s="10" t="str">
        <f t="shared" si="19"/>
        <v/>
      </c>
      <c r="G425" s="11" t="str">
        <f t="shared" si="20"/>
        <v/>
      </c>
    </row>
    <row r="426" spans="1:7" ht="13.5" customHeight="1">
      <c r="B426" s="2">
        <f t="shared" si="18"/>
        <v>71</v>
      </c>
      <c r="D426" s="8" t="s">
        <v>689</v>
      </c>
      <c r="E426" s="8" t="s">
        <v>690</v>
      </c>
      <c r="F426" s="10" t="str">
        <f t="shared" si="19"/>
        <v/>
      </c>
      <c r="G426" s="11" t="str">
        <f t="shared" si="20"/>
        <v/>
      </c>
    </row>
    <row r="427" spans="1:7" ht="13.5" customHeight="1">
      <c r="B427" s="2">
        <f t="shared" si="18"/>
        <v>71</v>
      </c>
      <c r="D427" s="8" t="s">
        <v>691</v>
      </c>
      <c r="E427" s="8" t="s">
        <v>692</v>
      </c>
      <c r="F427" s="10" t="str">
        <f t="shared" si="19"/>
        <v/>
      </c>
      <c r="G427" s="11" t="str">
        <f t="shared" si="20"/>
        <v/>
      </c>
    </row>
    <row r="428" spans="1:7" s="13" customFormat="1" ht="13.5" customHeight="1">
      <c r="A428" s="2"/>
      <c r="B428" s="2">
        <f t="shared" si="18"/>
        <v>71</v>
      </c>
      <c r="C428" s="2"/>
      <c r="D428" s="8" t="s">
        <v>693</v>
      </c>
      <c r="E428" s="8" t="s">
        <v>694</v>
      </c>
      <c r="F428" s="10" t="str">
        <f t="shared" si="19"/>
        <v/>
      </c>
      <c r="G428" s="11" t="str">
        <f t="shared" si="20"/>
        <v/>
      </c>
    </row>
    <row r="429" spans="1:7" ht="13.5" customHeight="1">
      <c r="B429" s="2">
        <f t="shared" si="18"/>
        <v>71</v>
      </c>
      <c r="D429" s="8" t="s">
        <v>695</v>
      </c>
      <c r="E429" s="8" t="s">
        <v>696</v>
      </c>
      <c r="F429" s="10" t="str">
        <f t="shared" si="19"/>
        <v/>
      </c>
      <c r="G429" s="11" t="str">
        <f t="shared" si="20"/>
        <v/>
      </c>
    </row>
    <row r="430" spans="1:7" ht="13.5" customHeight="1">
      <c r="B430" s="2">
        <f t="shared" si="18"/>
        <v>71</v>
      </c>
      <c r="D430" s="8" t="s">
        <v>697</v>
      </c>
      <c r="E430" s="8" t="s">
        <v>698</v>
      </c>
      <c r="F430" s="10" t="str">
        <f t="shared" si="19"/>
        <v/>
      </c>
      <c r="G430" s="11" t="str">
        <f t="shared" si="20"/>
        <v/>
      </c>
    </row>
    <row r="431" spans="1:7" ht="13.5" customHeight="1">
      <c r="B431" s="2">
        <f t="shared" si="18"/>
        <v>71</v>
      </c>
      <c r="D431" s="8" t="s">
        <v>699</v>
      </c>
      <c r="E431" s="8" t="s">
        <v>700</v>
      </c>
      <c r="F431" s="10" t="str">
        <f t="shared" si="19"/>
        <v/>
      </c>
      <c r="G431" s="11" t="str">
        <f t="shared" si="20"/>
        <v/>
      </c>
    </row>
    <row r="432" spans="1:7" ht="13.5" customHeight="1">
      <c r="B432" s="2">
        <f t="shared" si="18"/>
        <v>71</v>
      </c>
      <c r="D432" s="8" t="s">
        <v>701</v>
      </c>
      <c r="E432" s="8" t="s">
        <v>702</v>
      </c>
      <c r="F432" s="10" t="str">
        <f t="shared" si="19"/>
        <v/>
      </c>
      <c r="G432" s="11" t="str">
        <f t="shared" si="20"/>
        <v/>
      </c>
    </row>
    <row r="433" spans="1:8" ht="13.5" customHeight="1">
      <c r="B433" s="2">
        <f t="shared" si="18"/>
        <v>71</v>
      </c>
      <c r="D433" s="8" t="s">
        <v>703</v>
      </c>
      <c r="E433" s="8" t="s">
        <v>704</v>
      </c>
      <c r="F433" s="10" t="str">
        <f t="shared" si="19"/>
        <v/>
      </c>
      <c r="G433" s="11" t="str">
        <f t="shared" si="20"/>
        <v/>
      </c>
    </row>
    <row r="434" spans="1:8" ht="13.5" customHeight="1">
      <c r="B434" s="2">
        <f t="shared" si="18"/>
        <v>71</v>
      </c>
      <c r="D434" s="8" t="s">
        <v>1554</v>
      </c>
      <c r="E434" s="8" t="s">
        <v>1555</v>
      </c>
      <c r="F434" s="10" t="str">
        <f t="shared" si="19"/>
        <v/>
      </c>
      <c r="G434" s="11" t="str">
        <f t="shared" si="20"/>
        <v/>
      </c>
    </row>
    <row r="435" spans="1:8" ht="13.5" customHeight="1">
      <c r="B435" s="2">
        <f t="shared" si="18"/>
        <v>71</v>
      </c>
      <c r="D435" s="8" t="s">
        <v>1556</v>
      </c>
      <c r="E435" s="8" t="s">
        <v>1557</v>
      </c>
      <c r="F435" s="10" t="str">
        <f t="shared" si="19"/>
        <v/>
      </c>
      <c r="G435" s="11" t="str">
        <f t="shared" si="20"/>
        <v/>
      </c>
    </row>
    <row r="436" spans="1:8" ht="13.5" customHeight="1">
      <c r="B436" s="2">
        <f t="shared" si="18"/>
        <v>71</v>
      </c>
      <c r="D436" s="8" t="s">
        <v>1558</v>
      </c>
      <c r="E436" s="8" t="s">
        <v>1559</v>
      </c>
      <c r="F436" s="10" t="str">
        <f t="shared" si="19"/>
        <v/>
      </c>
      <c r="G436" s="11" t="str">
        <f t="shared" si="20"/>
        <v/>
      </c>
    </row>
    <row r="437" spans="1:8" ht="13.5" customHeight="1">
      <c r="B437" s="2">
        <f t="shared" si="18"/>
        <v>71</v>
      </c>
      <c r="D437" s="8" t="s">
        <v>1560</v>
      </c>
      <c r="E437" s="8" t="s">
        <v>1561</v>
      </c>
      <c r="F437" s="10" t="str">
        <f t="shared" si="19"/>
        <v/>
      </c>
      <c r="G437" s="11" t="str">
        <f t="shared" si="20"/>
        <v/>
      </c>
    </row>
    <row r="438" spans="1:8" ht="13.5" customHeight="1">
      <c r="B438" s="2">
        <f t="shared" si="18"/>
        <v>71</v>
      </c>
      <c r="D438" s="8" t="s">
        <v>1562</v>
      </c>
      <c r="E438" s="8" t="s">
        <v>1563</v>
      </c>
      <c r="F438" s="10" t="str">
        <f t="shared" si="19"/>
        <v/>
      </c>
      <c r="G438" s="11" t="str">
        <f t="shared" si="20"/>
        <v/>
      </c>
    </row>
    <row r="439" spans="1:8" ht="13.5" customHeight="1">
      <c r="B439" s="2">
        <f t="shared" si="18"/>
        <v>71</v>
      </c>
      <c r="D439" s="8" t="s">
        <v>1564</v>
      </c>
      <c r="E439" s="8" t="s">
        <v>1565</v>
      </c>
      <c r="F439" s="10" t="str">
        <f t="shared" si="19"/>
        <v/>
      </c>
      <c r="G439" s="11" t="str">
        <f t="shared" si="20"/>
        <v/>
      </c>
    </row>
    <row r="440" spans="1:8" ht="13.5" customHeight="1">
      <c r="B440" s="2">
        <f t="shared" si="18"/>
        <v>72</v>
      </c>
      <c r="C440" s="2">
        <v>1</v>
      </c>
      <c r="D440" s="8" t="s">
        <v>92</v>
      </c>
      <c r="E440" s="8" t="s">
        <v>705</v>
      </c>
      <c r="F440" s="10" t="str">
        <f t="shared" si="19"/>
        <v>情通精</v>
      </c>
      <c r="G440" s="11">
        <f t="shared" si="20"/>
        <v>1</v>
      </c>
      <c r="H440" s="4" t="s">
        <v>1702</v>
      </c>
    </row>
    <row r="441" spans="1:8" ht="13.5" customHeight="1">
      <c r="B441" s="2">
        <f t="shared" si="18"/>
        <v>72</v>
      </c>
      <c r="D441" s="8" t="s">
        <v>1566</v>
      </c>
      <c r="E441" s="8" t="s">
        <v>1567</v>
      </c>
      <c r="F441" s="10" t="str">
        <f t="shared" si="19"/>
        <v/>
      </c>
      <c r="G441" s="11" t="str">
        <f t="shared" si="20"/>
        <v/>
      </c>
    </row>
    <row r="442" spans="1:8" ht="13.5" customHeight="1">
      <c r="B442" s="2">
        <f t="shared" si="18"/>
        <v>72</v>
      </c>
      <c r="D442" s="8" t="s">
        <v>706</v>
      </c>
      <c r="E442" s="8" t="s">
        <v>707</v>
      </c>
      <c r="F442" s="10" t="str">
        <f t="shared" si="19"/>
        <v/>
      </c>
      <c r="G442" s="11" t="str">
        <f t="shared" si="20"/>
        <v/>
      </c>
    </row>
    <row r="443" spans="1:8" s="13" customFormat="1" ht="13.5" customHeight="1">
      <c r="A443" s="2"/>
      <c r="B443" s="2">
        <f t="shared" si="18"/>
        <v>72</v>
      </c>
      <c r="C443" s="2"/>
      <c r="D443" s="8" t="s">
        <v>708</v>
      </c>
      <c r="E443" s="8" t="s">
        <v>709</v>
      </c>
      <c r="F443" s="10" t="str">
        <f t="shared" si="19"/>
        <v/>
      </c>
      <c r="G443" s="11" t="str">
        <f t="shared" si="20"/>
        <v/>
      </c>
    </row>
    <row r="444" spans="1:8" s="13" customFormat="1" ht="13.5" customHeight="1">
      <c r="A444" s="2"/>
      <c r="B444" s="2">
        <f t="shared" si="18"/>
        <v>72</v>
      </c>
      <c r="C444" s="2"/>
      <c r="D444" s="8" t="s">
        <v>710</v>
      </c>
      <c r="E444" s="8" t="s">
        <v>711</v>
      </c>
      <c r="F444" s="10" t="str">
        <f t="shared" si="19"/>
        <v/>
      </c>
      <c r="G444" s="11" t="str">
        <f t="shared" si="20"/>
        <v/>
      </c>
    </row>
    <row r="445" spans="1:8" s="13" customFormat="1" ht="13.5" customHeight="1">
      <c r="A445" s="2"/>
      <c r="B445" s="2">
        <f t="shared" si="18"/>
        <v>72</v>
      </c>
      <c r="C445" s="2"/>
      <c r="D445" s="8" t="s">
        <v>1568</v>
      </c>
      <c r="E445" s="8" t="s">
        <v>1569</v>
      </c>
      <c r="F445" s="10" t="str">
        <f t="shared" si="19"/>
        <v/>
      </c>
      <c r="G445" s="11" t="str">
        <f t="shared" si="20"/>
        <v/>
      </c>
    </row>
    <row r="446" spans="1:8" ht="13.5" customHeight="1">
      <c r="B446" s="2">
        <f t="shared" si="18"/>
        <v>72</v>
      </c>
      <c r="D446" s="8" t="s">
        <v>712</v>
      </c>
      <c r="E446" s="8" t="s">
        <v>713</v>
      </c>
      <c r="F446" s="10" t="str">
        <f t="shared" si="19"/>
        <v/>
      </c>
      <c r="G446" s="11" t="str">
        <f t="shared" si="20"/>
        <v/>
      </c>
    </row>
    <row r="447" spans="1:8" ht="13.5" customHeight="1">
      <c r="B447" s="2">
        <f t="shared" si="18"/>
        <v>72</v>
      </c>
      <c r="D447" s="8" t="s">
        <v>714</v>
      </c>
      <c r="E447" s="8" t="s">
        <v>715</v>
      </c>
      <c r="F447" s="10" t="str">
        <f t="shared" si="19"/>
        <v/>
      </c>
      <c r="G447" s="11" t="str">
        <f t="shared" si="20"/>
        <v/>
      </c>
    </row>
    <row r="448" spans="1:8" ht="13.5" customHeight="1">
      <c r="B448" s="2">
        <f t="shared" si="18"/>
        <v>72</v>
      </c>
      <c r="D448" s="8" t="s">
        <v>716</v>
      </c>
      <c r="E448" s="8" t="s">
        <v>717</v>
      </c>
      <c r="F448" s="10" t="str">
        <f t="shared" si="19"/>
        <v/>
      </c>
      <c r="G448" s="11" t="str">
        <f t="shared" si="20"/>
        <v/>
      </c>
    </row>
    <row r="449" spans="1:7" ht="13.5" customHeight="1">
      <c r="B449" s="2">
        <f t="shared" si="18"/>
        <v>72</v>
      </c>
      <c r="D449" s="8" t="s">
        <v>718</v>
      </c>
      <c r="E449" s="8" t="s">
        <v>719</v>
      </c>
      <c r="F449" s="10" t="str">
        <f t="shared" si="19"/>
        <v/>
      </c>
      <c r="G449" s="11" t="str">
        <f t="shared" si="20"/>
        <v/>
      </c>
    </row>
    <row r="450" spans="1:7" s="13" customFormat="1" ht="13.5" customHeight="1">
      <c r="A450" s="2"/>
      <c r="B450" s="2">
        <f t="shared" si="18"/>
        <v>72</v>
      </c>
      <c r="C450" s="2"/>
      <c r="D450" s="12" t="s">
        <v>720</v>
      </c>
      <c r="E450" s="12" t="s">
        <v>721</v>
      </c>
      <c r="F450" s="10" t="str">
        <f t="shared" si="19"/>
        <v/>
      </c>
      <c r="G450" s="11" t="str">
        <f t="shared" si="20"/>
        <v/>
      </c>
    </row>
    <row r="451" spans="1:7" ht="13.5" customHeight="1">
      <c r="B451" s="2">
        <f t="shared" si="18"/>
        <v>72</v>
      </c>
      <c r="D451" s="12" t="s">
        <v>722</v>
      </c>
      <c r="E451" s="12" t="s">
        <v>723</v>
      </c>
      <c r="F451" s="10" t="str">
        <f t="shared" si="19"/>
        <v/>
      </c>
      <c r="G451" s="11" t="str">
        <f t="shared" si="20"/>
        <v/>
      </c>
    </row>
    <row r="452" spans="1:7" ht="13.5" customHeight="1">
      <c r="B452" s="2">
        <f t="shared" ref="B452:B515" si="21">B451+C452</f>
        <v>72</v>
      </c>
      <c r="D452" s="12" t="s">
        <v>724</v>
      </c>
      <c r="E452" s="12" t="s">
        <v>725</v>
      </c>
      <c r="F452" s="10" t="str">
        <f t="shared" ref="F452:F515" si="22">IF(C452="","",D452)</f>
        <v/>
      </c>
      <c r="G452" s="11" t="str">
        <f t="shared" ref="G452:G515" si="23">IF(C452="","",C452)</f>
        <v/>
      </c>
    </row>
    <row r="453" spans="1:7" ht="13.5" customHeight="1">
      <c r="B453" s="2">
        <f t="shared" si="21"/>
        <v>72</v>
      </c>
      <c r="D453" s="8" t="s">
        <v>726</v>
      </c>
      <c r="E453" s="16" t="s">
        <v>727</v>
      </c>
      <c r="F453" s="10" t="str">
        <f t="shared" si="22"/>
        <v/>
      </c>
      <c r="G453" s="11" t="str">
        <f t="shared" si="23"/>
        <v/>
      </c>
    </row>
    <row r="454" spans="1:7" ht="13.5" customHeight="1">
      <c r="B454" s="2">
        <f t="shared" si="21"/>
        <v>72</v>
      </c>
      <c r="D454" s="12" t="s">
        <v>728</v>
      </c>
      <c r="E454" s="12" t="s">
        <v>729</v>
      </c>
      <c r="F454" s="10" t="str">
        <f t="shared" si="22"/>
        <v/>
      </c>
      <c r="G454" s="11" t="str">
        <f t="shared" si="23"/>
        <v/>
      </c>
    </row>
    <row r="455" spans="1:7" ht="13.5" customHeight="1">
      <c r="B455" s="2">
        <f t="shared" si="21"/>
        <v>72</v>
      </c>
      <c r="D455" s="12" t="s">
        <v>730</v>
      </c>
      <c r="E455" s="12" t="s">
        <v>731</v>
      </c>
      <c r="F455" s="10" t="str">
        <f t="shared" si="22"/>
        <v/>
      </c>
      <c r="G455" s="11" t="str">
        <f t="shared" si="23"/>
        <v/>
      </c>
    </row>
    <row r="456" spans="1:7" ht="13.5" customHeight="1">
      <c r="B456" s="2">
        <f t="shared" si="21"/>
        <v>72</v>
      </c>
      <c r="D456" s="12" t="s">
        <v>732</v>
      </c>
      <c r="E456" s="12" t="s">
        <v>733</v>
      </c>
      <c r="F456" s="10" t="str">
        <f t="shared" si="22"/>
        <v/>
      </c>
      <c r="G456" s="11" t="str">
        <f t="shared" si="23"/>
        <v/>
      </c>
    </row>
    <row r="457" spans="1:7" ht="13.5" customHeight="1">
      <c r="B457" s="2">
        <f t="shared" si="21"/>
        <v>72</v>
      </c>
      <c r="D457" s="12" t="s">
        <v>734</v>
      </c>
      <c r="E457" s="12" t="s">
        <v>735</v>
      </c>
      <c r="F457" s="10" t="str">
        <f t="shared" si="22"/>
        <v/>
      </c>
      <c r="G457" s="11" t="str">
        <f t="shared" si="23"/>
        <v/>
      </c>
    </row>
    <row r="458" spans="1:7" ht="13.5" customHeight="1">
      <c r="B458" s="2">
        <f t="shared" si="21"/>
        <v>72</v>
      </c>
      <c r="D458" s="12" t="s">
        <v>736</v>
      </c>
      <c r="E458" s="12" t="s">
        <v>737</v>
      </c>
      <c r="F458" s="10" t="str">
        <f t="shared" si="22"/>
        <v/>
      </c>
      <c r="G458" s="11" t="str">
        <f t="shared" si="23"/>
        <v/>
      </c>
    </row>
    <row r="459" spans="1:7" ht="13.5" customHeight="1">
      <c r="B459" s="2">
        <f t="shared" si="21"/>
        <v>72</v>
      </c>
      <c r="D459" s="12" t="s">
        <v>738</v>
      </c>
      <c r="E459" s="12" t="s">
        <v>739</v>
      </c>
      <c r="F459" s="10" t="str">
        <f t="shared" si="22"/>
        <v/>
      </c>
      <c r="G459" s="11" t="str">
        <f t="shared" si="23"/>
        <v/>
      </c>
    </row>
    <row r="460" spans="1:7" ht="13.5" customHeight="1">
      <c r="B460" s="2">
        <f t="shared" si="21"/>
        <v>72</v>
      </c>
      <c r="D460" s="12" t="s">
        <v>88</v>
      </c>
      <c r="E460" s="12" t="s">
        <v>740</v>
      </c>
      <c r="F460" s="10" t="str">
        <f t="shared" si="22"/>
        <v/>
      </c>
      <c r="G460" s="11" t="str">
        <f t="shared" si="23"/>
        <v/>
      </c>
    </row>
    <row r="461" spans="1:7" ht="13.5" customHeight="1">
      <c r="B461" s="2">
        <f t="shared" si="21"/>
        <v>72</v>
      </c>
      <c r="D461" s="12" t="s">
        <v>89</v>
      </c>
      <c r="E461" s="12" t="s">
        <v>741</v>
      </c>
      <c r="F461" s="10" t="str">
        <f t="shared" si="22"/>
        <v/>
      </c>
      <c r="G461" s="11" t="str">
        <f t="shared" si="23"/>
        <v/>
      </c>
    </row>
    <row r="462" spans="1:7" s="13" customFormat="1" ht="13.5" customHeight="1">
      <c r="A462" s="2"/>
      <c r="B462" s="2">
        <f t="shared" si="21"/>
        <v>72</v>
      </c>
      <c r="C462" s="2"/>
      <c r="D462" s="12" t="s">
        <v>90</v>
      </c>
      <c r="E462" s="12" t="s">
        <v>742</v>
      </c>
      <c r="F462" s="10" t="str">
        <f t="shared" si="22"/>
        <v/>
      </c>
      <c r="G462" s="11" t="str">
        <f t="shared" si="23"/>
        <v/>
      </c>
    </row>
    <row r="463" spans="1:7" ht="13.5" customHeight="1">
      <c r="B463" s="2">
        <f t="shared" si="21"/>
        <v>72</v>
      </c>
      <c r="D463" s="12" t="s">
        <v>743</v>
      </c>
      <c r="E463" s="12" t="s">
        <v>744</v>
      </c>
      <c r="F463" s="10" t="str">
        <f t="shared" si="22"/>
        <v/>
      </c>
      <c r="G463" s="11" t="str">
        <f t="shared" si="23"/>
        <v/>
      </c>
    </row>
    <row r="464" spans="1:7" ht="13.5" customHeight="1">
      <c r="B464" s="2">
        <f t="shared" si="21"/>
        <v>72</v>
      </c>
      <c r="D464" s="12" t="s">
        <v>745</v>
      </c>
      <c r="E464" s="12" t="s">
        <v>746</v>
      </c>
      <c r="F464" s="10" t="str">
        <f t="shared" si="22"/>
        <v/>
      </c>
      <c r="G464" s="11" t="str">
        <f t="shared" si="23"/>
        <v/>
      </c>
    </row>
    <row r="465" spans="1:7" ht="13.5" customHeight="1">
      <c r="B465" s="2">
        <f t="shared" si="21"/>
        <v>72</v>
      </c>
      <c r="D465" s="12" t="s">
        <v>747</v>
      </c>
      <c r="E465" s="12" t="s">
        <v>748</v>
      </c>
      <c r="F465" s="10" t="str">
        <f t="shared" si="22"/>
        <v/>
      </c>
      <c r="G465" s="11" t="str">
        <f t="shared" si="23"/>
        <v/>
      </c>
    </row>
    <row r="466" spans="1:7" ht="13.5" customHeight="1">
      <c r="B466" s="2">
        <f t="shared" si="21"/>
        <v>72</v>
      </c>
      <c r="D466" s="12" t="s">
        <v>749</v>
      </c>
      <c r="E466" s="12" t="s">
        <v>750</v>
      </c>
      <c r="F466" s="10" t="str">
        <f t="shared" si="22"/>
        <v/>
      </c>
      <c r="G466" s="11" t="str">
        <f t="shared" si="23"/>
        <v/>
      </c>
    </row>
    <row r="467" spans="1:7" ht="13.5" customHeight="1">
      <c r="B467" s="2">
        <f t="shared" si="21"/>
        <v>72</v>
      </c>
      <c r="D467" s="12" t="s">
        <v>751</v>
      </c>
      <c r="E467" s="12" t="s">
        <v>752</v>
      </c>
      <c r="F467" s="10" t="str">
        <f t="shared" si="22"/>
        <v/>
      </c>
      <c r="G467" s="11" t="str">
        <f t="shared" si="23"/>
        <v/>
      </c>
    </row>
    <row r="468" spans="1:7" ht="13.5" customHeight="1">
      <c r="B468" s="2">
        <f t="shared" si="21"/>
        <v>72</v>
      </c>
      <c r="D468" s="12" t="s">
        <v>753</v>
      </c>
      <c r="E468" s="8" t="s">
        <v>754</v>
      </c>
      <c r="F468" s="10" t="str">
        <f t="shared" si="22"/>
        <v/>
      </c>
      <c r="G468" s="11" t="str">
        <f t="shared" si="23"/>
        <v/>
      </c>
    </row>
    <row r="469" spans="1:7" ht="13.5" customHeight="1">
      <c r="B469" s="2">
        <f t="shared" si="21"/>
        <v>72</v>
      </c>
      <c r="D469" s="12" t="s">
        <v>755</v>
      </c>
      <c r="E469" s="8" t="s">
        <v>756</v>
      </c>
      <c r="F469" s="10" t="str">
        <f t="shared" si="22"/>
        <v/>
      </c>
      <c r="G469" s="11" t="str">
        <f t="shared" si="23"/>
        <v/>
      </c>
    </row>
    <row r="470" spans="1:7" ht="13.5" customHeight="1">
      <c r="B470" s="2">
        <f t="shared" si="21"/>
        <v>72</v>
      </c>
      <c r="D470" s="12" t="s">
        <v>757</v>
      </c>
      <c r="E470" s="8" t="s">
        <v>758</v>
      </c>
      <c r="F470" s="10" t="str">
        <f t="shared" si="22"/>
        <v/>
      </c>
      <c r="G470" s="11" t="str">
        <f t="shared" si="23"/>
        <v/>
      </c>
    </row>
    <row r="471" spans="1:7" ht="13.5" customHeight="1">
      <c r="B471" s="2">
        <f t="shared" si="21"/>
        <v>72</v>
      </c>
      <c r="D471" s="12" t="s">
        <v>759</v>
      </c>
      <c r="E471" s="8" t="s">
        <v>759</v>
      </c>
      <c r="F471" s="10" t="str">
        <f t="shared" si="22"/>
        <v/>
      </c>
      <c r="G471" s="11" t="str">
        <f t="shared" si="23"/>
        <v/>
      </c>
    </row>
    <row r="472" spans="1:7" s="13" customFormat="1" ht="13.5" customHeight="1">
      <c r="A472" s="2"/>
      <c r="B472" s="2">
        <f t="shared" si="21"/>
        <v>72</v>
      </c>
      <c r="C472" s="2"/>
      <c r="D472" s="12" t="s">
        <v>760</v>
      </c>
      <c r="E472" s="8" t="s">
        <v>761</v>
      </c>
      <c r="F472" s="10" t="str">
        <f t="shared" si="22"/>
        <v/>
      </c>
      <c r="G472" s="11" t="str">
        <f t="shared" si="23"/>
        <v/>
      </c>
    </row>
    <row r="473" spans="1:7" ht="13.5" customHeight="1">
      <c r="B473" s="2">
        <f t="shared" si="21"/>
        <v>72</v>
      </c>
      <c r="D473" s="12" t="s">
        <v>762</v>
      </c>
      <c r="E473" s="8" t="s">
        <v>763</v>
      </c>
      <c r="F473" s="10" t="str">
        <f t="shared" si="22"/>
        <v/>
      </c>
      <c r="G473" s="11" t="str">
        <f t="shared" si="23"/>
        <v/>
      </c>
    </row>
    <row r="474" spans="1:7" ht="13.5" customHeight="1">
      <c r="B474" s="2">
        <f t="shared" si="21"/>
        <v>72</v>
      </c>
      <c r="D474" s="12" t="s">
        <v>764</v>
      </c>
      <c r="E474" s="12" t="s">
        <v>765</v>
      </c>
      <c r="F474" s="10" t="str">
        <f t="shared" si="22"/>
        <v/>
      </c>
      <c r="G474" s="11" t="str">
        <f t="shared" si="23"/>
        <v/>
      </c>
    </row>
    <row r="475" spans="1:7" ht="13.5" customHeight="1">
      <c r="B475" s="2">
        <f t="shared" si="21"/>
        <v>72</v>
      </c>
      <c r="D475" s="12" t="s">
        <v>766</v>
      </c>
      <c r="E475" s="12" t="s">
        <v>767</v>
      </c>
      <c r="F475" s="10" t="str">
        <f t="shared" si="22"/>
        <v/>
      </c>
      <c r="G475" s="11" t="str">
        <f t="shared" si="23"/>
        <v/>
      </c>
    </row>
    <row r="476" spans="1:7" s="13" customFormat="1" ht="13.5" customHeight="1">
      <c r="A476" s="2"/>
      <c r="B476" s="2">
        <f t="shared" si="21"/>
        <v>72</v>
      </c>
      <c r="C476" s="2"/>
      <c r="D476" s="12" t="s">
        <v>1570</v>
      </c>
      <c r="E476" s="12" t="s">
        <v>1571</v>
      </c>
      <c r="F476" s="10" t="str">
        <f t="shared" si="22"/>
        <v/>
      </c>
      <c r="G476" s="11" t="str">
        <f t="shared" si="23"/>
        <v/>
      </c>
    </row>
    <row r="477" spans="1:7" ht="13.5" customHeight="1">
      <c r="B477" s="2">
        <f t="shared" si="21"/>
        <v>72</v>
      </c>
      <c r="D477" s="12" t="s">
        <v>768</v>
      </c>
      <c r="E477" s="12" t="s">
        <v>769</v>
      </c>
      <c r="F477" s="10" t="str">
        <f t="shared" si="22"/>
        <v/>
      </c>
      <c r="G477" s="11" t="str">
        <f t="shared" si="23"/>
        <v/>
      </c>
    </row>
    <row r="478" spans="1:7" s="13" customFormat="1" ht="13.5" customHeight="1">
      <c r="A478" s="2"/>
      <c r="B478" s="2">
        <f t="shared" si="21"/>
        <v>72</v>
      </c>
      <c r="C478" s="2"/>
      <c r="D478" s="12" t="s">
        <v>770</v>
      </c>
      <c r="E478" s="12" t="s">
        <v>771</v>
      </c>
      <c r="F478" s="10" t="str">
        <f t="shared" si="22"/>
        <v/>
      </c>
      <c r="G478" s="11" t="str">
        <f t="shared" si="23"/>
        <v/>
      </c>
    </row>
    <row r="479" spans="1:7" ht="13.5" customHeight="1">
      <c r="B479" s="2">
        <f t="shared" si="21"/>
        <v>72</v>
      </c>
      <c r="D479" s="12" t="s">
        <v>772</v>
      </c>
      <c r="E479" s="12" t="s">
        <v>773</v>
      </c>
      <c r="F479" s="10" t="str">
        <f t="shared" si="22"/>
        <v/>
      </c>
      <c r="G479" s="11" t="str">
        <f t="shared" si="23"/>
        <v/>
      </c>
    </row>
    <row r="480" spans="1:7" ht="13.5" customHeight="1">
      <c r="B480" s="2">
        <f t="shared" si="21"/>
        <v>72</v>
      </c>
      <c r="D480" s="12" t="s">
        <v>774</v>
      </c>
      <c r="E480" s="12" t="s">
        <v>775</v>
      </c>
      <c r="F480" s="10" t="str">
        <f t="shared" si="22"/>
        <v/>
      </c>
      <c r="G480" s="11" t="str">
        <f t="shared" si="23"/>
        <v/>
      </c>
    </row>
    <row r="481" spans="1:7" s="13" customFormat="1" ht="13.5" customHeight="1">
      <c r="A481" s="2"/>
      <c r="B481" s="2">
        <f t="shared" si="21"/>
        <v>72</v>
      </c>
      <c r="C481" s="2"/>
      <c r="D481" s="12" t="s">
        <v>776</v>
      </c>
      <c r="E481" s="12" t="s">
        <v>777</v>
      </c>
      <c r="F481" s="10" t="str">
        <f t="shared" si="22"/>
        <v/>
      </c>
      <c r="G481" s="11" t="str">
        <f t="shared" si="23"/>
        <v/>
      </c>
    </row>
    <row r="482" spans="1:7" ht="13.5" customHeight="1">
      <c r="B482" s="2">
        <f t="shared" si="21"/>
        <v>72</v>
      </c>
      <c r="D482" s="12" t="s">
        <v>778</v>
      </c>
      <c r="E482" s="12" t="s">
        <v>779</v>
      </c>
      <c r="F482" s="10" t="str">
        <f t="shared" si="22"/>
        <v/>
      </c>
      <c r="G482" s="11" t="str">
        <f t="shared" si="23"/>
        <v/>
      </c>
    </row>
    <row r="483" spans="1:7" ht="13.5" customHeight="1">
      <c r="B483" s="2">
        <f t="shared" si="21"/>
        <v>72</v>
      </c>
      <c r="D483" s="12" t="s">
        <v>1572</v>
      </c>
      <c r="E483" s="12" t="s">
        <v>1573</v>
      </c>
      <c r="F483" s="10" t="str">
        <f t="shared" si="22"/>
        <v/>
      </c>
      <c r="G483" s="11" t="str">
        <f t="shared" si="23"/>
        <v/>
      </c>
    </row>
    <row r="484" spans="1:7" ht="13.5" customHeight="1">
      <c r="B484" s="2">
        <f t="shared" si="21"/>
        <v>72</v>
      </c>
      <c r="D484" s="12" t="s">
        <v>780</v>
      </c>
      <c r="E484" s="12" t="s">
        <v>781</v>
      </c>
      <c r="F484" s="10" t="str">
        <f t="shared" si="22"/>
        <v/>
      </c>
      <c r="G484" s="11" t="str">
        <f t="shared" si="23"/>
        <v/>
      </c>
    </row>
    <row r="485" spans="1:7" ht="13.5" customHeight="1">
      <c r="B485" s="2">
        <f t="shared" si="21"/>
        <v>72</v>
      </c>
      <c r="D485" s="12" t="s">
        <v>782</v>
      </c>
      <c r="E485" s="12" t="s">
        <v>783</v>
      </c>
      <c r="F485" s="10" t="str">
        <f t="shared" si="22"/>
        <v/>
      </c>
      <c r="G485" s="11" t="str">
        <f t="shared" si="23"/>
        <v/>
      </c>
    </row>
    <row r="486" spans="1:7" ht="13.5" customHeight="1">
      <c r="B486" s="2">
        <f t="shared" si="21"/>
        <v>72</v>
      </c>
      <c r="D486" s="12" t="s">
        <v>784</v>
      </c>
      <c r="E486" s="12" t="s">
        <v>785</v>
      </c>
      <c r="F486" s="10" t="str">
        <f t="shared" si="22"/>
        <v/>
      </c>
      <c r="G486" s="11" t="str">
        <f t="shared" si="23"/>
        <v/>
      </c>
    </row>
    <row r="487" spans="1:7" ht="13.5" customHeight="1">
      <c r="B487" s="2">
        <f t="shared" si="21"/>
        <v>72</v>
      </c>
      <c r="D487" s="8" t="s">
        <v>786</v>
      </c>
      <c r="E487" s="8" t="s">
        <v>787</v>
      </c>
      <c r="F487" s="10" t="str">
        <f t="shared" si="22"/>
        <v/>
      </c>
      <c r="G487" s="11" t="str">
        <f t="shared" si="23"/>
        <v/>
      </c>
    </row>
    <row r="488" spans="1:7" ht="13.5" customHeight="1">
      <c r="B488" s="2">
        <f t="shared" si="21"/>
        <v>72</v>
      </c>
      <c r="D488" s="8" t="s">
        <v>788</v>
      </c>
      <c r="E488" s="8" t="s">
        <v>1574</v>
      </c>
      <c r="F488" s="10" t="str">
        <f t="shared" si="22"/>
        <v/>
      </c>
      <c r="G488" s="11" t="str">
        <f t="shared" si="23"/>
        <v/>
      </c>
    </row>
    <row r="489" spans="1:7" s="13" customFormat="1" ht="13.5" customHeight="1">
      <c r="A489" s="2"/>
      <c r="B489" s="2">
        <f t="shared" si="21"/>
        <v>72</v>
      </c>
      <c r="C489" s="2"/>
      <c r="D489" s="8" t="s">
        <v>789</v>
      </c>
      <c r="E489" s="8" t="s">
        <v>790</v>
      </c>
      <c r="F489" s="10" t="str">
        <f t="shared" si="22"/>
        <v/>
      </c>
      <c r="G489" s="11" t="str">
        <f t="shared" si="23"/>
        <v/>
      </c>
    </row>
    <row r="490" spans="1:7" s="13" customFormat="1" ht="13.5" customHeight="1">
      <c r="A490" s="2"/>
      <c r="B490" s="2">
        <f t="shared" si="21"/>
        <v>72</v>
      </c>
      <c r="C490" s="2"/>
      <c r="D490" s="8" t="s">
        <v>791</v>
      </c>
      <c r="E490" s="8" t="s">
        <v>792</v>
      </c>
      <c r="F490" s="10" t="str">
        <f t="shared" si="22"/>
        <v/>
      </c>
      <c r="G490" s="11" t="str">
        <f t="shared" si="23"/>
        <v/>
      </c>
    </row>
    <row r="491" spans="1:7" s="13" customFormat="1" ht="13.5" customHeight="1">
      <c r="A491" s="2"/>
      <c r="B491" s="2">
        <f t="shared" si="21"/>
        <v>72</v>
      </c>
      <c r="C491" s="2"/>
      <c r="D491" s="8" t="s">
        <v>793</v>
      </c>
      <c r="E491" s="8" t="s">
        <v>794</v>
      </c>
      <c r="F491" s="10" t="str">
        <f t="shared" si="22"/>
        <v/>
      </c>
      <c r="G491" s="11" t="str">
        <f t="shared" si="23"/>
        <v/>
      </c>
    </row>
    <row r="492" spans="1:7" ht="13.5" customHeight="1">
      <c r="B492" s="2">
        <f t="shared" si="21"/>
        <v>72</v>
      </c>
      <c r="D492" s="8" t="s">
        <v>1575</v>
      </c>
      <c r="E492" s="8" t="s">
        <v>1576</v>
      </c>
      <c r="F492" s="10" t="str">
        <f t="shared" si="22"/>
        <v/>
      </c>
      <c r="G492" s="11" t="str">
        <f t="shared" si="23"/>
        <v/>
      </c>
    </row>
    <row r="493" spans="1:7" ht="13.5" customHeight="1">
      <c r="B493" s="2">
        <f t="shared" si="21"/>
        <v>72</v>
      </c>
      <c r="D493" s="8" t="s">
        <v>795</v>
      </c>
      <c r="E493" s="8" t="s">
        <v>796</v>
      </c>
      <c r="F493" s="10" t="str">
        <f t="shared" si="22"/>
        <v/>
      </c>
      <c r="G493" s="11" t="str">
        <f t="shared" si="23"/>
        <v/>
      </c>
    </row>
    <row r="494" spans="1:7" ht="13.5" customHeight="1">
      <c r="B494" s="2">
        <f t="shared" si="21"/>
        <v>72</v>
      </c>
      <c r="D494" s="8" t="s">
        <v>797</v>
      </c>
      <c r="E494" s="8" t="s">
        <v>798</v>
      </c>
      <c r="F494" s="10" t="str">
        <f t="shared" si="22"/>
        <v/>
      </c>
      <c r="G494" s="11" t="str">
        <f t="shared" si="23"/>
        <v/>
      </c>
    </row>
    <row r="495" spans="1:7" s="13" customFormat="1" ht="13.5" customHeight="1">
      <c r="A495" s="2"/>
      <c r="B495" s="2">
        <f t="shared" si="21"/>
        <v>72</v>
      </c>
      <c r="C495" s="2"/>
      <c r="D495" s="8" t="s">
        <v>799</v>
      </c>
      <c r="E495" s="8" t="s">
        <v>800</v>
      </c>
      <c r="F495" s="10" t="str">
        <f t="shared" si="22"/>
        <v/>
      </c>
      <c r="G495" s="11" t="str">
        <f t="shared" si="23"/>
        <v/>
      </c>
    </row>
    <row r="496" spans="1:7" ht="13.5" customHeight="1">
      <c r="B496" s="2">
        <f t="shared" si="21"/>
        <v>72</v>
      </c>
      <c r="D496" s="8" t="s">
        <v>801</v>
      </c>
      <c r="E496" s="8" t="s">
        <v>802</v>
      </c>
      <c r="F496" s="10" t="str">
        <f t="shared" si="22"/>
        <v/>
      </c>
      <c r="G496" s="11" t="str">
        <f t="shared" si="23"/>
        <v/>
      </c>
    </row>
    <row r="497" spans="2:7" ht="13.5" customHeight="1">
      <c r="B497" s="2">
        <f t="shared" si="21"/>
        <v>72</v>
      </c>
      <c r="D497" s="8" t="s">
        <v>803</v>
      </c>
      <c r="E497" s="12" t="s">
        <v>1577</v>
      </c>
      <c r="F497" s="10" t="str">
        <f t="shared" si="22"/>
        <v/>
      </c>
      <c r="G497" s="11" t="str">
        <f t="shared" si="23"/>
        <v/>
      </c>
    </row>
    <row r="498" spans="2:7" ht="13.5" customHeight="1">
      <c r="B498" s="2">
        <f t="shared" si="21"/>
        <v>72</v>
      </c>
      <c r="D498" s="8" t="s">
        <v>1578</v>
      </c>
      <c r="E498" s="8" t="s">
        <v>1579</v>
      </c>
      <c r="F498" s="10" t="str">
        <f t="shared" si="22"/>
        <v/>
      </c>
      <c r="G498" s="11" t="str">
        <f t="shared" si="23"/>
        <v/>
      </c>
    </row>
    <row r="499" spans="2:7" ht="13.5" customHeight="1">
      <c r="B499" s="2">
        <f t="shared" si="21"/>
        <v>72</v>
      </c>
      <c r="D499" s="8" t="s">
        <v>804</v>
      </c>
      <c r="E499" s="8" t="s">
        <v>805</v>
      </c>
      <c r="F499" s="10" t="str">
        <f t="shared" si="22"/>
        <v/>
      </c>
      <c r="G499" s="11" t="str">
        <f t="shared" si="23"/>
        <v/>
      </c>
    </row>
    <row r="500" spans="2:7" ht="13.5" customHeight="1">
      <c r="B500" s="2">
        <f t="shared" si="21"/>
        <v>72</v>
      </c>
      <c r="D500" s="8" t="s">
        <v>806</v>
      </c>
      <c r="E500" s="8" t="s">
        <v>807</v>
      </c>
      <c r="F500" s="10" t="str">
        <f t="shared" si="22"/>
        <v/>
      </c>
      <c r="G500" s="11" t="str">
        <f t="shared" si="23"/>
        <v/>
      </c>
    </row>
    <row r="501" spans="2:7" ht="13.5" customHeight="1">
      <c r="B501" s="2">
        <f t="shared" si="21"/>
        <v>72</v>
      </c>
      <c r="D501" s="8" t="s">
        <v>808</v>
      </c>
      <c r="E501" s="8" t="s">
        <v>809</v>
      </c>
      <c r="F501" s="10" t="str">
        <f t="shared" si="22"/>
        <v/>
      </c>
      <c r="G501" s="11" t="str">
        <f t="shared" si="23"/>
        <v/>
      </c>
    </row>
    <row r="502" spans="2:7" ht="13.5" customHeight="1">
      <c r="B502" s="2">
        <f t="shared" si="21"/>
        <v>72</v>
      </c>
      <c r="D502" s="8" t="s">
        <v>1580</v>
      </c>
      <c r="E502" s="8" t="s">
        <v>1581</v>
      </c>
      <c r="F502" s="10" t="str">
        <f t="shared" si="22"/>
        <v/>
      </c>
      <c r="G502" s="11" t="str">
        <f t="shared" si="23"/>
        <v/>
      </c>
    </row>
    <row r="503" spans="2:7" ht="13.5" customHeight="1">
      <c r="B503" s="2">
        <f t="shared" si="21"/>
        <v>72</v>
      </c>
      <c r="D503" s="8" t="s">
        <v>810</v>
      </c>
      <c r="E503" s="8" t="s">
        <v>1582</v>
      </c>
      <c r="F503" s="10" t="str">
        <f t="shared" si="22"/>
        <v/>
      </c>
      <c r="G503" s="11" t="str">
        <f t="shared" si="23"/>
        <v/>
      </c>
    </row>
    <row r="504" spans="2:7" ht="13.5" customHeight="1">
      <c r="B504" s="2">
        <f t="shared" si="21"/>
        <v>72</v>
      </c>
      <c r="D504" s="8" t="s">
        <v>811</v>
      </c>
      <c r="E504" s="8" t="s">
        <v>812</v>
      </c>
      <c r="F504" s="10" t="str">
        <f t="shared" si="22"/>
        <v/>
      </c>
      <c r="G504" s="11" t="str">
        <f t="shared" si="23"/>
        <v/>
      </c>
    </row>
    <row r="505" spans="2:7" ht="13.5" customHeight="1">
      <c r="B505" s="2">
        <f t="shared" si="21"/>
        <v>72</v>
      </c>
      <c r="D505" s="8" t="s">
        <v>1583</v>
      </c>
      <c r="E505" s="8" t="s">
        <v>1584</v>
      </c>
      <c r="F505" s="10" t="str">
        <f t="shared" si="22"/>
        <v/>
      </c>
      <c r="G505" s="11" t="str">
        <f t="shared" si="23"/>
        <v/>
      </c>
    </row>
    <row r="506" spans="2:7" ht="13.5" customHeight="1">
      <c r="B506" s="2">
        <f t="shared" si="21"/>
        <v>72</v>
      </c>
      <c r="D506" s="8" t="s">
        <v>813</v>
      </c>
      <c r="E506" s="8" t="s">
        <v>814</v>
      </c>
      <c r="F506" s="10" t="str">
        <f t="shared" si="22"/>
        <v/>
      </c>
      <c r="G506" s="11" t="str">
        <f t="shared" si="23"/>
        <v/>
      </c>
    </row>
    <row r="507" spans="2:7" ht="13.5" customHeight="1">
      <c r="B507" s="2">
        <f t="shared" si="21"/>
        <v>72</v>
      </c>
      <c r="D507" s="8" t="s">
        <v>1585</v>
      </c>
      <c r="E507" s="8" t="s">
        <v>1586</v>
      </c>
      <c r="F507" s="10" t="str">
        <f t="shared" si="22"/>
        <v/>
      </c>
      <c r="G507" s="11" t="str">
        <f t="shared" si="23"/>
        <v/>
      </c>
    </row>
    <row r="508" spans="2:7" ht="13.5" customHeight="1">
      <c r="B508" s="2">
        <f t="shared" si="21"/>
        <v>72</v>
      </c>
      <c r="D508" s="8" t="s">
        <v>815</v>
      </c>
      <c r="E508" s="8" t="s">
        <v>816</v>
      </c>
      <c r="F508" s="10" t="str">
        <f t="shared" si="22"/>
        <v/>
      </c>
      <c r="G508" s="11" t="str">
        <f t="shared" si="23"/>
        <v/>
      </c>
    </row>
    <row r="509" spans="2:7" ht="13.5" customHeight="1">
      <c r="B509" s="2">
        <f t="shared" si="21"/>
        <v>72</v>
      </c>
      <c r="D509" s="8" t="s">
        <v>817</v>
      </c>
      <c r="E509" s="8" t="s">
        <v>818</v>
      </c>
      <c r="F509" s="10" t="str">
        <f t="shared" si="22"/>
        <v/>
      </c>
      <c r="G509" s="11" t="str">
        <f t="shared" si="23"/>
        <v/>
      </c>
    </row>
    <row r="510" spans="2:7" ht="13.5" customHeight="1">
      <c r="B510" s="2">
        <f t="shared" si="21"/>
        <v>72</v>
      </c>
      <c r="D510" s="8" t="s">
        <v>819</v>
      </c>
      <c r="E510" s="8" t="s">
        <v>820</v>
      </c>
      <c r="F510" s="10" t="str">
        <f t="shared" si="22"/>
        <v/>
      </c>
      <c r="G510" s="11" t="str">
        <f t="shared" si="23"/>
        <v/>
      </c>
    </row>
    <row r="511" spans="2:7" ht="13.5" customHeight="1">
      <c r="B511" s="2">
        <f t="shared" si="21"/>
        <v>72</v>
      </c>
      <c r="D511" s="8" t="s">
        <v>821</v>
      </c>
      <c r="E511" s="8" t="s">
        <v>822</v>
      </c>
      <c r="F511" s="10" t="str">
        <f t="shared" si="22"/>
        <v/>
      </c>
      <c r="G511" s="11" t="str">
        <f t="shared" si="23"/>
        <v/>
      </c>
    </row>
    <row r="512" spans="2:7" ht="13.5" customHeight="1">
      <c r="B512" s="2">
        <f t="shared" si="21"/>
        <v>72</v>
      </c>
      <c r="D512" s="8" t="s">
        <v>1587</v>
      </c>
      <c r="E512" s="8" t="s">
        <v>1588</v>
      </c>
      <c r="F512" s="10" t="str">
        <f t="shared" si="22"/>
        <v/>
      </c>
      <c r="G512" s="11" t="str">
        <f t="shared" si="23"/>
        <v/>
      </c>
    </row>
    <row r="513" spans="1:7" ht="13.5" customHeight="1">
      <c r="B513" s="2">
        <f t="shared" si="21"/>
        <v>72</v>
      </c>
      <c r="D513" s="8" t="s">
        <v>823</v>
      </c>
      <c r="E513" s="8" t="s">
        <v>824</v>
      </c>
      <c r="F513" s="10" t="str">
        <f t="shared" si="22"/>
        <v/>
      </c>
      <c r="G513" s="11" t="str">
        <f t="shared" si="23"/>
        <v/>
      </c>
    </row>
    <row r="514" spans="1:7" s="13" customFormat="1" ht="13.5" customHeight="1">
      <c r="A514" s="2"/>
      <c r="B514" s="2">
        <f t="shared" si="21"/>
        <v>72</v>
      </c>
      <c r="C514" s="2"/>
      <c r="D514" s="8" t="s">
        <v>825</v>
      </c>
      <c r="E514" s="8" t="s">
        <v>826</v>
      </c>
      <c r="F514" s="10" t="str">
        <f t="shared" si="22"/>
        <v/>
      </c>
      <c r="G514" s="11" t="str">
        <f t="shared" si="23"/>
        <v/>
      </c>
    </row>
    <row r="515" spans="1:7" ht="13.5" customHeight="1">
      <c r="B515" s="2">
        <f t="shared" si="21"/>
        <v>72</v>
      </c>
      <c r="D515" s="8" t="s">
        <v>827</v>
      </c>
      <c r="E515" s="8" t="s">
        <v>828</v>
      </c>
      <c r="F515" s="10" t="str">
        <f t="shared" si="22"/>
        <v/>
      </c>
      <c r="G515" s="11" t="str">
        <f t="shared" si="23"/>
        <v/>
      </c>
    </row>
    <row r="516" spans="1:7" s="13" customFormat="1" ht="13.5" customHeight="1">
      <c r="A516" s="2"/>
      <c r="B516" s="2">
        <f t="shared" ref="B516:B579" si="24">B515+C516</f>
        <v>72</v>
      </c>
      <c r="C516" s="2"/>
      <c r="D516" s="8" t="s">
        <v>829</v>
      </c>
      <c r="E516" s="8" t="s">
        <v>830</v>
      </c>
      <c r="F516" s="10" t="str">
        <f t="shared" ref="F516:F579" si="25">IF(C516="","",D516)</f>
        <v/>
      </c>
      <c r="G516" s="11" t="str">
        <f t="shared" ref="G516:G579" si="26">IF(C516="","",C516)</f>
        <v/>
      </c>
    </row>
    <row r="517" spans="1:7" ht="13.5" customHeight="1">
      <c r="B517" s="2">
        <f t="shared" si="24"/>
        <v>72</v>
      </c>
      <c r="D517" s="8" t="s">
        <v>831</v>
      </c>
      <c r="E517" s="8" t="s">
        <v>832</v>
      </c>
      <c r="F517" s="10" t="str">
        <f t="shared" si="25"/>
        <v/>
      </c>
      <c r="G517" s="11" t="str">
        <f t="shared" si="26"/>
        <v/>
      </c>
    </row>
    <row r="518" spans="1:7" s="13" customFormat="1" ht="13.5" customHeight="1">
      <c r="A518" s="2"/>
      <c r="B518" s="2">
        <f t="shared" si="24"/>
        <v>72</v>
      </c>
      <c r="C518" s="2"/>
      <c r="D518" s="8" t="s">
        <v>833</v>
      </c>
      <c r="E518" s="8" t="s">
        <v>834</v>
      </c>
      <c r="F518" s="10" t="str">
        <f t="shared" si="25"/>
        <v/>
      </c>
      <c r="G518" s="11" t="str">
        <f t="shared" si="26"/>
        <v/>
      </c>
    </row>
    <row r="519" spans="1:7" ht="13.5" customHeight="1">
      <c r="B519" s="2">
        <f t="shared" si="24"/>
        <v>72</v>
      </c>
      <c r="D519" s="8" t="s">
        <v>835</v>
      </c>
      <c r="E519" s="8" t="s">
        <v>836</v>
      </c>
      <c r="F519" s="10" t="str">
        <f t="shared" si="25"/>
        <v/>
      </c>
      <c r="G519" s="11" t="str">
        <f t="shared" si="26"/>
        <v/>
      </c>
    </row>
    <row r="520" spans="1:7" ht="13.5" customHeight="1">
      <c r="B520" s="2">
        <f t="shared" si="24"/>
        <v>72</v>
      </c>
      <c r="D520" s="8" t="s">
        <v>837</v>
      </c>
      <c r="E520" s="8" t="s">
        <v>838</v>
      </c>
      <c r="F520" s="10" t="str">
        <f t="shared" si="25"/>
        <v/>
      </c>
      <c r="G520" s="11" t="str">
        <f t="shared" si="26"/>
        <v/>
      </c>
    </row>
    <row r="521" spans="1:7" ht="13.5" customHeight="1">
      <c r="B521" s="2">
        <f t="shared" si="24"/>
        <v>72</v>
      </c>
      <c r="D521" s="8" t="s">
        <v>839</v>
      </c>
      <c r="E521" s="8" t="s">
        <v>840</v>
      </c>
      <c r="F521" s="10" t="str">
        <f t="shared" si="25"/>
        <v/>
      </c>
      <c r="G521" s="11" t="str">
        <f t="shared" si="26"/>
        <v/>
      </c>
    </row>
    <row r="522" spans="1:7" s="13" customFormat="1" ht="13.5" customHeight="1">
      <c r="A522" s="2"/>
      <c r="B522" s="2">
        <f t="shared" si="24"/>
        <v>72</v>
      </c>
      <c r="C522" s="2"/>
      <c r="D522" s="8" t="s">
        <v>841</v>
      </c>
      <c r="E522" s="8" t="s">
        <v>842</v>
      </c>
      <c r="F522" s="10" t="str">
        <f t="shared" si="25"/>
        <v/>
      </c>
      <c r="G522" s="11" t="str">
        <f t="shared" si="26"/>
        <v/>
      </c>
    </row>
    <row r="523" spans="1:7" s="13" customFormat="1" ht="13.5" customHeight="1">
      <c r="A523" s="2"/>
      <c r="B523" s="2">
        <f t="shared" si="24"/>
        <v>72</v>
      </c>
      <c r="C523" s="2"/>
      <c r="D523" s="8" t="s">
        <v>843</v>
      </c>
      <c r="E523" s="8" t="s">
        <v>844</v>
      </c>
      <c r="F523" s="10" t="str">
        <f t="shared" si="25"/>
        <v/>
      </c>
      <c r="G523" s="11" t="str">
        <f t="shared" si="26"/>
        <v/>
      </c>
    </row>
    <row r="524" spans="1:7" s="13" customFormat="1" ht="13.5" customHeight="1">
      <c r="A524" s="2"/>
      <c r="B524" s="2">
        <f t="shared" si="24"/>
        <v>72</v>
      </c>
      <c r="C524" s="2"/>
      <c r="D524" s="8" t="s">
        <v>845</v>
      </c>
      <c r="E524" s="8" t="s">
        <v>846</v>
      </c>
      <c r="F524" s="10" t="str">
        <f t="shared" si="25"/>
        <v/>
      </c>
      <c r="G524" s="11" t="str">
        <f t="shared" si="26"/>
        <v/>
      </c>
    </row>
    <row r="525" spans="1:7" s="13" customFormat="1" ht="13.5" customHeight="1">
      <c r="A525" s="2"/>
      <c r="B525" s="2">
        <f t="shared" si="24"/>
        <v>72</v>
      </c>
      <c r="C525" s="2"/>
      <c r="D525" s="8" t="s">
        <v>847</v>
      </c>
      <c r="E525" s="8" t="s">
        <v>848</v>
      </c>
      <c r="F525" s="10" t="str">
        <f t="shared" si="25"/>
        <v/>
      </c>
      <c r="G525" s="11" t="str">
        <f t="shared" si="26"/>
        <v/>
      </c>
    </row>
    <row r="526" spans="1:7" s="13" customFormat="1" ht="13.5" customHeight="1">
      <c r="A526" s="2"/>
      <c r="B526" s="2">
        <f t="shared" si="24"/>
        <v>72</v>
      </c>
      <c r="C526" s="2"/>
      <c r="D526" s="8" t="s">
        <v>849</v>
      </c>
      <c r="E526" s="8" t="s">
        <v>850</v>
      </c>
      <c r="F526" s="10" t="str">
        <f t="shared" si="25"/>
        <v/>
      </c>
      <c r="G526" s="11" t="str">
        <f t="shared" si="26"/>
        <v/>
      </c>
    </row>
    <row r="527" spans="1:7" ht="13.5" customHeight="1">
      <c r="B527" s="2">
        <f t="shared" si="24"/>
        <v>72</v>
      </c>
      <c r="D527" s="8" t="s">
        <v>851</v>
      </c>
      <c r="E527" s="8" t="s">
        <v>852</v>
      </c>
      <c r="F527" s="10" t="str">
        <f t="shared" si="25"/>
        <v/>
      </c>
      <c r="G527" s="11" t="str">
        <f t="shared" si="26"/>
        <v/>
      </c>
    </row>
    <row r="528" spans="1:7" ht="13.5" customHeight="1">
      <c r="B528" s="2">
        <f t="shared" si="24"/>
        <v>72</v>
      </c>
      <c r="D528" s="8" t="s">
        <v>1589</v>
      </c>
      <c r="E528" s="8" t="s">
        <v>1590</v>
      </c>
      <c r="F528" s="10" t="str">
        <f t="shared" si="25"/>
        <v/>
      </c>
      <c r="G528" s="11" t="str">
        <f t="shared" si="26"/>
        <v/>
      </c>
    </row>
    <row r="529" spans="1:7" ht="13.5" customHeight="1">
      <c r="B529" s="2">
        <f t="shared" si="24"/>
        <v>72</v>
      </c>
      <c r="D529" s="8" t="s">
        <v>853</v>
      </c>
      <c r="E529" s="8" t="s">
        <v>854</v>
      </c>
      <c r="F529" s="10" t="str">
        <f t="shared" si="25"/>
        <v/>
      </c>
      <c r="G529" s="11" t="str">
        <f t="shared" si="26"/>
        <v/>
      </c>
    </row>
    <row r="530" spans="1:7" s="13" customFormat="1" ht="13.5" customHeight="1">
      <c r="A530" s="2"/>
      <c r="B530" s="2">
        <f t="shared" si="24"/>
        <v>72</v>
      </c>
      <c r="C530" s="2"/>
      <c r="D530" s="8" t="s">
        <v>855</v>
      </c>
      <c r="E530" s="8" t="s">
        <v>856</v>
      </c>
      <c r="F530" s="10" t="str">
        <f t="shared" si="25"/>
        <v/>
      </c>
      <c r="G530" s="11" t="str">
        <f t="shared" si="26"/>
        <v/>
      </c>
    </row>
    <row r="531" spans="1:7" ht="13.5" customHeight="1">
      <c r="B531" s="2">
        <f t="shared" si="24"/>
        <v>72</v>
      </c>
      <c r="D531" s="12" t="s">
        <v>857</v>
      </c>
      <c r="E531" s="12" t="s">
        <v>1591</v>
      </c>
      <c r="F531" s="10" t="str">
        <f t="shared" si="25"/>
        <v/>
      </c>
      <c r="G531" s="11" t="str">
        <f t="shared" si="26"/>
        <v/>
      </c>
    </row>
    <row r="532" spans="1:7" ht="13.5" customHeight="1">
      <c r="B532" s="2">
        <f t="shared" si="24"/>
        <v>72</v>
      </c>
      <c r="D532" s="8" t="s">
        <v>858</v>
      </c>
      <c r="E532" s="8" t="s">
        <v>859</v>
      </c>
      <c r="F532" s="10" t="str">
        <f t="shared" si="25"/>
        <v/>
      </c>
      <c r="G532" s="11" t="str">
        <f t="shared" si="26"/>
        <v/>
      </c>
    </row>
    <row r="533" spans="1:7" ht="13.5" customHeight="1">
      <c r="B533" s="2">
        <f t="shared" si="24"/>
        <v>72</v>
      </c>
      <c r="D533" s="12" t="s">
        <v>860</v>
      </c>
      <c r="E533" s="12" t="s">
        <v>861</v>
      </c>
      <c r="F533" s="10" t="str">
        <f t="shared" si="25"/>
        <v/>
      </c>
      <c r="G533" s="11" t="str">
        <f t="shared" si="26"/>
        <v/>
      </c>
    </row>
    <row r="534" spans="1:7" ht="13.5" customHeight="1">
      <c r="B534" s="2">
        <f t="shared" si="24"/>
        <v>72</v>
      </c>
      <c r="D534" s="12" t="s">
        <v>1592</v>
      </c>
      <c r="E534" s="12" t="s">
        <v>1593</v>
      </c>
      <c r="F534" s="10" t="str">
        <f t="shared" si="25"/>
        <v/>
      </c>
      <c r="G534" s="11" t="str">
        <f t="shared" si="26"/>
        <v/>
      </c>
    </row>
    <row r="535" spans="1:7" ht="13.5" customHeight="1">
      <c r="B535" s="2">
        <f t="shared" si="24"/>
        <v>72</v>
      </c>
      <c r="D535" s="12" t="s">
        <v>862</v>
      </c>
      <c r="E535" s="12" t="s">
        <v>863</v>
      </c>
      <c r="F535" s="10" t="str">
        <f t="shared" si="25"/>
        <v/>
      </c>
      <c r="G535" s="11" t="str">
        <f t="shared" si="26"/>
        <v/>
      </c>
    </row>
    <row r="536" spans="1:7" ht="13.5" customHeight="1">
      <c r="B536" s="2">
        <f t="shared" si="24"/>
        <v>72</v>
      </c>
      <c r="D536" s="12" t="s">
        <v>864</v>
      </c>
      <c r="E536" s="12" t="s">
        <v>865</v>
      </c>
      <c r="F536" s="10" t="str">
        <f t="shared" si="25"/>
        <v/>
      </c>
      <c r="G536" s="11" t="str">
        <f t="shared" si="26"/>
        <v/>
      </c>
    </row>
    <row r="537" spans="1:7" ht="13.5" customHeight="1">
      <c r="B537" s="2">
        <f t="shared" si="24"/>
        <v>72</v>
      </c>
      <c r="D537" s="12" t="s">
        <v>866</v>
      </c>
      <c r="E537" s="12" t="s">
        <v>867</v>
      </c>
      <c r="F537" s="10" t="str">
        <f t="shared" si="25"/>
        <v/>
      </c>
      <c r="G537" s="11" t="str">
        <f t="shared" si="26"/>
        <v/>
      </c>
    </row>
    <row r="538" spans="1:7" ht="13.5" customHeight="1">
      <c r="B538" s="2">
        <f t="shared" si="24"/>
        <v>72</v>
      </c>
      <c r="D538" s="12" t="s">
        <v>868</v>
      </c>
      <c r="E538" s="12" t="s">
        <v>869</v>
      </c>
      <c r="F538" s="10" t="str">
        <f t="shared" si="25"/>
        <v/>
      </c>
      <c r="G538" s="11" t="str">
        <f t="shared" si="26"/>
        <v/>
      </c>
    </row>
    <row r="539" spans="1:7" ht="13.5" customHeight="1">
      <c r="B539" s="2">
        <f t="shared" si="24"/>
        <v>72</v>
      </c>
      <c r="D539" s="12" t="s">
        <v>870</v>
      </c>
      <c r="E539" s="12" t="s">
        <v>871</v>
      </c>
      <c r="F539" s="10" t="str">
        <f t="shared" si="25"/>
        <v/>
      </c>
      <c r="G539" s="11" t="str">
        <f t="shared" si="26"/>
        <v/>
      </c>
    </row>
    <row r="540" spans="1:7" ht="13.5" customHeight="1">
      <c r="B540" s="2">
        <f t="shared" si="24"/>
        <v>72</v>
      </c>
      <c r="D540" s="12" t="s">
        <v>872</v>
      </c>
      <c r="E540" s="8" t="s">
        <v>873</v>
      </c>
      <c r="F540" s="10" t="str">
        <f t="shared" si="25"/>
        <v/>
      </c>
      <c r="G540" s="11" t="str">
        <f t="shared" si="26"/>
        <v/>
      </c>
    </row>
    <row r="541" spans="1:7" ht="13.5" customHeight="1">
      <c r="B541" s="2">
        <f t="shared" si="24"/>
        <v>72</v>
      </c>
      <c r="D541" s="12" t="s">
        <v>874</v>
      </c>
      <c r="E541" s="12" t="s">
        <v>875</v>
      </c>
      <c r="F541" s="10" t="str">
        <f t="shared" si="25"/>
        <v/>
      </c>
      <c r="G541" s="11" t="str">
        <f t="shared" si="26"/>
        <v/>
      </c>
    </row>
    <row r="542" spans="1:7" ht="13.5" customHeight="1">
      <c r="B542" s="2">
        <f t="shared" si="24"/>
        <v>72</v>
      </c>
      <c r="D542" s="12" t="s">
        <v>1594</v>
      </c>
      <c r="E542" s="12" t="s">
        <v>1595</v>
      </c>
      <c r="F542" s="10" t="str">
        <f t="shared" si="25"/>
        <v/>
      </c>
      <c r="G542" s="11" t="str">
        <f t="shared" si="26"/>
        <v/>
      </c>
    </row>
    <row r="543" spans="1:7" ht="13.5" customHeight="1">
      <c r="B543" s="2">
        <f t="shared" si="24"/>
        <v>72</v>
      </c>
      <c r="D543" s="12" t="s">
        <v>876</v>
      </c>
      <c r="E543" s="12" t="s">
        <v>877</v>
      </c>
      <c r="F543" s="10" t="str">
        <f t="shared" si="25"/>
        <v/>
      </c>
      <c r="G543" s="11" t="str">
        <f t="shared" si="26"/>
        <v/>
      </c>
    </row>
    <row r="544" spans="1:7" s="13" customFormat="1" ht="13.5" customHeight="1">
      <c r="A544" s="2"/>
      <c r="B544" s="2">
        <f t="shared" si="24"/>
        <v>72</v>
      </c>
      <c r="C544" s="2"/>
      <c r="D544" s="12" t="s">
        <v>878</v>
      </c>
      <c r="E544" s="12" t="s">
        <v>879</v>
      </c>
      <c r="F544" s="10" t="str">
        <f t="shared" si="25"/>
        <v/>
      </c>
      <c r="G544" s="11" t="str">
        <f t="shared" si="26"/>
        <v/>
      </c>
    </row>
    <row r="545" spans="1:8" ht="13.5" customHeight="1">
      <c r="B545" s="2">
        <f t="shared" si="24"/>
        <v>72</v>
      </c>
      <c r="D545" s="12" t="s">
        <v>880</v>
      </c>
      <c r="E545" s="12" t="s">
        <v>881</v>
      </c>
      <c r="F545" s="10" t="str">
        <f t="shared" si="25"/>
        <v/>
      </c>
      <c r="G545" s="11" t="str">
        <f t="shared" si="26"/>
        <v/>
      </c>
    </row>
    <row r="546" spans="1:8" ht="13.5" customHeight="1">
      <c r="B546" s="2">
        <f t="shared" si="24"/>
        <v>72</v>
      </c>
      <c r="D546" s="12" t="s">
        <v>882</v>
      </c>
      <c r="E546" s="12" t="s">
        <v>883</v>
      </c>
      <c r="F546" s="10" t="str">
        <f t="shared" si="25"/>
        <v/>
      </c>
      <c r="G546" s="11" t="str">
        <f t="shared" si="26"/>
        <v/>
      </c>
    </row>
    <row r="547" spans="1:8" ht="13.5" customHeight="1">
      <c r="B547" s="2">
        <f t="shared" si="24"/>
        <v>72</v>
      </c>
      <c r="D547" s="12" t="s">
        <v>884</v>
      </c>
      <c r="E547" s="12" t="s">
        <v>885</v>
      </c>
      <c r="F547" s="10" t="str">
        <f t="shared" si="25"/>
        <v/>
      </c>
      <c r="G547" s="11" t="str">
        <f t="shared" si="26"/>
        <v/>
      </c>
    </row>
    <row r="548" spans="1:8" ht="13.5" customHeight="1">
      <c r="B548" s="2">
        <f t="shared" si="24"/>
        <v>72</v>
      </c>
      <c r="D548" s="12" t="s">
        <v>886</v>
      </c>
      <c r="E548" s="12" t="s">
        <v>887</v>
      </c>
      <c r="F548" s="10" t="str">
        <f t="shared" si="25"/>
        <v/>
      </c>
      <c r="G548" s="11" t="str">
        <f t="shared" si="26"/>
        <v/>
      </c>
    </row>
    <row r="549" spans="1:8" ht="13.5" customHeight="1">
      <c r="B549" s="2">
        <f t="shared" si="24"/>
        <v>72</v>
      </c>
      <c r="D549" s="8" t="s">
        <v>888</v>
      </c>
      <c r="E549" s="8" t="s">
        <v>889</v>
      </c>
      <c r="F549" s="10" t="str">
        <f t="shared" si="25"/>
        <v/>
      </c>
      <c r="G549" s="11" t="str">
        <f t="shared" si="26"/>
        <v/>
      </c>
    </row>
    <row r="550" spans="1:8" ht="13.5" customHeight="1">
      <c r="B550" s="2">
        <f t="shared" si="24"/>
        <v>72</v>
      </c>
      <c r="D550" s="12" t="s">
        <v>890</v>
      </c>
      <c r="E550" s="12" t="s">
        <v>891</v>
      </c>
      <c r="F550" s="10" t="str">
        <f t="shared" si="25"/>
        <v/>
      </c>
      <c r="G550" s="11" t="str">
        <f t="shared" si="26"/>
        <v/>
      </c>
    </row>
    <row r="551" spans="1:8" ht="13.5" customHeight="1">
      <c r="B551" s="2">
        <f t="shared" si="24"/>
        <v>72</v>
      </c>
      <c r="D551" s="12" t="s">
        <v>892</v>
      </c>
      <c r="E551" s="12" t="s">
        <v>893</v>
      </c>
      <c r="F551" s="10" t="str">
        <f t="shared" si="25"/>
        <v/>
      </c>
      <c r="G551" s="11" t="str">
        <f t="shared" si="26"/>
        <v/>
      </c>
    </row>
    <row r="552" spans="1:8" s="13" customFormat="1" ht="13.5" customHeight="1">
      <c r="A552" s="2"/>
      <c r="B552" s="2">
        <f t="shared" si="24"/>
        <v>72</v>
      </c>
      <c r="C552" s="2"/>
      <c r="D552" s="12" t="s">
        <v>894</v>
      </c>
      <c r="E552" s="12" t="s">
        <v>895</v>
      </c>
      <c r="F552" s="10" t="str">
        <f t="shared" si="25"/>
        <v/>
      </c>
      <c r="G552" s="11" t="str">
        <f t="shared" si="26"/>
        <v/>
      </c>
    </row>
    <row r="553" spans="1:8" s="13" customFormat="1" ht="13.5" customHeight="1">
      <c r="A553" s="2"/>
      <c r="B553" s="2">
        <f t="shared" si="24"/>
        <v>72</v>
      </c>
      <c r="C553" s="2"/>
      <c r="D553" s="12" t="s">
        <v>896</v>
      </c>
      <c r="E553" s="12" t="s">
        <v>897</v>
      </c>
      <c r="F553" s="10" t="str">
        <f t="shared" si="25"/>
        <v/>
      </c>
      <c r="G553" s="11" t="str">
        <f t="shared" si="26"/>
        <v/>
      </c>
    </row>
    <row r="554" spans="1:8" s="13" customFormat="1" ht="13.5" customHeight="1">
      <c r="A554" s="2"/>
      <c r="B554" s="2">
        <f t="shared" si="24"/>
        <v>72</v>
      </c>
      <c r="C554" s="2"/>
      <c r="D554" s="12" t="s">
        <v>898</v>
      </c>
      <c r="E554" s="8" t="s">
        <v>899</v>
      </c>
      <c r="F554" s="10" t="str">
        <f t="shared" si="25"/>
        <v/>
      </c>
      <c r="G554" s="11" t="str">
        <f t="shared" si="26"/>
        <v/>
      </c>
      <c r="H554" s="4"/>
    </row>
    <row r="555" spans="1:8" ht="13.5" customHeight="1">
      <c r="B555" s="2">
        <f t="shared" si="24"/>
        <v>72</v>
      </c>
      <c r="D555" s="12" t="s">
        <v>900</v>
      </c>
      <c r="E555" s="8" t="s">
        <v>901</v>
      </c>
      <c r="F555" s="10" t="str">
        <f t="shared" si="25"/>
        <v/>
      </c>
      <c r="G555" s="11" t="str">
        <f t="shared" si="26"/>
        <v/>
      </c>
    </row>
    <row r="556" spans="1:8" ht="13.5" customHeight="1">
      <c r="B556" s="2">
        <f t="shared" si="24"/>
        <v>72</v>
      </c>
      <c r="D556" s="12" t="s">
        <v>902</v>
      </c>
      <c r="E556" s="12" t="s">
        <v>903</v>
      </c>
      <c r="F556" s="10" t="str">
        <f t="shared" si="25"/>
        <v/>
      </c>
      <c r="G556" s="11" t="str">
        <f t="shared" si="26"/>
        <v/>
      </c>
    </row>
    <row r="557" spans="1:8" ht="13.5" customHeight="1">
      <c r="B557" s="2">
        <f t="shared" si="24"/>
        <v>72</v>
      </c>
      <c r="D557" s="12" t="s">
        <v>904</v>
      </c>
      <c r="E557" s="12" t="s">
        <v>905</v>
      </c>
      <c r="F557" s="10" t="str">
        <f t="shared" si="25"/>
        <v/>
      </c>
      <c r="G557" s="11" t="str">
        <f t="shared" si="26"/>
        <v/>
      </c>
    </row>
    <row r="558" spans="1:8" ht="13.5" customHeight="1">
      <c r="B558" s="2">
        <f t="shared" si="24"/>
        <v>72</v>
      </c>
      <c r="D558" s="12" t="s">
        <v>906</v>
      </c>
      <c r="E558" s="12" t="s">
        <v>907</v>
      </c>
      <c r="F558" s="10" t="str">
        <f t="shared" si="25"/>
        <v/>
      </c>
      <c r="G558" s="11" t="str">
        <f t="shared" si="26"/>
        <v/>
      </c>
    </row>
    <row r="559" spans="1:8" ht="13.5" customHeight="1">
      <c r="B559" s="2">
        <f t="shared" si="24"/>
        <v>72</v>
      </c>
      <c r="D559" s="12" t="s">
        <v>908</v>
      </c>
      <c r="E559" s="12" t="s">
        <v>909</v>
      </c>
      <c r="F559" s="10" t="str">
        <f t="shared" si="25"/>
        <v/>
      </c>
      <c r="G559" s="11" t="str">
        <f t="shared" si="26"/>
        <v/>
      </c>
    </row>
    <row r="560" spans="1:8" ht="13.5" customHeight="1">
      <c r="B560" s="2">
        <f t="shared" si="24"/>
        <v>72</v>
      </c>
      <c r="D560" s="12" t="s">
        <v>910</v>
      </c>
      <c r="E560" s="12" t="s">
        <v>1596</v>
      </c>
      <c r="F560" s="10" t="str">
        <f t="shared" si="25"/>
        <v/>
      </c>
      <c r="G560" s="11" t="str">
        <f t="shared" si="26"/>
        <v/>
      </c>
    </row>
    <row r="561" spans="1:7" ht="13.5" customHeight="1">
      <c r="B561" s="2">
        <f t="shared" si="24"/>
        <v>72</v>
      </c>
      <c r="D561" s="12" t="s">
        <v>911</v>
      </c>
      <c r="E561" s="12" t="s">
        <v>1597</v>
      </c>
      <c r="F561" s="10" t="str">
        <f t="shared" si="25"/>
        <v/>
      </c>
      <c r="G561" s="11" t="str">
        <f t="shared" si="26"/>
        <v/>
      </c>
    </row>
    <row r="562" spans="1:7" ht="13.5" customHeight="1">
      <c r="B562" s="2">
        <f t="shared" si="24"/>
        <v>72</v>
      </c>
      <c r="D562" s="12" t="s">
        <v>912</v>
      </c>
      <c r="E562" s="12" t="s">
        <v>913</v>
      </c>
      <c r="F562" s="10" t="str">
        <f t="shared" si="25"/>
        <v/>
      </c>
      <c r="G562" s="11" t="str">
        <f t="shared" si="26"/>
        <v/>
      </c>
    </row>
    <row r="563" spans="1:7" ht="13.5" customHeight="1">
      <c r="B563" s="2">
        <f t="shared" si="24"/>
        <v>72</v>
      </c>
      <c r="D563" s="12" t="s">
        <v>914</v>
      </c>
      <c r="E563" s="12" t="s">
        <v>915</v>
      </c>
      <c r="F563" s="10" t="str">
        <f t="shared" si="25"/>
        <v/>
      </c>
      <c r="G563" s="11" t="str">
        <f t="shared" si="26"/>
        <v/>
      </c>
    </row>
    <row r="564" spans="1:7" ht="13.5" customHeight="1">
      <c r="B564" s="2">
        <f t="shared" si="24"/>
        <v>72</v>
      </c>
      <c r="D564" s="12" t="s">
        <v>916</v>
      </c>
      <c r="E564" s="12" t="s">
        <v>917</v>
      </c>
      <c r="F564" s="10" t="str">
        <f t="shared" si="25"/>
        <v/>
      </c>
      <c r="G564" s="11" t="str">
        <f t="shared" si="26"/>
        <v/>
      </c>
    </row>
    <row r="565" spans="1:7" ht="13.5" customHeight="1">
      <c r="B565" s="2">
        <f t="shared" si="24"/>
        <v>72</v>
      </c>
      <c r="D565" s="12" t="s">
        <v>918</v>
      </c>
      <c r="E565" s="12" t="s">
        <v>919</v>
      </c>
      <c r="F565" s="10" t="str">
        <f t="shared" si="25"/>
        <v/>
      </c>
      <c r="G565" s="11" t="str">
        <f t="shared" si="26"/>
        <v/>
      </c>
    </row>
    <row r="566" spans="1:7" ht="13.5" customHeight="1">
      <c r="B566" s="2">
        <f t="shared" si="24"/>
        <v>72</v>
      </c>
      <c r="D566" s="12" t="s">
        <v>920</v>
      </c>
      <c r="E566" s="8" t="s">
        <v>921</v>
      </c>
      <c r="F566" s="10" t="str">
        <f t="shared" si="25"/>
        <v/>
      </c>
      <c r="G566" s="11" t="str">
        <f t="shared" si="26"/>
        <v/>
      </c>
    </row>
    <row r="567" spans="1:7" s="13" customFormat="1" ht="13.5" customHeight="1">
      <c r="A567" s="2"/>
      <c r="B567" s="2">
        <f t="shared" si="24"/>
        <v>72</v>
      </c>
      <c r="C567" s="2"/>
      <c r="D567" s="12" t="s">
        <v>922</v>
      </c>
      <c r="E567" s="8" t="s">
        <v>1598</v>
      </c>
      <c r="F567" s="10" t="str">
        <f t="shared" si="25"/>
        <v/>
      </c>
      <c r="G567" s="11" t="str">
        <f t="shared" si="26"/>
        <v/>
      </c>
    </row>
    <row r="568" spans="1:7" s="13" customFormat="1" ht="13.5" customHeight="1">
      <c r="A568" s="2"/>
      <c r="B568" s="2">
        <f t="shared" si="24"/>
        <v>72</v>
      </c>
      <c r="C568" s="2"/>
      <c r="D568" s="12" t="s">
        <v>923</v>
      </c>
      <c r="E568" s="8" t="s">
        <v>924</v>
      </c>
      <c r="F568" s="10" t="str">
        <f t="shared" si="25"/>
        <v/>
      </c>
      <c r="G568" s="11" t="str">
        <f t="shared" si="26"/>
        <v/>
      </c>
    </row>
    <row r="569" spans="1:7" s="13" customFormat="1" ht="13.5" customHeight="1">
      <c r="A569" s="2"/>
      <c r="B569" s="2">
        <f t="shared" si="24"/>
        <v>72</v>
      </c>
      <c r="C569" s="2"/>
      <c r="D569" s="12" t="s">
        <v>925</v>
      </c>
      <c r="E569" s="12" t="s">
        <v>1599</v>
      </c>
      <c r="F569" s="10" t="str">
        <f t="shared" si="25"/>
        <v/>
      </c>
      <c r="G569" s="11" t="str">
        <f t="shared" si="26"/>
        <v/>
      </c>
    </row>
    <row r="570" spans="1:7" ht="13.5" customHeight="1">
      <c r="B570" s="2">
        <f t="shared" si="24"/>
        <v>72</v>
      </c>
      <c r="D570" s="12" t="s">
        <v>926</v>
      </c>
      <c r="E570" s="12" t="s">
        <v>927</v>
      </c>
      <c r="F570" s="10" t="str">
        <f t="shared" si="25"/>
        <v/>
      </c>
      <c r="G570" s="11" t="str">
        <f t="shared" si="26"/>
        <v/>
      </c>
    </row>
    <row r="571" spans="1:7" ht="13.5" customHeight="1">
      <c r="B571" s="2">
        <f t="shared" si="24"/>
        <v>72</v>
      </c>
      <c r="D571" s="12" t="s">
        <v>928</v>
      </c>
      <c r="E571" s="12" t="s">
        <v>929</v>
      </c>
      <c r="F571" s="10" t="str">
        <f t="shared" si="25"/>
        <v/>
      </c>
      <c r="G571" s="11" t="str">
        <f t="shared" si="26"/>
        <v/>
      </c>
    </row>
    <row r="572" spans="1:7" ht="13.5" customHeight="1">
      <c r="B572" s="2">
        <f t="shared" si="24"/>
        <v>72</v>
      </c>
      <c r="D572" s="8" t="s">
        <v>930</v>
      </c>
      <c r="E572" s="8" t="s">
        <v>931</v>
      </c>
      <c r="F572" s="10" t="str">
        <f t="shared" si="25"/>
        <v/>
      </c>
      <c r="G572" s="11" t="str">
        <f t="shared" si="26"/>
        <v/>
      </c>
    </row>
    <row r="573" spans="1:7" ht="13.5" customHeight="1">
      <c r="B573" s="2">
        <f t="shared" si="24"/>
        <v>72</v>
      </c>
      <c r="D573" s="8" t="s">
        <v>932</v>
      </c>
      <c r="E573" s="8" t="s">
        <v>933</v>
      </c>
      <c r="F573" s="10" t="str">
        <f t="shared" si="25"/>
        <v/>
      </c>
      <c r="G573" s="11" t="str">
        <f t="shared" si="26"/>
        <v/>
      </c>
    </row>
    <row r="574" spans="1:7" ht="13.5" customHeight="1">
      <c r="B574" s="2">
        <f t="shared" si="24"/>
        <v>72</v>
      </c>
      <c r="D574" s="8" t="s">
        <v>934</v>
      </c>
      <c r="E574" s="8" t="s">
        <v>935</v>
      </c>
      <c r="F574" s="10" t="str">
        <f t="shared" si="25"/>
        <v/>
      </c>
      <c r="G574" s="11" t="str">
        <f t="shared" si="26"/>
        <v/>
      </c>
    </row>
    <row r="575" spans="1:7" ht="13.5" customHeight="1">
      <c r="B575" s="2">
        <f t="shared" si="24"/>
        <v>72</v>
      </c>
      <c r="D575" s="8" t="s">
        <v>936</v>
      </c>
      <c r="E575" s="8" t="s">
        <v>937</v>
      </c>
      <c r="F575" s="10" t="str">
        <f t="shared" si="25"/>
        <v/>
      </c>
      <c r="G575" s="11" t="str">
        <f t="shared" si="26"/>
        <v/>
      </c>
    </row>
    <row r="576" spans="1:7" ht="13.5" customHeight="1">
      <c r="B576" s="2">
        <f t="shared" si="24"/>
        <v>72</v>
      </c>
      <c r="D576" s="8" t="s">
        <v>938</v>
      </c>
      <c r="E576" s="8" t="s">
        <v>939</v>
      </c>
      <c r="F576" s="10" t="str">
        <f t="shared" si="25"/>
        <v/>
      </c>
      <c r="G576" s="11" t="str">
        <f t="shared" si="26"/>
        <v/>
      </c>
    </row>
    <row r="577" spans="2:7" ht="13.5" customHeight="1">
      <c r="B577" s="2">
        <f t="shared" si="24"/>
        <v>72</v>
      </c>
      <c r="D577" s="8" t="s">
        <v>940</v>
      </c>
      <c r="E577" s="8" t="s">
        <v>941</v>
      </c>
      <c r="F577" s="10" t="str">
        <f t="shared" si="25"/>
        <v/>
      </c>
      <c r="G577" s="11" t="str">
        <f t="shared" si="26"/>
        <v/>
      </c>
    </row>
    <row r="578" spans="2:7" ht="13.5" customHeight="1">
      <c r="B578" s="2">
        <f t="shared" si="24"/>
        <v>72</v>
      </c>
      <c r="D578" s="8" t="s">
        <v>1600</v>
      </c>
      <c r="E578" s="8" t="s">
        <v>1601</v>
      </c>
      <c r="F578" s="10" t="str">
        <f t="shared" si="25"/>
        <v/>
      </c>
      <c r="G578" s="11" t="str">
        <f t="shared" si="26"/>
        <v/>
      </c>
    </row>
    <row r="579" spans="2:7" ht="13.5" customHeight="1">
      <c r="B579" s="2">
        <f t="shared" si="24"/>
        <v>72</v>
      </c>
      <c r="D579" s="8" t="s">
        <v>942</v>
      </c>
      <c r="E579" s="8" t="s">
        <v>943</v>
      </c>
      <c r="F579" s="10" t="str">
        <f t="shared" si="25"/>
        <v/>
      </c>
      <c r="G579" s="11" t="str">
        <f t="shared" si="26"/>
        <v/>
      </c>
    </row>
    <row r="580" spans="2:7" ht="13.5" customHeight="1">
      <c r="B580" s="2">
        <f t="shared" ref="B580:B643" si="27">B579+C580</f>
        <v>72</v>
      </c>
      <c r="D580" s="8" t="s">
        <v>944</v>
      </c>
      <c r="E580" s="8" t="s">
        <v>945</v>
      </c>
      <c r="F580" s="10" t="str">
        <f t="shared" ref="F580:F643" si="28">IF(C580="","",D580)</f>
        <v/>
      </c>
      <c r="G580" s="11" t="str">
        <f t="shared" ref="G580:G643" si="29">IF(C580="","",C580)</f>
        <v/>
      </c>
    </row>
    <row r="581" spans="2:7" ht="13.5" customHeight="1">
      <c r="B581" s="2">
        <f t="shared" si="27"/>
        <v>72</v>
      </c>
      <c r="D581" s="8" t="s">
        <v>946</v>
      </c>
      <c r="E581" s="8" t="s">
        <v>947</v>
      </c>
      <c r="F581" s="10" t="str">
        <f t="shared" si="28"/>
        <v/>
      </c>
      <c r="G581" s="11" t="str">
        <f t="shared" si="29"/>
        <v/>
      </c>
    </row>
    <row r="582" spans="2:7" ht="13.5" customHeight="1">
      <c r="B582" s="2">
        <f t="shared" si="27"/>
        <v>72</v>
      </c>
      <c r="D582" s="8" t="s">
        <v>948</v>
      </c>
      <c r="E582" s="8" t="s">
        <v>949</v>
      </c>
      <c r="F582" s="10" t="str">
        <f t="shared" si="28"/>
        <v/>
      </c>
      <c r="G582" s="11" t="str">
        <f t="shared" si="29"/>
        <v/>
      </c>
    </row>
    <row r="583" spans="2:7" ht="13.5" customHeight="1">
      <c r="B583" s="2">
        <f t="shared" si="27"/>
        <v>72</v>
      </c>
      <c r="D583" s="8" t="s">
        <v>950</v>
      </c>
      <c r="E583" s="8" t="s">
        <v>951</v>
      </c>
      <c r="F583" s="10" t="str">
        <f t="shared" si="28"/>
        <v/>
      </c>
      <c r="G583" s="11" t="str">
        <f t="shared" si="29"/>
        <v/>
      </c>
    </row>
    <row r="584" spans="2:7" ht="13.5" customHeight="1">
      <c r="B584" s="2">
        <f t="shared" si="27"/>
        <v>72</v>
      </c>
      <c r="D584" s="8" t="s">
        <v>1602</v>
      </c>
      <c r="E584" s="8" t="s">
        <v>1603</v>
      </c>
      <c r="F584" s="10" t="str">
        <f t="shared" si="28"/>
        <v/>
      </c>
      <c r="G584" s="11" t="str">
        <f t="shared" si="29"/>
        <v/>
      </c>
    </row>
    <row r="585" spans="2:7" ht="13.5" customHeight="1">
      <c r="B585" s="2">
        <f t="shared" si="27"/>
        <v>72</v>
      </c>
      <c r="D585" s="8" t="s">
        <v>952</v>
      </c>
      <c r="E585" s="8" t="s">
        <v>953</v>
      </c>
      <c r="F585" s="10" t="str">
        <f t="shared" si="28"/>
        <v/>
      </c>
      <c r="G585" s="11" t="str">
        <f t="shared" si="29"/>
        <v/>
      </c>
    </row>
    <row r="586" spans="2:7" ht="13.5" customHeight="1">
      <c r="B586" s="2">
        <f t="shared" si="27"/>
        <v>72</v>
      </c>
      <c r="D586" s="8" t="s">
        <v>954</v>
      </c>
      <c r="E586" s="8" t="s">
        <v>955</v>
      </c>
      <c r="F586" s="10" t="str">
        <f t="shared" si="28"/>
        <v/>
      </c>
      <c r="G586" s="11" t="str">
        <f t="shared" si="29"/>
        <v/>
      </c>
    </row>
    <row r="587" spans="2:7" ht="13.5" customHeight="1">
      <c r="B587" s="2">
        <f t="shared" si="27"/>
        <v>72</v>
      </c>
      <c r="D587" s="8" t="s">
        <v>1604</v>
      </c>
      <c r="E587" s="8" t="s">
        <v>1605</v>
      </c>
      <c r="F587" s="10" t="str">
        <f t="shared" si="28"/>
        <v/>
      </c>
      <c r="G587" s="11" t="str">
        <f t="shared" si="29"/>
        <v/>
      </c>
    </row>
    <row r="588" spans="2:7" ht="13.5" customHeight="1">
      <c r="B588" s="2">
        <f t="shared" si="27"/>
        <v>72</v>
      </c>
      <c r="D588" s="8" t="s">
        <v>956</v>
      </c>
      <c r="E588" s="8" t="s">
        <v>957</v>
      </c>
      <c r="F588" s="10" t="str">
        <f t="shared" si="28"/>
        <v/>
      </c>
      <c r="G588" s="11" t="str">
        <f t="shared" si="29"/>
        <v/>
      </c>
    </row>
    <row r="589" spans="2:7" ht="13.5" customHeight="1">
      <c r="B589" s="2">
        <f t="shared" si="27"/>
        <v>72</v>
      </c>
      <c r="D589" s="8" t="s">
        <v>1606</v>
      </c>
      <c r="E589" s="8" t="s">
        <v>1607</v>
      </c>
      <c r="F589" s="10" t="str">
        <f t="shared" si="28"/>
        <v/>
      </c>
      <c r="G589" s="11" t="str">
        <f t="shared" si="29"/>
        <v/>
      </c>
    </row>
    <row r="590" spans="2:7" ht="13.5" customHeight="1">
      <c r="B590" s="2">
        <f t="shared" si="27"/>
        <v>72</v>
      </c>
      <c r="D590" s="8" t="s">
        <v>958</v>
      </c>
      <c r="E590" s="8" t="s">
        <v>959</v>
      </c>
      <c r="F590" s="10" t="str">
        <f t="shared" si="28"/>
        <v/>
      </c>
      <c r="G590" s="11" t="str">
        <f t="shared" si="29"/>
        <v/>
      </c>
    </row>
    <row r="591" spans="2:7" ht="13.5" customHeight="1">
      <c r="B591" s="2">
        <f t="shared" si="27"/>
        <v>72</v>
      </c>
      <c r="D591" s="8" t="s">
        <v>960</v>
      </c>
      <c r="E591" s="8" t="s">
        <v>961</v>
      </c>
      <c r="F591" s="10" t="str">
        <f t="shared" si="28"/>
        <v/>
      </c>
      <c r="G591" s="11" t="str">
        <f t="shared" si="29"/>
        <v/>
      </c>
    </row>
    <row r="592" spans="2:7" ht="13.5" customHeight="1">
      <c r="B592" s="2">
        <f t="shared" si="27"/>
        <v>72</v>
      </c>
      <c r="D592" s="8" t="s">
        <v>962</v>
      </c>
      <c r="E592" s="8" t="s">
        <v>963</v>
      </c>
      <c r="F592" s="10" t="str">
        <f t="shared" si="28"/>
        <v/>
      </c>
      <c r="G592" s="11" t="str">
        <f t="shared" si="29"/>
        <v/>
      </c>
    </row>
    <row r="593" spans="2:7" ht="13.5" customHeight="1">
      <c r="B593" s="2">
        <f t="shared" si="27"/>
        <v>72</v>
      </c>
      <c r="D593" s="8" t="s">
        <v>964</v>
      </c>
      <c r="E593" s="8" t="s">
        <v>965</v>
      </c>
      <c r="F593" s="10" t="str">
        <f t="shared" si="28"/>
        <v/>
      </c>
      <c r="G593" s="11" t="str">
        <f t="shared" si="29"/>
        <v/>
      </c>
    </row>
    <row r="594" spans="2:7" ht="13.5" customHeight="1">
      <c r="B594" s="2">
        <f t="shared" si="27"/>
        <v>72</v>
      </c>
      <c r="D594" s="8" t="s">
        <v>966</v>
      </c>
      <c r="E594" s="8" t="s">
        <v>967</v>
      </c>
      <c r="F594" s="10" t="str">
        <f t="shared" si="28"/>
        <v/>
      </c>
      <c r="G594" s="11" t="str">
        <f t="shared" si="29"/>
        <v/>
      </c>
    </row>
    <row r="595" spans="2:7" ht="13.5" customHeight="1">
      <c r="B595" s="2">
        <f t="shared" si="27"/>
        <v>72</v>
      </c>
      <c r="D595" s="8" t="s">
        <v>968</v>
      </c>
      <c r="E595" s="8" t="s">
        <v>969</v>
      </c>
      <c r="F595" s="10" t="str">
        <f t="shared" si="28"/>
        <v/>
      </c>
      <c r="G595" s="11" t="str">
        <f t="shared" si="29"/>
        <v/>
      </c>
    </row>
    <row r="596" spans="2:7" ht="13.5" customHeight="1">
      <c r="B596" s="2">
        <f t="shared" si="27"/>
        <v>72</v>
      </c>
      <c r="D596" s="8" t="s">
        <v>970</v>
      </c>
      <c r="E596" s="8" t="s">
        <v>971</v>
      </c>
      <c r="F596" s="10" t="str">
        <f t="shared" si="28"/>
        <v/>
      </c>
      <c r="G596" s="11" t="str">
        <f t="shared" si="29"/>
        <v/>
      </c>
    </row>
    <row r="597" spans="2:7" ht="13.5" customHeight="1">
      <c r="B597" s="2">
        <f t="shared" si="27"/>
        <v>72</v>
      </c>
      <c r="D597" s="8" t="s">
        <v>972</v>
      </c>
      <c r="E597" s="8" t="s">
        <v>973</v>
      </c>
      <c r="F597" s="10" t="str">
        <f t="shared" si="28"/>
        <v/>
      </c>
      <c r="G597" s="11" t="str">
        <f t="shared" si="29"/>
        <v/>
      </c>
    </row>
    <row r="598" spans="2:7" ht="13.5" customHeight="1">
      <c r="B598" s="2">
        <f t="shared" si="27"/>
        <v>72</v>
      </c>
      <c r="D598" s="8" t="s">
        <v>974</v>
      </c>
      <c r="E598" s="8" t="s">
        <v>975</v>
      </c>
      <c r="F598" s="10" t="str">
        <f t="shared" si="28"/>
        <v/>
      </c>
      <c r="G598" s="11" t="str">
        <f t="shared" si="29"/>
        <v/>
      </c>
    </row>
    <row r="599" spans="2:7" ht="13.5" customHeight="1">
      <c r="B599" s="2">
        <f t="shared" si="27"/>
        <v>72</v>
      </c>
      <c r="D599" s="8" t="s">
        <v>976</v>
      </c>
      <c r="E599" s="8" t="s">
        <v>977</v>
      </c>
      <c r="F599" s="10" t="str">
        <f t="shared" si="28"/>
        <v/>
      </c>
      <c r="G599" s="11" t="str">
        <f t="shared" si="29"/>
        <v/>
      </c>
    </row>
    <row r="600" spans="2:7" ht="13.5" customHeight="1">
      <c r="B600" s="2">
        <f t="shared" si="27"/>
        <v>72</v>
      </c>
      <c r="D600" s="8" t="s">
        <v>978</v>
      </c>
      <c r="E600" s="8" t="s">
        <v>979</v>
      </c>
      <c r="F600" s="10" t="str">
        <f t="shared" si="28"/>
        <v/>
      </c>
      <c r="G600" s="11" t="str">
        <f t="shared" si="29"/>
        <v/>
      </c>
    </row>
    <row r="601" spans="2:7" ht="13.5" customHeight="1">
      <c r="B601" s="2">
        <f t="shared" si="27"/>
        <v>72</v>
      </c>
      <c r="D601" s="8" t="s">
        <v>980</v>
      </c>
      <c r="E601" s="8" t="s">
        <v>1608</v>
      </c>
      <c r="F601" s="10" t="str">
        <f t="shared" si="28"/>
        <v/>
      </c>
      <c r="G601" s="11" t="str">
        <f t="shared" si="29"/>
        <v/>
      </c>
    </row>
    <row r="602" spans="2:7" ht="13.5" customHeight="1">
      <c r="B602" s="2">
        <f t="shared" si="27"/>
        <v>72</v>
      </c>
      <c r="D602" s="8" t="s">
        <v>981</v>
      </c>
      <c r="E602" s="8" t="s">
        <v>982</v>
      </c>
      <c r="F602" s="10" t="str">
        <f t="shared" si="28"/>
        <v/>
      </c>
      <c r="G602" s="11" t="str">
        <f t="shared" si="29"/>
        <v/>
      </c>
    </row>
    <row r="603" spans="2:7" ht="13.5" customHeight="1">
      <c r="B603" s="2">
        <f t="shared" si="27"/>
        <v>72</v>
      </c>
      <c r="D603" s="8" t="s">
        <v>983</v>
      </c>
      <c r="E603" s="8" t="s">
        <v>984</v>
      </c>
      <c r="F603" s="10" t="str">
        <f t="shared" si="28"/>
        <v/>
      </c>
      <c r="G603" s="11" t="str">
        <f t="shared" si="29"/>
        <v/>
      </c>
    </row>
    <row r="604" spans="2:7" ht="13.5" customHeight="1">
      <c r="B604" s="2">
        <f t="shared" si="27"/>
        <v>72</v>
      </c>
      <c r="D604" s="8" t="s">
        <v>985</v>
      </c>
      <c r="E604" s="8" t="s">
        <v>1609</v>
      </c>
      <c r="F604" s="10" t="str">
        <f t="shared" si="28"/>
        <v/>
      </c>
      <c r="G604" s="11" t="str">
        <f t="shared" si="29"/>
        <v/>
      </c>
    </row>
    <row r="605" spans="2:7" ht="13.5" customHeight="1">
      <c r="B605" s="2">
        <f t="shared" si="27"/>
        <v>72</v>
      </c>
      <c r="D605" s="8" t="s">
        <v>986</v>
      </c>
      <c r="E605" s="8" t="s">
        <v>987</v>
      </c>
      <c r="F605" s="10" t="str">
        <f t="shared" si="28"/>
        <v/>
      </c>
      <c r="G605" s="11" t="str">
        <f t="shared" si="29"/>
        <v/>
      </c>
    </row>
    <row r="606" spans="2:7" ht="13.5" customHeight="1">
      <c r="B606" s="2">
        <f t="shared" si="27"/>
        <v>72</v>
      </c>
      <c r="D606" s="8" t="s">
        <v>988</v>
      </c>
      <c r="E606" s="8" t="s">
        <v>989</v>
      </c>
      <c r="F606" s="10" t="str">
        <f t="shared" si="28"/>
        <v/>
      </c>
      <c r="G606" s="11" t="str">
        <f t="shared" si="29"/>
        <v/>
      </c>
    </row>
    <row r="607" spans="2:7" ht="13.5" customHeight="1">
      <c r="B607" s="2">
        <f t="shared" si="27"/>
        <v>72</v>
      </c>
      <c r="D607" s="8" t="s">
        <v>990</v>
      </c>
      <c r="E607" s="8" t="s">
        <v>991</v>
      </c>
      <c r="F607" s="10" t="str">
        <f t="shared" si="28"/>
        <v/>
      </c>
      <c r="G607" s="11" t="str">
        <f t="shared" si="29"/>
        <v/>
      </c>
    </row>
    <row r="608" spans="2:7" ht="13.5" customHeight="1">
      <c r="B608" s="2">
        <f t="shared" si="27"/>
        <v>72</v>
      </c>
      <c r="D608" s="8" t="s">
        <v>992</v>
      </c>
      <c r="E608" s="12" t="s">
        <v>1610</v>
      </c>
      <c r="F608" s="10" t="str">
        <f t="shared" si="28"/>
        <v/>
      </c>
      <c r="G608" s="11" t="str">
        <f t="shared" si="29"/>
        <v/>
      </c>
    </row>
    <row r="609" spans="2:7" ht="13.5" customHeight="1">
      <c r="B609" s="2">
        <f t="shared" si="27"/>
        <v>72</v>
      </c>
      <c r="D609" s="8" t="s">
        <v>993</v>
      </c>
      <c r="E609" s="8" t="s">
        <v>994</v>
      </c>
      <c r="F609" s="10" t="str">
        <f t="shared" si="28"/>
        <v/>
      </c>
      <c r="G609" s="11" t="str">
        <f t="shared" si="29"/>
        <v/>
      </c>
    </row>
    <row r="610" spans="2:7" ht="13.5" customHeight="1">
      <c r="B610" s="2">
        <f t="shared" si="27"/>
        <v>72</v>
      </c>
      <c r="D610" s="8" t="s">
        <v>995</v>
      </c>
      <c r="E610" s="8" t="s">
        <v>996</v>
      </c>
      <c r="F610" s="10" t="str">
        <f t="shared" si="28"/>
        <v/>
      </c>
      <c r="G610" s="11" t="str">
        <f t="shared" si="29"/>
        <v/>
      </c>
    </row>
    <row r="611" spans="2:7" ht="13.5" customHeight="1">
      <c r="B611" s="2">
        <f t="shared" si="27"/>
        <v>72</v>
      </c>
      <c r="D611" s="8" t="s">
        <v>997</v>
      </c>
      <c r="E611" s="8" t="s">
        <v>998</v>
      </c>
      <c r="F611" s="10" t="str">
        <f t="shared" si="28"/>
        <v/>
      </c>
      <c r="G611" s="11" t="str">
        <f t="shared" si="29"/>
        <v/>
      </c>
    </row>
    <row r="612" spans="2:7" ht="13.5" customHeight="1">
      <c r="B612" s="2">
        <f t="shared" si="27"/>
        <v>72</v>
      </c>
      <c r="D612" s="8" t="s">
        <v>1611</v>
      </c>
      <c r="E612" s="8" t="s">
        <v>1612</v>
      </c>
      <c r="F612" s="10" t="str">
        <f t="shared" si="28"/>
        <v/>
      </c>
      <c r="G612" s="11" t="str">
        <f t="shared" si="29"/>
        <v/>
      </c>
    </row>
    <row r="613" spans="2:7" ht="13.5" customHeight="1">
      <c r="B613" s="2">
        <f t="shared" si="27"/>
        <v>72</v>
      </c>
      <c r="D613" s="8" t="s">
        <v>999</v>
      </c>
      <c r="E613" s="8" t="s">
        <v>1000</v>
      </c>
      <c r="F613" s="10" t="str">
        <f t="shared" si="28"/>
        <v/>
      </c>
      <c r="G613" s="11" t="str">
        <f t="shared" si="29"/>
        <v/>
      </c>
    </row>
    <row r="614" spans="2:7" ht="13.5" customHeight="1">
      <c r="B614" s="2">
        <f t="shared" si="27"/>
        <v>72</v>
      </c>
      <c r="D614" s="8" t="s">
        <v>1001</v>
      </c>
      <c r="E614" s="8" t="s">
        <v>1002</v>
      </c>
      <c r="F614" s="10" t="str">
        <f t="shared" si="28"/>
        <v/>
      </c>
      <c r="G614" s="11" t="str">
        <f t="shared" si="29"/>
        <v/>
      </c>
    </row>
    <row r="615" spans="2:7" ht="13.5" customHeight="1">
      <c r="B615" s="2">
        <f t="shared" si="27"/>
        <v>72</v>
      </c>
      <c r="D615" s="8" t="s">
        <v>1003</v>
      </c>
      <c r="E615" s="8" t="s">
        <v>1004</v>
      </c>
      <c r="F615" s="10" t="str">
        <f t="shared" si="28"/>
        <v/>
      </c>
      <c r="G615" s="11" t="str">
        <f t="shared" si="29"/>
        <v/>
      </c>
    </row>
    <row r="616" spans="2:7" ht="13.5" customHeight="1">
      <c r="B616" s="2">
        <f t="shared" si="27"/>
        <v>72</v>
      </c>
      <c r="D616" s="8" t="s">
        <v>1005</v>
      </c>
      <c r="E616" s="8" t="s">
        <v>1006</v>
      </c>
      <c r="F616" s="10" t="str">
        <f t="shared" si="28"/>
        <v/>
      </c>
      <c r="G616" s="11" t="str">
        <f t="shared" si="29"/>
        <v/>
      </c>
    </row>
    <row r="617" spans="2:7" ht="13.5" customHeight="1">
      <c r="B617" s="2">
        <f t="shared" si="27"/>
        <v>72</v>
      </c>
      <c r="D617" s="8" t="s">
        <v>1007</v>
      </c>
      <c r="E617" s="8" t="s">
        <v>1008</v>
      </c>
      <c r="F617" s="10" t="str">
        <f t="shared" si="28"/>
        <v/>
      </c>
      <c r="G617" s="11" t="str">
        <f t="shared" si="29"/>
        <v/>
      </c>
    </row>
    <row r="618" spans="2:7" ht="13.5" customHeight="1">
      <c r="B618" s="2">
        <f t="shared" si="27"/>
        <v>72</v>
      </c>
      <c r="D618" s="12" t="s">
        <v>1613</v>
      </c>
      <c r="E618" s="8" t="s">
        <v>1614</v>
      </c>
      <c r="F618" s="10" t="str">
        <f t="shared" si="28"/>
        <v/>
      </c>
      <c r="G618" s="11" t="str">
        <f t="shared" si="29"/>
        <v/>
      </c>
    </row>
    <row r="619" spans="2:7" ht="13.5" customHeight="1">
      <c r="B619" s="2">
        <f t="shared" si="27"/>
        <v>72</v>
      </c>
      <c r="D619" s="12" t="s">
        <v>1009</v>
      </c>
      <c r="E619" s="12" t="s">
        <v>1010</v>
      </c>
      <c r="F619" s="10" t="str">
        <f t="shared" si="28"/>
        <v/>
      </c>
      <c r="G619" s="11" t="str">
        <f t="shared" si="29"/>
        <v/>
      </c>
    </row>
    <row r="620" spans="2:7" ht="13.5" customHeight="1">
      <c r="B620" s="2">
        <f t="shared" si="27"/>
        <v>72</v>
      </c>
      <c r="D620" s="12" t="s">
        <v>1615</v>
      </c>
      <c r="E620" s="12" t="s">
        <v>1616</v>
      </c>
      <c r="F620" s="10" t="str">
        <f t="shared" si="28"/>
        <v/>
      </c>
      <c r="G620" s="11" t="str">
        <f t="shared" si="29"/>
        <v/>
      </c>
    </row>
    <row r="621" spans="2:7" ht="13.5" customHeight="1">
      <c r="B621" s="2">
        <f t="shared" si="27"/>
        <v>72</v>
      </c>
      <c r="D621" s="12" t="s">
        <v>1617</v>
      </c>
      <c r="E621" s="12" t="s">
        <v>1618</v>
      </c>
      <c r="F621" s="10" t="str">
        <f t="shared" si="28"/>
        <v/>
      </c>
      <c r="G621" s="11" t="str">
        <f t="shared" si="29"/>
        <v/>
      </c>
    </row>
    <row r="622" spans="2:7" ht="13.5" customHeight="1">
      <c r="B622" s="2">
        <f t="shared" si="27"/>
        <v>72</v>
      </c>
      <c r="D622" s="12" t="s">
        <v>1011</v>
      </c>
      <c r="E622" s="12" t="s">
        <v>1012</v>
      </c>
      <c r="F622" s="10" t="str">
        <f t="shared" si="28"/>
        <v/>
      </c>
      <c r="G622" s="11" t="str">
        <f t="shared" si="29"/>
        <v/>
      </c>
    </row>
    <row r="623" spans="2:7" ht="13.5" customHeight="1">
      <c r="B623" s="2">
        <f t="shared" si="27"/>
        <v>72</v>
      </c>
      <c r="D623" s="12" t="s">
        <v>1619</v>
      </c>
      <c r="E623" s="12" t="s">
        <v>1620</v>
      </c>
      <c r="F623" s="10" t="str">
        <f t="shared" si="28"/>
        <v/>
      </c>
      <c r="G623" s="11" t="str">
        <f t="shared" si="29"/>
        <v/>
      </c>
    </row>
    <row r="624" spans="2:7" ht="13.5" customHeight="1">
      <c r="B624" s="2">
        <f t="shared" si="27"/>
        <v>72</v>
      </c>
      <c r="D624" s="12" t="s">
        <v>1013</v>
      </c>
      <c r="E624" s="12" t="s">
        <v>1014</v>
      </c>
      <c r="F624" s="10" t="str">
        <f t="shared" si="28"/>
        <v/>
      </c>
      <c r="G624" s="11" t="str">
        <f t="shared" si="29"/>
        <v/>
      </c>
    </row>
    <row r="625" spans="2:8" ht="13.5" customHeight="1">
      <c r="B625" s="2">
        <f t="shared" si="27"/>
        <v>72</v>
      </c>
      <c r="D625" s="12" t="s">
        <v>1015</v>
      </c>
      <c r="E625" s="12" t="s">
        <v>1016</v>
      </c>
      <c r="F625" s="10" t="str">
        <f t="shared" si="28"/>
        <v/>
      </c>
      <c r="G625" s="11" t="str">
        <f t="shared" si="29"/>
        <v/>
      </c>
    </row>
    <row r="626" spans="2:8" ht="13.5" customHeight="1">
      <c r="B626" s="2">
        <f t="shared" si="27"/>
        <v>72</v>
      </c>
      <c r="D626" s="12" t="s">
        <v>1017</v>
      </c>
      <c r="E626" s="12" t="s">
        <v>1018</v>
      </c>
      <c r="F626" s="10" t="str">
        <f t="shared" si="28"/>
        <v/>
      </c>
      <c r="G626" s="11" t="str">
        <f t="shared" si="29"/>
        <v/>
      </c>
    </row>
    <row r="627" spans="2:8" ht="13.5" customHeight="1">
      <c r="B627" s="2">
        <f t="shared" si="27"/>
        <v>72</v>
      </c>
      <c r="D627" s="12" t="s">
        <v>1019</v>
      </c>
      <c r="E627" s="12" t="s">
        <v>1020</v>
      </c>
      <c r="F627" s="10" t="str">
        <f t="shared" si="28"/>
        <v/>
      </c>
      <c r="G627" s="11" t="str">
        <f t="shared" si="29"/>
        <v/>
      </c>
    </row>
    <row r="628" spans="2:8" ht="13.5" customHeight="1">
      <c r="B628" s="2">
        <f t="shared" si="27"/>
        <v>72</v>
      </c>
      <c r="D628" s="12" t="s">
        <v>1021</v>
      </c>
      <c r="E628" s="12" t="s">
        <v>1022</v>
      </c>
      <c r="F628" s="10" t="str">
        <f t="shared" si="28"/>
        <v/>
      </c>
      <c r="G628" s="11" t="str">
        <f t="shared" si="29"/>
        <v/>
      </c>
    </row>
    <row r="629" spans="2:8" ht="13.5" customHeight="1">
      <c r="B629" s="2">
        <f t="shared" si="27"/>
        <v>73</v>
      </c>
      <c r="C629" s="2">
        <v>1</v>
      </c>
      <c r="D629" s="12" t="s">
        <v>54</v>
      </c>
      <c r="E629" s="12" t="s">
        <v>1023</v>
      </c>
      <c r="F629" s="10" t="str">
        <f t="shared" si="28"/>
        <v>腹胃縮</v>
      </c>
      <c r="G629" s="11">
        <f t="shared" si="29"/>
        <v>1</v>
      </c>
      <c r="H629" s="4" t="s">
        <v>1703</v>
      </c>
    </row>
    <row r="630" spans="2:8" ht="13.5" customHeight="1">
      <c r="B630" s="2">
        <f t="shared" si="27"/>
        <v>73</v>
      </c>
      <c r="D630" s="12" t="s">
        <v>1024</v>
      </c>
      <c r="E630" s="12" t="s">
        <v>1025</v>
      </c>
      <c r="F630" s="10" t="str">
        <f t="shared" si="28"/>
        <v/>
      </c>
      <c r="G630" s="11" t="str">
        <f t="shared" si="29"/>
        <v/>
      </c>
    </row>
    <row r="631" spans="2:8" ht="13.5" customHeight="1">
      <c r="B631" s="2">
        <f t="shared" si="27"/>
        <v>73</v>
      </c>
      <c r="D631" s="12" t="s">
        <v>1026</v>
      </c>
      <c r="E631" s="12" t="s">
        <v>1027</v>
      </c>
      <c r="F631" s="10" t="str">
        <f t="shared" si="28"/>
        <v/>
      </c>
      <c r="G631" s="11" t="str">
        <f t="shared" si="29"/>
        <v/>
      </c>
    </row>
    <row r="632" spans="2:8" ht="13.5" customHeight="1">
      <c r="B632" s="2">
        <f t="shared" si="27"/>
        <v>73</v>
      </c>
      <c r="D632" s="12" t="s">
        <v>1028</v>
      </c>
      <c r="E632" s="12" t="s">
        <v>1029</v>
      </c>
      <c r="F632" s="10" t="str">
        <f t="shared" si="28"/>
        <v/>
      </c>
      <c r="G632" s="11" t="str">
        <f t="shared" si="29"/>
        <v/>
      </c>
    </row>
    <row r="633" spans="2:8" ht="13.5" customHeight="1">
      <c r="B633" s="2">
        <f t="shared" si="27"/>
        <v>73</v>
      </c>
      <c r="D633" s="12" t="s">
        <v>1030</v>
      </c>
      <c r="E633" s="12" t="s">
        <v>1031</v>
      </c>
      <c r="F633" s="10" t="str">
        <f t="shared" si="28"/>
        <v/>
      </c>
      <c r="G633" s="11" t="str">
        <f t="shared" si="29"/>
        <v/>
      </c>
    </row>
    <row r="634" spans="2:8" ht="13.5" customHeight="1">
      <c r="B634" s="2">
        <f t="shared" si="27"/>
        <v>73</v>
      </c>
      <c r="D634" s="12" t="s">
        <v>1032</v>
      </c>
      <c r="E634" s="12" t="s">
        <v>1033</v>
      </c>
      <c r="F634" s="10" t="str">
        <f t="shared" si="28"/>
        <v/>
      </c>
      <c r="G634" s="11" t="str">
        <f t="shared" si="29"/>
        <v/>
      </c>
    </row>
    <row r="635" spans="2:8" ht="13.5" customHeight="1">
      <c r="B635" s="2">
        <f t="shared" si="27"/>
        <v>73</v>
      </c>
      <c r="D635" s="12" t="s">
        <v>1034</v>
      </c>
      <c r="E635" s="12" t="s">
        <v>1035</v>
      </c>
      <c r="F635" s="10" t="str">
        <f t="shared" si="28"/>
        <v/>
      </c>
      <c r="G635" s="11" t="str">
        <f t="shared" si="29"/>
        <v/>
      </c>
    </row>
    <row r="636" spans="2:8" ht="13.5" customHeight="1">
      <c r="B636" s="2">
        <f t="shared" si="27"/>
        <v>73</v>
      </c>
      <c r="D636" s="12" t="s">
        <v>1036</v>
      </c>
      <c r="E636" s="12" t="s">
        <v>1037</v>
      </c>
      <c r="F636" s="10" t="str">
        <f t="shared" si="28"/>
        <v/>
      </c>
      <c r="G636" s="11" t="str">
        <f t="shared" si="29"/>
        <v/>
      </c>
    </row>
    <row r="637" spans="2:8" ht="13.5" customHeight="1">
      <c r="B637" s="2">
        <f t="shared" si="27"/>
        <v>73</v>
      </c>
      <c r="D637" s="12" t="s">
        <v>1038</v>
      </c>
      <c r="E637" s="12" t="s">
        <v>1039</v>
      </c>
      <c r="F637" s="10" t="str">
        <f t="shared" si="28"/>
        <v/>
      </c>
      <c r="G637" s="11" t="str">
        <f t="shared" si="29"/>
        <v/>
      </c>
    </row>
    <row r="638" spans="2:8" ht="13.5" customHeight="1">
      <c r="B638" s="2">
        <f t="shared" si="27"/>
        <v>73</v>
      </c>
      <c r="D638" s="12" t="s">
        <v>1040</v>
      </c>
      <c r="E638" s="12" t="s">
        <v>1041</v>
      </c>
      <c r="F638" s="10" t="str">
        <f t="shared" si="28"/>
        <v/>
      </c>
      <c r="G638" s="11" t="str">
        <f t="shared" si="29"/>
        <v/>
      </c>
    </row>
    <row r="639" spans="2:8" ht="13.5" customHeight="1">
      <c r="B639" s="2">
        <f t="shared" si="27"/>
        <v>73</v>
      </c>
      <c r="D639" s="12" t="s">
        <v>1042</v>
      </c>
      <c r="E639" s="12" t="s">
        <v>1043</v>
      </c>
      <c r="F639" s="10" t="str">
        <f t="shared" si="28"/>
        <v/>
      </c>
      <c r="G639" s="11" t="str">
        <f t="shared" si="29"/>
        <v/>
      </c>
    </row>
    <row r="640" spans="2:8" ht="13.5" customHeight="1">
      <c r="B640" s="2">
        <f t="shared" si="27"/>
        <v>73</v>
      </c>
      <c r="D640" s="12" t="s">
        <v>1044</v>
      </c>
      <c r="E640" s="12" t="s">
        <v>1045</v>
      </c>
      <c r="F640" s="10" t="str">
        <f t="shared" si="28"/>
        <v/>
      </c>
      <c r="G640" s="11" t="str">
        <f t="shared" si="29"/>
        <v/>
      </c>
    </row>
    <row r="641" spans="2:7" ht="13.5" customHeight="1">
      <c r="B641" s="2">
        <f t="shared" si="27"/>
        <v>73</v>
      </c>
      <c r="D641" s="12" t="s">
        <v>1046</v>
      </c>
      <c r="E641" s="12" t="s">
        <v>1047</v>
      </c>
      <c r="F641" s="10" t="str">
        <f t="shared" si="28"/>
        <v/>
      </c>
      <c r="G641" s="11" t="str">
        <f t="shared" si="29"/>
        <v/>
      </c>
    </row>
    <row r="642" spans="2:7" ht="13.5" customHeight="1">
      <c r="B642" s="2">
        <f t="shared" si="27"/>
        <v>73</v>
      </c>
      <c r="D642" s="12" t="s">
        <v>1048</v>
      </c>
      <c r="E642" s="12" t="s">
        <v>1049</v>
      </c>
      <c r="F642" s="10" t="str">
        <f t="shared" si="28"/>
        <v/>
      </c>
      <c r="G642" s="11" t="str">
        <f t="shared" si="29"/>
        <v/>
      </c>
    </row>
    <row r="643" spans="2:7" ht="13.5" customHeight="1">
      <c r="B643" s="2">
        <f t="shared" si="27"/>
        <v>73</v>
      </c>
      <c r="D643" s="12" t="s">
        <v>1050</v>
      </c>
      <c r="E643" s="12" t="s">
        <v>1051</v>
      </c>
      <c r="F643" s="10" t="str">
        <f t="shared" si="28"/>
        <v/>
      </c>
      <c r="G643" s="11" t="str">
        <f t="shared" si="29"/>
        <v/>
      </c>
    </row>
    <row r="644" spans="2:7" ht="13.5" customHeight="1">
      <c r="B644" s="2">
        <f t="shared" ref="B644:B707" si="30">B643+C644</f>
        <v>73</v>
      </c>
      <c r="D644" s="12" t="s">
        <v>1052</v>
      </c>
      <c r="E644" s="12" t="s">
        <v>1053</v>
      </c>
      <c r="F644" s="10" t="str">
        <f t="shared" ref="F644:F707" si="31">IF(C644="","",D644)</f>
        <v/>
      </c>
      <c r="G644" s="11" t="str">
        <f t="shared" ref="G644:G707" si="32">IF(C644="","",C644)</f>
        <v/>
      </c>
    </row>
    <row r="645" spans="2:7" ht="13.5" customHeight="1">
      <c r="B645" s="2">
        <f t="shared" si="30"/>
        <v>73</v>
      </c>
      <c r="D645" s="12" t="s">
        <v>1054</v>
      </c>
      <c r="E645" s="12" t="s">
        <v>1055</v>
      </c>
      <c r="F645" s="10" t="str">
        <f t="shared" si="31"/>
        <v/>
      </c>
      <c r="G645" s="11" t="str">
        <f t="shared" si="32"/>
        <v/>
      </c>
    </row>
    <row r="646" spans="2:7" ht="13.5" customHeight="1">
      <c r="B646" s="2">
        <f t="shared" si="30"/>
        <v>73</v>
      </c>
      <c r="D646" s="12" t="s">
        <v>1056</v>
      </c>
      <c r="E646" s="12" t="s">
        <v>1057</v>
      </c>
      <c r="F646" s="10" t="str">
        <f t="shared" si="31"/>
        <v/>
      </c>
      <c r="G646" s="11" t="str">
        <f t="shared" si="32"/>
        <v/>
      </c>
    </row>
    <row r="647" spans="2:7" ht="13.5" customHeight="1">
      <c r="B647" s="2">
        <f t="shared" si="30"/>
        <v>73</v>
      </c>
      <c r="D647" s="12" t="s">
        <v>1058</v>
      </c>
      <c r="E647" s="12" t="s">
        <v>1059</v>
      </c>
      <c r="F647" s="10" t="str">
        <f t="shared" si="31"/>
        <v/>
      </c>
      <c r="G647" s="11" t="str">
        <f t="shared" si="32"/>
        <v/>
      </c>
    </row>
    <row r="648" spans="2:7" ht="13.5" customHeight="1">
      <c r="B648" s="2">
        <f t="shared" si="30"/>
        <v>73</v>
      </c>
      <c r="D648" s="12" t="s">
        <v>1060</v>
      </c>
      <c r="E648" s="12" t="s">
        <v>1061</v>
      </c>
      <c r="F648" s="10" t="str">
        <f t="shared" si="31"/>
        <v/>
      </c>
      <c r="G648" s="11" t="str">
        <f t="shared" si="32"/>
        <v/>
      </c>
    </row>
    <row r="649" spans="2:7" ht="13.5" customHeight="1">
      <c r="B649" s="2">
        <f t="shared" si="30"/>
        <v>73</v>
      </c>
      <c r="D649" s="12" t="s">
        <v>1062</v>
      </c>
      <c r="E649" s="12" t="s">
        <v>1063</v>
      </c>
      <c r="F649" s="10" t="str">
        <f t="shared" si="31"/>
        <v/>
      </c>
      <c r="G649" s="11" t="str">
        <f t="shared" si="32"/>
        <v/>
      </c>
    </row>
    <row r="650" spans="2:7" ht="13.5" customHeight="1">
      <c r="B650" s="2">
        <f t="shared" si="30"/>
        <v>73</v>
      </c>
      <c r="D650" s="12" t="s">
        <v>1064</v>
      </c>
      <c r="E650" s="12" t="s">
        <v>1065</v>
      </c>
      <c r="F650" s="10" t="str">
        <f t="shared" si="31"/>
        <v/>
      </c>
      <c r="G650" s="11" t="str">
        <f t="shared" si="32"/>
        <v/>
      </c>
    </row>
    <row r="651" spans="2:7" ht="13.5" customHeight="1">
      <c r="B651" s="2">
        <f t="shared" si="30"/>
        <v>73</v>
      </c>
      <c r="D651" s="12" t="s">
        <v>1066</v>
      </c>
      <c r="E651" s="12" t="s">
        <v>1067</v>
      </c>
      <c r="F651" s="10" t="str">
        <f t="shared" si="31"/>
        <v/>
      </c>
      <c r="G651" s="11" t="str">
        <f t="shared" si="32"/>
        <v/>
      </c>
    </row>
    <row r="652" spans="2:7" ht="13.5" customHeight="1">
      <c r="B652" s="2">
        <f t="shared" si="30"/>
        <v>73</v>
      </c>
      <c r="D652" s="12" t="s">
        <v>1068</v>
      </c>
      <c r="E652" s="12" t="s">
        <v>1069</v>
      </c>
      <c r="F652" s="10" t="str">
        <f t="shared" si="31"/>
        <v/>
      </c>
      <c r="G652" s="11" t="str">
        <f t="shared" si="32"/>
        <v/>
      </c>
    </row>
    <row r="653" spans="2:7" ht="13.5" customHeight="1">
      <c r="B653" s="2">
        <f t="shared" si="30"/>
        <v>73</v>
      </c>
      <c r="D653" s="12" t="s">
        <v>1070</v>
      </c>
      <c r="E653" s="12" t="s">
        <v>1071</v>
      </c>
      <c r="F653" s="10" t="str">
        <f t="shared" si="31"/>
        <v/>
      </c>
      <c r="G653" s="11" t="str">
        <f t="shared" si="32"/>
        <v/>
      </c>
    </row>
    <row r="654" spans="2:7" ht="13.5" customHeight="1">
      <c r="B654" s="2">
        <f t="shared" si="30"/>
        <v>73</v>
      </c>
      <c r="D654" s="12" t="s">
        <v>1072</v>
      </c>
      <c r="E654" s="12" t="s">
        <v>1073</v>
      </c>
      <c r="F654" s="10" t="str">
        <f t="shared" si="31"/>
        <v/>
      </c>
      <c r="G654" s="11" t="str">
        <f t="shared" si="32"/>
        <v/>
      </c>
    </row>
    <row r="655" spans="2:7" ht="13.5" customHeight="1">
      <c r="B655" s="2">
        <f t="shared" si="30"/>
        <v>73</v>
      </c>
      <c r="D655" s="12" t="s">
        <v>1074</v>
      </c>
      <c r="E655" s="12" t="s">
        <v>1621</v>
      </c>
      <c r="F655" s="10" t="str">
        <f t="shared" si="31"/>
        <v/>
      </c>
      <c r="G655" s="11" t="str">
        <f t="shared" si="32"/>
        <v/>
      </c>
    </row>
    <row r="656" spans="2:7" ht="13.5" customHeight="1">
      <c r="B656" s="2">
        <f t="shared" si="30"/>
        <v>73</v>
      </c>
      <c r="D656" s="12" t="s">
        <v>1075</v>
      </c>
      <c r="E656" s="12" t="s">
        <v>1076</v>
      </c>
      <c r="F656" s="10" t="str">
        <f t="shared" si="31"/>
        <v/>
      </c>
      <c r="G656" s="11" t="str">
        <f t="shared" si="32"/>
        <v/>
      </c>
    </row>
    <row r="657" spans="2:7" ht="13.5" customHeight="1">
      <c r="B657" s="2">
        <f t="shared" si="30"/>
        <v>73</v>
      </c>
      <c r="D657" s="12" t="s">
        <v>1077</v>
      </c>
      <c r="E657" s="12" t="s">
        <v>1078</v>
      </c>
      <c r="F657" s="10" t="str">
        <f t="shared" si="31"/>
        <v/>
      </c>
      <c r="G657" s="11" t="str">
        <f t="shared" si="32"/>
        <v/>
      </c>
    </row>
    <row r="658" spans="2:7" ht="13.5" customHeight="1">
      <c r="B658" s="2">
        <f t="shared" si="30"/>
        <v>73</v>
      </c>
      <c r="D658" s="12" t="s">
        <v>1079</v>
      </c>
      <c r="E658" s="12" t="s">
        <v>1080</v>
      </c>
      <c r="F658" s="10" t="str">
        <f t="shared" si="31"/>
        <v/>
      </c>
      <c r="G658" s="11" t="str">
        <f t="shared" si="32"/>
        <v/>
      </c>
    </row>
    <row r="659" spans="2:7" ht="13.5" customHeight="1">
      <c r="B659" s="2">
        <f t="shared" si="30"/>
        <v>73</v>
      </c>
      <c r="D659" s="12" t="s">
        <v>1081</v>
      </c>
      <c r="E659" s="12" t="s">
        <v>1082</v>
      </c>
      <c r="F659" s="10" t="str">
        <f t="shared" si="31"/>
        <v/>
      </c>
      <c r="G659" s="11" t="str">
        <f t="shared" si="32"/>
        <v/>
      </c>
    </row>
    <row r="660" spans="2:7" ht="13.5" customHeight="1">
      <c r="B660" s="2">
        <f t="shared" si="30"/>
        <v>73</v>
      </c>
      <c r="D660" s="12" t="s">
        <v>1083</v>
      </c>
      <c r="E660" s="12" t="s">
        <v>1084</v>
      </c>
      <c r="F660" s="10" t="str">
        <f t="shared" si="31"/>
        <v/>
      </c>
      <c r="G660" s="11" t="str">
        <f t="shared" si="32"/>
        <v/>
      </c>
    </row>
    <row r="661" spans="2:7" ht="13.5" customHeight="1">
      <c r="B661" s="2">
        <f t="shared" si="30"/>
        <v>73</v>
      </c>
      <c r="D661" s="12" t="s">
        <v>1085</v>
      </c>
      <c r="E661" s="12" t="s">
        <v>1086</v>
      </c>
      <c r="F661" s="10" t="str">
        <f t="shared" si="31"/>
        <v/>
      </c>
      <c r="G661" s="11" t="str">
        <f t="shared" si="32"/>
        <v/>
      </c>
    </row>
    <row r="662" spans="2:7" ht="13.5" customHeight="1">
      <c r="B662" s="2">
        <f t="shared" si="30"/>
        <v>73</v>
      </c>
      <c r="D662" s="12" t="s">
        <v>1087</v>
      </c>
      <c r="E662" s="12" t="s">
        <v>1088</v>
      </c>
      <c r="F662" s="10" t="str">
        <f t="shared" si="31"/>
        <v/>
      </c>
      <c r="G662" s="11" t="str">
        <f t="shared" si="32"/>
        <v/>
      </c>
    </row>
    <row r="663" spans="2:7" ht="13.5" customHeight="1">
      <c r="B663" s="2">
        <f t="shared" si="30"/>
        <v>73</v>
      </c>
      <c r="D663" s="12" t="s">
        <v>1089</v>
      </c>
      <c r="E663" s="12" t="s">
        <v>1090</v>
      </c>
      <c r="F663" s="10" t="str">
        <f t="shared" si="31"/>
        <v/>
      </c>
      <c r="G663" s="11" t="str">
        <f t="shared" si="32"/>
        <v/>
      </c>
    </row>
    <row r="664" spans="2:7" ht="13.5" customHeight="1">
      <c r="B664" s="2">
        <f t="shared" si="30"/>
        <v>73</v>
      </c>
      <c r="D664" s="12" t="s">
        <v>1091</v>
      </c>
      <c r="E664" s="12" t="s">
        <v>1092</v>
      </c>
      <c r="F664" s="10" t="str">
        <f t="shared" si="31"/>
        <v/>
      </c>
      <c r="G664" s="11" t="str">
        <f t="shared" si="32"/>
        <v/>
      </c>
    </row>
    <row r="665" spans="2:7" ht="13.5" customHeight="1">
      <c r="B665" s="2">
        <f t="shared" si="30"/>
        <v>73</v>
      </c>
      <c r="D665" s="12" t="s">
        <v>1093</v>
      </c>
      <c r="E665" s="12" t="s">
        <v>1094</v>
      </c>
      <c r="F665" s="10" t="str">
        <f t="shared" si="31"/>
        <v/>
      </c>
      <c r="G665" s="11" t="str">
        <f t="shared" si="32"/>
        <v/>
      </c>
    </row>
    <row r="666" spans="2:7" ht="13.5" customHeight="1">
      <c r="B666" s="2">
        <f t="shared" si="30"/>
        <v>73</v>
      </c>
      <c r="D666" s="12" t="s">
        <v>1095</v>
      </c>
      <c r="E666" s="12" t="s">
        <v>1096</v>
      </c>
      <c r="F666" s="10" t="str">
        <f t="shared" si="31"/>
        <v/>
      </c>
      <c r="G666" s="11" t="str">
        <f t="shared" si="32"/>
        <v/>
      </c>
    </row>
    <row r="667" spans="2:7" ht="13.5" customHeight="1">
      <c r="B667" s="2">
        <f t="shared" si="30"/>
        <v>73</v>
      </c>
      <c r="D667" s="12" t="s">
        <v>1097</v>
      </c>
      <c r="E667" s="12" t="s">
        <v>1098</v>
      </c>
      <c r="F667" s="10" t="str">
        <f t="shared" si="31"/>
        <v/>
      </c>
      <c r="G667" s="11" t="str">
        <f t="shared" si="32"/>
        <v/>
      </c>
    </row>
    <row r="668" spans="2:7" ht="13.5" customHeight="1">
      <c r="B668" s="2">
        <f t="shared" si="30"/>
        <v>73</v>
      </c>
      <c r="D668" s="12" t="s">
        <v>1099</v>
      </c>
      <c r="E668" s="12" t="s">
        <v>1100</v>
      </c>
      <c r="F668" s="10" t="str">
        <f t="shared" si="31"/>
        <v/>
      </c>
      <c r="G668" s="11" t="str">
        <f t="shared" si="32"/>
        <v/>
      </c>
    </row>
    <row r="669" spans="2:7" ht="13.5" customHeight="1">
      <c r="B669" s="2">
        <f t="shared" si="30"/>
        <v>73</v>
      </c>
      <c r="D669" s="12" t="s">
        <v>1101</v>
      </c>
      <c r="E669" s="12" t="s">
        <v>1102</v>
      </c>
      <c r="F669" s="10" t="str">
        <f t="shared" si="31"/>
        <v/>
      </c>
      <c r="G669" s="11" t="str">
        <f t="shared" si="32"/>
        <v/>
      </c>
    </row>
    <row r="670" spans="2:7" ht="13.5" customHeight="1">
      <c r="B670" s="2">
        <f t="shared" si="30"/>
        <v>73</v>
      </c>
      <c r="D670" s="12" t="s">
        <v>1103</v>
      </c>
      <c r="E670" s="12" t="s">
        <v>1104</v>
      </c>
      <c r="F670" s="10" t="str">
        <f t="shared" si="31"/>
        <v/>
      </c>
      <c r="G670" s="11" t="str">
        <f t="shared" si="32"/>
        <v/>
      </c>
    </row>
    <row r="671" spans="2:7" ht="13.5" customHeight="1">
      <c r="B671" s="2">
        <f t="shared" si="30"/>
        <v>73</v>
      </c>
      <c r="D671" s="12" t="s">
        <v>1105</v>
      </c>
      <c r="E671" s="12" t="s">
        <v>1106</v>
      </c>
      <c r="F671" s="10" t="str">
        <f t="shared" si="31"/>
        <v/>
      </c>
      <c r="G671" s="11" t="str">
        <f t="shared" si="32"/>
        <v/>
      </c>
    </row>
    <row r="672" spans="2:7" ht="13.5" customHeight="1">
      <c r="B672" s="2">
        <f t="shared" si="30"/>
        <v>73</v>
      </c>
      <c r="D672" s="12" t="s">
        <v>1107</v>
      </c>
      <c r="E672" s="12" t="s">
        <v>1108</v>
      </c>
      <c r="F672" s="10" t="str">
        <f t="shared" si="31"/>
        <v/>
      </c>
      <c r="G672" s="11" t="str">
        <f t="shared" si="32"/>
        <v/>
      </c>
    </row>
    <row r="673" spans="2:7" ht="13.5" customHeight="1">
      <c r="B673" s="2">
        <f t="shared" si="30"/>
        <v>73</v>
      </c>
      <c r="D673" s="12" t="s">
        <v>1109</v>
      </c>
      <c r="E673" s="12" t="s">
        <v>1110</v>
      </c>
      <c r="F673" s="10" t="str">
        <f t="shared" si="31"/>
        <v/>
      </c>
      <c r="G673" s="11" t="str">
        <f t="shared" si="32"/>
        <v/>
      </c>
    </row>
    <row r="674" spans="2:7" ht="13.5" customHeight="1">
      <c r="B674" s="2">
        <f t="shared" si="30"/>
        <v>73</v>
      </c>
      <c r="D674" s="12" t="s">
        <v>1111</v>
      </c>
      <c r="E674" s="12" t="s">
        <v>1112</v>
      </c>
      <c r="F674" s="10" t="str">
        <f t="shared" si="31"/>
        <v/>
      </c>
      <c r="G674" s="11" t="str">
        <f t="shared" si="32"/>
        <v/>
      </c>
    </row>
    <row r="675" spans="2:7" ht="13.5" customHeight="1">
      <c r="B675" s="2">
        <f t="shared" si="30"/>
        <v>73</v>
      </c>
      <c r="D675" s="12" t="s">
        <v>1113</v>
      </c>
      <c r="E675" s="12" t="s">
        <v>1114</v>
      </c>
      <c r="F675" s="10" t="str">
        <f t="shared" si="31"/>
        <v/>
      </c>
      <c r="G675" s="11" t="str">
        <f t="shared" si="32"/>
        <v/>
      </c>
    </row>
    <row r="676" spans="2:7" ht="13.5" customHeight="1">
      <c r="B676" s="2">
        <f t="shared" si="30"/>
        <v>73</v>
      </c>
      <c r="D676" s="12" t="s">
        <v>1115</v>
      </c>
      <c r="E676" s="12" t="s">
        <v>1116</v>
      </c>
      <c r="F676" s="10" t="str">
        <f t="shared" si="31"/>
        <v/>
      </c>
      <c r="G676" s="11" t="str">
        <f t="shared" si="32"/>
        <v/>
      </c>
    </row>
    <row r="677" spans="2:7" ht="13.5" customHeight="1">
      <c r="B677" s="2">
        <f t="shared" si="30"/>
        <v>73</v>
      </c>
      <c r="D677" s="12" t="s">
        <v>1117</v>
      </c>
      <c r="E677" s="12" t="s">
        <v>1118</v>
      </c>
      <c r="F677" s="10" t="str">
        <f t="shared" si="31"/>
        <v/>
      </c>
      <c r="G677" s="11" t="str">
        <f t="shared" si="32"/>
        <v/>
      </c>
    </row>
    <row r="678" spans="2:7" ht="13.5" customHeight="1">
      <c r="B678" s="2">
        <f t="shared" si="30"/>
        <v>73</v>
      </c>
      <c r="D678" s="12" t="s">
        <v>1119</v>
      </c>
      <c r="E678" s="12" t="s">
        <v>1120</v>
      </c>
      <c r="F678" s="10" t="str">
        <f t="shared" si="31"/>
        <v/>
      </c>
      <c r="G678" s="11" t="str">
        <f t="shared" si="32"/>
        <v/>
      </c>
    </row>
    <row r="679" spans="2:7" ht="13.5" customHeight="1">
      <c r="B679" s="2">
        <f t="shared" si="30"/>
        <v>73</v>
      </c>
      <c r="D679" s="12" t="s">
        <v>1121</v>
      </c>
      <c r="E679" s="12" t="s">
        <v>1122</v>
      </c>
      <c r="F679" s="10" t="str">
        <f t="shared" si="31"/>
        <v/>
      </c>
      <c r="G679" s="11" t="str">
        <f t="shared" si="32"/>
        <v/>
      </c>
    </row>
    <row r="680" spans="2:7" ht="13.5" customHeight="1">
      <c r="B680" s="2">
        <f t="shared" si="30"/>
        <v>73</v>
      </c>
      <c r="D680" s="12" t="s">
        <v>1622</v>
      </c>
      <c r="E680" s="12" t="s">
        <v>1623</v>
      </c>
      <c r="F680" s="10" t="str">
        <f t="shared" si="31"/>
        <v/>
      </c>
      <c r="G680" s="11" t="str">
        <f t="shared" si="32"/>
        <v/>
      </c>
    </row>
    <row r="681" spans="2:7" ht="13.5" customHeight="1">
      <c r="B681" s="2">
        <f t="shared" si="30"/>
        <v>73</v>
      </c>
      <c r="D681" s="12" t="s">
        <v>1123</v>
      </c>
      <c r="E681" s="12" t="s">
        <v>1124</v>
      </c>
      <c r="F681" s="10" t="str">
        <f t="shared" si="31"/>
        <v/>
      </c>
      <c r="G681" s="11" t="str">
        <f t="shared" si="32"/>
        <v/>
      </c>
    </row>
    <row r="682" spans="2:7" ht="13.5" customHeight="1">
      <c r="B682" s="2">
        <f t="shared" si="30"/>
        <v>73</v>
      </c>
      <c r="D682" s="12" t="s">
        <v>1624</v>
      </c>
      <c r="E682" s="12" t="s">
        <v>1625</v>
      </c>
      <c r="F682" s="10" t="str">
        <f t="shared" si="31"/>
        <v/>
      </c>
      <c r="G682" s="11" t="str">
        <f t="shared" si="32"/>
        <v/>
      </c>
    </row>
    <row r="683" spans="2:7" ht="13.5" customHeight="1">
      <c r="B683" s="2">
        <f t="shared" si="30"/>
        <v>73</v>
      </c>
      <c r="D683" s="12" t="s">
        <v>1125</v>
      </c>
      <c r="E683" s="12" t="s">
        <v>1126</v>
      </c>
      <c r="F683" s="10" t="str">
        <f t="shared" si="31"/>
        <v/>
      </c>
      <c r="G683" s="11" t="str">
        <f t="shared" si="32"/>
        <v/>
      </c>
    </row>
    <row r="684" spans="2:7" ht="13.5" customHeight="1">
      <c r="B684" s="2">
        <f t="shared" si="30"/>
        <v>73</v>
      </c>
      <c r="D684" s="12" t="s">
        <v>1127</v>
      </c>
      <c r="E684" s="12" t="s">
        <v>1128</v>
      </c>
      <c r="F684" s="10" t="str">
        <f t="shared" si="31"/>
        <v/>
      </c>
      <c r="G684" s="11" t="str">
        <f t="shared" si="32"/>
        <v/>
      </c>
    </row>
    <row r="685" spans="2:7" ht="13.5" customHeight="1">
      <c r="B685" s="2">
        <f t="shared" si="30"/>
        <v>73</v>
      </c>
      <c r="D685" s="12" t="s">
        <v>1129</v>
      </c>
      <c r="E685" s="12" t="s">
        <v>1130</v>
      </c>
      <c r="F685" s="10" t="str">
        <f t="shared" si="31"/>
        <v/>
      </c>
      <c r="G685" s="11" t="str">
        <f t="shared" si="32"/>
        <v/>
      </c>
    </row>
    <row r="686" spans="2:7" ht="13.5" customHeight="1">
      <c r="B686" s="2">
        <f t="shared" si="30"/>
        <v>73</v>
      </c>
      <c r="D686" s="12" t="s">
        <v>1131</v>
      </c>
      <c r="E686" s="12" t="s">
        <v>1132</v>
      </c>
      <c r="F686" s="10" t="str">
        <f t="shared" si="31"/>
        <v/>
      </c>
      <c r="G686" s="11" t="str">
        <f t="shared" si="32"/>
        <v/>
      </c>
    </row>
    <row r="687" spans="2:7" ht="13.5" customHeight="1">
      <c r="B687" s="2">
        <f t="shared" si="30"/>
        <v>73</v>
      </c>
      <c r="D687" s="12" t="s">
        <v>1133</v>
      </c>
      <c r="E687" s="12" t="s">
        <v>1134</v>
      </c>
      <c r="F687" s="10" t="str">
        <f t="shared" si="31"/>
        <v/>
      </c>
      <c r="G687" s="11" t="str">
        <f t="shared" si="32"/>
        <v/>
      </c>
    </row>
    <row r="688" spans="2:7" ht="13.5" customHeight="1">
      <c r="B688" s="2">
        <f t="shared" si="30"/>
        <v>73</v>
      </c>
      <c r="D688" s="12" t="s">
        <v>1135</v>
      </c>
      <c r="E688" s="12" t="s">
        <v>1136</v>
      </c>
      <c r="F688" s="10" t="str">
        <f t="shared" si="31"/>
        <v/>
      </c>
      <c r="G688" s="11" t="str">
        <f t="shared" si="32"/>
        <v/>
      </c>
    </row>
    <row r="689" spans="2:7" ht="13.5" customHeight="1">
      <c r="B689" s="2">
        <f t="shared" si="30"/>
        <v>73</v>
      </c>
      <c r="D689" s="12" t="s">
        <v>1137</v>
      </c>
      <c r="E689" s="12" t="s">
        <v>1138</v>
      </c>
      <c r="F689" s="10" t="str">
        <f t="shared" si="31"/>
        <v/>
      </c>
      <c r="G689" s="11" t="str">
        <f t="shared" si="32"/>
        <v/>
      </c>
    </row>
    <row r="690" spans="2:7" ht="13.5" customHeight="1">
      <c r="B690" s="2">
        <f t="shared" si="30"/>
        <v>73</v>
      </c>
      <c r="D690" s="12" t="s">
        <v>1139</v>
      </c>
      <c r="E690" s="12" t="s">
        <v>1140</v>
      </c>
      <c r="F690" s="10" t="str">
        <f t="shared" si="31"/>
        <v/>
      </c>
      <c r="G690" s="11" t="str">
        <f t="shared" si="32"/>
        <v/>
      </c>
    </row>
    <row r="691" spans="2:7" ht="13.5" customHeight="1">
      <c r="B691" s="2">
        <f t="shared" si="30"/>
        <v>73</v>
      </c>
      <c r="D691" s="12" t="s">
        <v>1141</v>
      </c>
      <c r="E691" s="12" t="s">
        <v>1142</v>
      </c>
      <c r="F691" s="10" t="str">
        <f t="shared" si="31"/>
        <v/>
      </c>
      <c r="G691" s="11" t="str">
        <f t="shared" si="32"/>
        <v/>
      </c>
    </row>
    <row r="692" spans="2:7" ht="13.5" customHeight="1">
      <c r="B692" s="2">
        <f t="shared" si="30"/>
        <v>73</v>
      </c>
      <c r="D692" s="12" t="s">
        <v>1143</v>
      </c>
      <c r="E692" s="12" t="s">
        <v>1144</v>
      </c>
      <c r="F692" s="10" t="str">
        <f t="shared" si="31"/>
        <v/>
      </c>
      <c r="G692" s="11" t="str">
        <f t="shared" si="32"/>
        <v/>
      </c>
    </row>
    <row r="693" spans="2:7" ht="13.5" customHeight="1">
      <c r="B693" s="2">
        <f t="shared" si="30"/>
        <v>73</v>
      </c>
      <c r="D693" s="12" t="s">
        <v>1145</v>
      </c>
      <c r="E693" s="12" t="s">
        <v>1146</v>
      </c>
      <c r="F693" s="10" t="str">
        <f t="shared" si="31"/>
        <v/>
      </c>
      <c r="G693" s="11" t="str">
        <f t="shared" si="32"/>
        <v/>
      </c>
    </row>
    <row r="694" spans="2:7" ht="13.5" customHeight="1">
      <c r="B694" s="2">
        <f t="shared" si="30"/>
        <v>73</v>
      </c>
      <c r="D694" s="12" t="s">
        <v>1147</v>
      </c>
      <c r="E694" s="12" t="s">
        <v>1148</v>
      </c>
      <c r="F694" s="10" t="str">
        <f t="shared" si="31"/>
        <v/>
      </c>
      <c r="G694" s="11" t="str">
        <f t="shared" si="32"/>
        <v/>
      </c>
    </row>
    <row r="695" spans="2:7" ht="13.5" customHeight="1">
      <c r="B695" s="2">
        <f t="shared" si="30"/>
        <v>73</v>
      </c>
      <c r="D695" s="12" t="s">
        <v>1149</v>
      </c>
      <c r="E695" s="12" t="s">
        <v>1150</v>
      </c>
      <c r="F695" s="10" t="str">
        <f t="shared" si="31"/>
        <v/>
      </c>
      <c r="G695" s="11" t="str">
        <f t="shared" si="32"/>
        <v/>
      </c>
    </row>
    <row r="696" spans="2:7" ht="13.5" customHeight="1">
      <c r="B696" s="2">
        <f t="shared" si="30"/>
        <v>73</v>
      </c>
      <c r="D696" s="12" t="s">
        <v>1151</v>
      </c>
      <c r="E696" s="12" t="s">
        <v>1152</v>
      </c>
      <c r="F696" s="10" t="str">
        <f t="shared" si="31"/>
        <v/>
      </c>
      <c r="G696" s="11" t="str">
        <f t="shared" si="32"/>
        <v/>
      </c>
    </row>
    <row r="697" spans="2:7" ht="13.5" customHeight="1">
      <c r="B697" s="2">
        <f t="shared" si="30"/>
        <v>73</v>
      </c>
      <c r="D697" s="12" t="s">
        <v>1153</v>
      </c>
      <c r="E697" s="12" t="s">
        <v>1154</v>
      </c>
      <c r="F697" s="10" t="str">
        <f t="shared" si="31"/>
        <v/>
      </c>
      <c r="G697" s="11" t="str">
        <f t="shared" si="32"/>
        <v/>
      </c>
    </row>
    <row r="698" spans="2:7" ht="13.5" customHeight="1">
      <c r="B698" s="2">
        <f t="shared" si="30"/>
        <v>73</v>
      </c>
      <c r="D698" s="12" t="s">
        <v>1155</v>
      </c>
      <c r="E698" s="12" t="s">
        <v>1156</v>
      </c>
      <c r="F698" s="10" t="str">
        <f t="shared" si="31"/>
        <v/>
      </c>
      <c r="G698" s="11" t="str">
        <f t="shared" si="32"/>
        <v/>
      </c>
    </row>
    <row r="699" spans="2:7" ht="13.5" customHeight="1">
      <c r="B699" s="2">
        <f t="shared" si="30"/>
        <v>73</v>
      </c>
      <c r="D699" s="12" t="s">
        <v>1157</v>
      </c>
      <c r="E699" s="12" t="s">
        <v>1158</v>
      </c>
      <c r="F699" s="10" t="str">
        <f t="shared" si="31"/>
        <v/>
      </c>
      <c r="G699" s="11" t="str">
        <f t="shared" si="32"/>
        <v/>
      </c>
    </row>
    <row r="700" spans="2:7" ht="13.5" customHeight="1">
      <c r="B700" s="2">
        <f t="shared" si="30"/>
        <v>73</v>
      </c>
      <c r="D700" s="12" t="s">
        <v>1159</v>
      </c>
      <c r="E700" s="12" t="s">
        <v>1160</v>
      </c>
      <c r="F700" s="10" t="str">
        <f t="shared" si="31"/>
        <v/>
      </c>
      <c r="G700" s="11" t="str">
        <f t="shared" si="32"/>
        <v/>
      </c>
    </row>
    <row r="701" spans="2:7" ht="13.5" customHeight="1">
      <c r="B701" s="2">
        <f t="shared" si="30"/>
        <v>73</v>
      </c>
      <c r="D701" s="12" t="s">
        <v>1626</v>
      </c>
      <c r="E701" s="12" t="s">
        <v>1627</v>
      </c>
      <c r="F701" s="10" t="str">
        <f t="shared" si="31"/>
        <v/>
      </c>
      <c r="G701" s="11" t="str">
        <f t="shared" si="32"/>
        <v/>
      </c>
    </row>
    <row r="702" spans="2:7" ht="13.5" customHeight="1">
      <c r="B702" s="2">
        <f t="shared" si="30"/>
        <v>73</v>
      </c>
      <c r="D702" s="12" t="s">
        <v>1161</v>
      </c>
      <c r="E702" s="12" t="s">
        <v>1162</v>
      </c>
      <c r="F702" s="10" t="str">
        <f t="shared" si="31"/>
        <v/>
      </c>
      <c r="G702" s="11" t="str">
        <f t="shared" si="32"/>
        <v/>
      </c>
    </row>
    <row r="703" spans="2:7" ht="13.5" customHeight="1">
      <c r="B703" s="2">
        <f t="shared" si="30"/>
        <v>73</v>
      </c>
      <c r="D703" s="12" t="s">
        <v>1163</v>
      </c>
      <c r="E703" s="12" t="s">
        <v>1164</v>
      </c>
      <c r="F703" s="10" t="str">
        <f t="shared" si="31"/>
        <v/>
      </c>
      <c r="G703" s="11" t="str">
        <f t="shared" si="32"/>
        <v/>
      </c>
    </row>
    <row r="704" spans="2:7" ht="13.5" customHeight="1">
      <c r="B704" s="2">
        <f t="shared" si="30"/>
        <v>73</v>
      </c>
      <c r="D704" s="12" t="s">
        <v>1165</v>
      </c>
      <c r="E704" s="12" t="s">
        <v>1166</v>
      </c>
      <c r="F704" s="10" t="str">
        <f t="shared" si="31"/>
        <v/>
      </c>
      <c r="G704" s="11" t="str">
        <f t="shared" si="32"/>
        <v/>
      </c>
    </row>
    <row r="705" spans="1:7" ht="13.5" customHeight="1">
      <c r="B705" s="2">
        <f t="shared" si="30"/>
        <v>73</v>
      </c>
      <c r="D705" s="12" t="s">
        <v>1628</v>
      </c>
      <c r="E705" s="12" t="s">
        <v>1629</v>
      </c>
      <c r="F705" s="10" t="str">
        <f t="shared" si="31"/>
        <v/>
      </c>
      <c r="G705" s="11" t="str">
        <f t="shared" si="32"/>
        <v/>
      </c>
    </row>
    <row r="706" spans="1:7" ht="13.5" customHeight="1">
      <c r="B706" s="2">
        <f t="shared" si="30"/>
        <v>73</v>
      </c>
      <c r="D706" s="12" t="s">
        <v>1167</v>
      </c>
      <c r="E706" s="12" t="s">
        <v>1168</v>
      </c>
      <c r="F706" s="10" t="str">
        <f t="shared" si="31"/>
        <v/>
      </c>
      <c r="G706" s="11" t="str">
        <f t="shared" si="32"/>
        <v/>
      </c>
    </row>
    <row r="707" spans="1:7" ht="13.5" customHeight="1">
      <c r="B707" s="2">
        <f t="shared" si="30"/>
        <v>73</v>
      </c>
      <c r="D707" s="12" t="s">
        <v>1169</v>
      </c>
      <c r="E707" s="12" t="s">
        <v>1170</v>
      </c>
      <c r="F707" s="10" t="str">
        <f t="shared" si="31"/>
        <v/>
      </c>
      <c r="G707" s="11" t="str">
        <f t="shared" si="32"/>
        <v/>
      </c>
    </row>
    <row r="708" spans="1:7" ht="13.5" customHeight="1">
      <c r="B708" s="2">
        <f t="shared" ref="B708:B772" si="33">B707+C708</f>
        <v>73</v>
      </c>
      <c r="D708" s="12" t="s">
        <v>1171</v>
      </c>
      <c r="E708" s="12" t="s">
        <v>1172</v>
      </c>
      <c r="F708" s="10" t="str">
        <f t="shared" ref="F708:F774" si="34">IF(C708="","",D708)</f>
        <v/>
      </c>
      <c r="G708" s="11" t="str">
        <f t="shared" ref="G708:G774" si="35">IF(C708="","",C708)</f>
        <v/>
      </c>
    </row>
    <row r="709" spans="1:7" ht="13.5" customHeight="1">
      <c r="B709" s="2">
        <f t="shared" si="33"/>
        <v>73</v>
      </c>
      <c r="D709" s="12" t="s">
        <v>1173</v>
      </c>
      <c r="E709" s="12" t="s">
        <v>1174</v>
      </c>
      <c r="F709" s="10" t="str">
        <f t="shared" si="34"/>
        <v/>
      </c>
      <c r="G709" s="11" t="str">
        <f t="shared" si="35"/>
        <v/>
      </c>
    </row>
    <row r="710" spans="1:7" ht="13.5" customHeight="1">
      <c r="B710" s="2">
        <f t="shared" si="33"/>
        <v>73</v>
      </c>
      <c r="D710" s="12" t="s">
        <v>1175</v>
      </c>
      <c r="E710" s="12" t="s">
        <v>1176</v>
      </c>
      <c r="F710" s="10" t="str">
        <f t="shared" si="34"/>
        <v/>
      </c>
      <c r="G710" s="11" t="str">
        <f t="shared" si="35"/>
        <v/>
      </c>
    </row>
    <row r="711" spans="1:7" ht="13.5" customHeight="1">
      <c r="B711" s="2">
        <f t="shared" si="33"/>
        <v>73</v>
      </c>
      <c r="D711" s="12" t="s">
        <v>1177</v>
      </c>
      <c r="E711" s="12" t="s">
        <v>1178</v>
      </c>
      <c r="F711" s="10" t="str">
        <f t="shared" si="34"/>
        <v/>
      </c>
      <c r="G711" s="11" t="str">
        <f t="shared" si="35"/>
        <v/>
      </c>
    </row>
    <row r="712" spans="1:7" ht="13.5" customHeight="1">
      <c r="B712" s="2">
        <f t="shared" si="33"/>
        <v>73</v>
      </c>
      <c r="D712" s="12" t="s">
        <v>1179</v>
      </c>
      <c r="E712" s="12" t="s">
        <v>1180</v>
      </c>
      <c r="F712" s="10" t="str">
        <f t="shared" si="34"/>
        <v/>
      </c>
      <c r="G712" s="11" t="str">
        <f t="shared" si="35"/>
        <v/>
      </c>
    </row>
    <row r="713" spans="1:7" ht="13.5" customHeight="1">
      <c r="B713" s="2">
        <f t="shared" si="33"/>
        <v>73</v>
      </c>
      <c r="D713" s="12" t="s">
        <v>1181</v>
      </c>
      <c r="E713" s="12" t="s">
        <v>1182</v>
      </c>
      <c r="F713" s="10" t="str">
        <f t="shared" si="34"/>
        <v/>
      </c>
      <c r="G713" s="11" t="str">
        <f t="shared" si="35"/>
        <v/>
      </c>
    </row>
    <row r="714" spans="1:7" ht="13.5" customHeight="1">
      <c r="A714" s="7" t="s">
        <v>1319</v>
      </c>
      <c r="B714" s="2">
        <f t="shared" si="33"/>
        <v>73</v>
      </c>
      <c r="D714" s="12" t="s">
        <v>1630</v>
      </c>
      <c r="E714" s="12" t="s">
        <v>1631</v>
      </c>
      <c r="F714" s="10" t="str">
        <f t="shared" si="34"/>
        <v/>
      </c>
      <c r="G714" s="11" t="str">
        <f t="shared" si="35"/>
        <v/>
      </c>
    </row>
    <row r="715" spans="1:7" ht="13.5" customHeight="1">
      <c r="A715" s="7" t="s">
        <v>1322</v>
      </c>
      <c r="B715" s="2">
        <f t="shared" si="33"/>
        <v>73</v>
      </c>
      <c r="D715" s="12" t="s">
        <v>1183</v>
      </c>
      <c r="E715" s="12" t="s">
        <v>1184</v>
      </c>
      <c r="F715" s="10" t="str">
        <f t="shared" si="34"/>
        <v/>
      </c>
      <c r="G715" s="11" t="str">
        <f t="shared" si="35"/>
        <v/>
      </c>
    </row>
    <row r="716" spans="1:7" ht="13.5" customHeight="1">
      <c r="A716" s="7"/>
      <c r="B716" s="2">
        <f t="shared" si="33"/>
        <v>73</v>
      </c>
      <c r="D716" s="12" t="s">
        <v>1185</v>
      </c>
      <c r="E716" s="12" t="s">
        <v>1186</v>
      </c>
      <c r="F716" s="10" t="str">
        <f t="shared" si="34"/>
        <v/>
      </c>
      <c r="G716" s="11" t="str">
        <f t="shared" si="35"/>
        <v/>
      </c>
    </row>
    <row r="717" spans="1:7" ht="13.5" customHeight="1">
      <c r="A717" s="7"/>
      <c r="B717" s="2">
        <f t="shared" si="33"/>
        <v>73</v>
      </c>
      <c r="D717" s="17" t="s">
        <v>1187</v>
      </c>
      <c r="E717" s="17" t="s">
        <v>1188</v>
      </c>
      <c r="F717" s="10" t="str">
        <f t="shared" si="34"/>
        <v/>
      </c>
      <c r="G717" s="11" t="str">
        <f t="shared" si="35"/>
        <v/>
      </c>
    </row>
    <row r="718" spans="1:7" ht="13.5" customHeight="1">
      <c r="B718" s="2">
        <f t="shared" si="33"/>
        <v>73</v>
      </c>
      <c r="D718" s="17" t="s">
        <v>1189</v>
      </c>
      <c r="E718" s="17" t="s">
        <v>1190</v>
      </c>
      <c r="F718" s="10" t="str">
        <f t="shared" si="34"/>
        <v/>
      </c>
      <c r="G718" s="11" t="str">
        <f t="shared" si="35"/>
        <v/>
      </c>
    </row>
    <row r="719" spans="1:7" ht="13.5" customHeight="1">
      <c r="B719" s="2">
        <f t="shared" si="33"/>
        <v>73</v>
      </c>
      <c r="D719" s="17" t="s">
        <v>1191</v>
      </c>
      <c r="E719" s="17" t="s">
        <v>1192</v>
      </c>
      <c r="F719" s="10" t="str">
        <f t="shared" si="34"/>
        <v/>
      </c>
      <c r="G719" s="11" t="str">
        <f t="shared" si="35"/>
        <v/>
      </c>
    </row>
    <row r="720" spans="1:7" ht="13.5" customHeight="1">
      <c r="B720" s="2">
        <f t="shared" si="33"/>
        <v>73</v>
      </c>
      <c r="D720" s="17" t="s">
        <v>1193</v>
      </c>
      <c r="E720" s="17" t="s">
        <v>1194</v>
      </c>
      <c r="F720" s="10" t="str">
        <f t="shared" si="34"/>
        <v/>
      </c>
      <c r="G720" s="11" t="str">
        <f t="shared" si="35"/>
        <v/>
      </c>
    </row>
    <row r="721" spans="2:7" ht="13.5" customHeight="1">
      <c r="B721" s="2">
        <f t="shared" si="33"/>
        <v>73</v>
      </c>
      <c r="D721" s="17" t="s">
        <v>1195</v>
      </c>
      <c r="E721" s="17" t="s">
        <v>1196</v>
      </c>
      <c r="F721" s="10" t="str">
        <f t="shared" si="34"/>
        <v/>
      </c>
      <c r="G721" s="11" t="str">
        <f t="shared" si="35"/>
        <v/>
      </c>
    </row>
    <row r="722" spans="2:7" ht="13.5" customHeight="1">
      <c r="B722" s="2">
        <f t="shared" si="33"/>
        <v>73</v>
      </c>
      <c r="D722" s="17" t="s">
        <v>1197</v>
      </c>
      <c r="E722" s="17" t="s">
        <v>1198</v>
      </c>
      <c r="F722" s="10" t="str">
        <f t="shared" si="34"/>
        <v/>
      </c>
      <c r="G722" s="11" t="str">
        <f t="shared" si="35"/>
        <v/>
      </c>
    </row>
    <row r="723" spans="2:7" ht="13.5" customHeight="1">
      <c r="B723" s="2">
        <f t="shared" si="33"/>
        <v>73</v>
      </c>
      <c r="D723" s="17" t="s">
        <v>1199</v>
      </c>
      <c r="E723" s="17" t="s">
        <v>1200</v>
      </c>
      <c r="F723" s="10" t="str">
        <f t="shared" si="34"/>
        <v/>
      </c>
      <c r="G723" s="11" t="str">
        <f t="shared" si="35"/>
        <v/>
      </c>
    </row>
    <row r="724" spans="2:7" ht="13.5" customHeight="1">
      <c r="B724" s="2">
        <f t="shared" si="33"/>
        <v>73</v>
      </c>
      <c r="D724" s="17" t="s">
        <v>1201</v>
      </c>
      <c r="E724" s="17" t="s">
        <v>1202</v>
      </c>
      <c r="F724" s="10" t="str">
        <f t="shared" si="34"/>
        <v/>
      </c>
      <c r="G724" s="11" t="str">
        <f t="shared" si="35"/>
        <v/>
      </c>
    </row>
    <row r="725" spans="2:7" ht="13.5" customHeight="1">
      <c r="B725" s="2">
        <f t="shared" si="33"/>
        <v>73</v>
      </c>
      <c r="D725" s="17" t="s">
        <v>1203</v>
      </c>
      <c r="E725" s="17" t="s">
        <v>1204</v>
      </c>
      <c r="F725" s="10" t="str">
        <f t="shared" si="34"/>
        <v/>
      </c>
      <c r="G725" s="11" t="str">
        <f t="shared" si="35"/>
        <v/>
      </c>
    </row>
    <row r="726" spans="2:7" ht="13.5" customHeight="1">
      <c r="B726" s="2">
        <f t="shared" si="33"/>
        <v>73</v>
      </c>
      <c r="D726" s="17" t="s">
        <v>1205</v>
      </c>
      <c r="E726" s="17" t="s">
        <v>1206</v>
      </c>
      <c r="F726" s="10" t="str">
        <f t="shared" si="34"/>
        <v/>
      </c>
      <c r="G726" s="11" t="str">
        <f t="shared" si="35"/>
        <v/>
      </c>
    </row>
    <row r="727" spans="2:7" ht="13.5" customHeight="1">
      <c r="B727" s="2">
        <f t="shared" si="33"/>
        <v>73</v>
      </c>
      <c r="D727" s="17" t="s">
        <v>1207</v>
      </c>
      <c r="E727" s="17" t="s">
        <v>1208</v>
      </c>
      <c r="F727" s="10" t="str">
        <f t="shared" si="34"/>
        <v/>
      </c>
      <c r="G727" s="11" t="str">
        <f t="shared" si="35"/>
        <v/>
      </c>
    </row>
    <row r="728" spans="2:7" ht="13.5" customHeight="1">
      <c r="B728" s="2">
        <f t="shared" si="33"/>
        <v>73</v>
      </c>
      <c r="D728" s="17" t="s">
        <v>1209</v>
      </c>
      <c r="E728" s="17" t="s">
        <v>1210</v>
      </c>
      <c r="F728" s="10" t="str">
        <f t="shared" si="34"/>
        <v/>
      </c>
      <c r="G728" s="11" t="str">
        <f t="shared" si="35"/>
        <v/>
      </c>
    </row>
    <row r="729" spans="2:7" ht="13.5" customHeight="1">
      <c r="B729" s="2">
        <f t="shared" si="33"/>
        <v>73</v>
      </c>
      <c r="D729" s="17" t="s">
        <v>1211</v>
      </c>
      <c r="E729" s="17" t="s">
        <v>1212</v>
      </c>
      <c r="F729" s="10" t="str">
        <f t="shared" si="34"/>
        <v/>
      </c>
      <c r="G729" s="11" t="str">
        <f t="shared" si="35"/>
        <v/>
      </c>
    </row>
    <row r="730" spans="2:7" ht="13.5" customHeight="1">
      <c r="B730" s="2">
        <f t="shared" si="33"/>
        <v>73</v>
      </c>
      <c r="D730" s="17" t="s">
        <v>1213</v>
      </c>
      <c r="E730" s="17" t="s">
        <v>1214</v>
      </c>
      <c r="F730" s="10" t="str">
        <f t="shared" si="34"/>
        <v/>
      </c>
      <c r="G730" s="11" t="str">
        <f t="shared" si="35"/>
        <v/>
      </c>
    </row>
    <row r="731" spans="2:7" ht="13.15" customHeight="1">
      <c r="B731" s="2">
        <f t="shared" si="33"/>
        <v>73</v>
      </c>
      <c r="D731" s="17" t="s">
        <v>1215</v>
      </c>
      <c r="E731" s="17" t="s">
        <v>1216</v>
      </c>
      <c r="F731" s="10" t="str">
        <f t="shared" si="34"/>
        <v/>
      </c>
      <c r="G731" s="11" t="str">
        <f t="shared" si="35"/>
        <v/>
      </c>
    </row>
    <row r="732" spans="2:7" ht="13.5" customHeight="1">
      <c r="B732" s="2">
        <f t="shared" si="33"/>
        <v>73</v>
      </c>
      <c r="D732" s="17" t="s">
        <v>1632</v>
      </c>
      <c r="E732" s="17" t="s">
        <v>1633</v>
      </c>
      <c r="F732" s="10" t="str">
        <f t="shared" si="34"/>
        <v/>
      </c>
      <c r="G732" s="11" t="str">
        <f t="shared" si="35"/>
        <v/>
      </c>
    </row>
    <row r="733" spans="2:7" ht="13.5" customHeight="1">
      <c r="B733" s="2">
        <f t="shared" si="33"/>
        <v>73</v>
      </c>
      <c r="D733" s="17" t="s">
        <v>1634</v>
      </c>
      <c r="E733" s="17" t="s">
        <v>1635</v>
      </c>
      <c r="F733" s="10" t="str">
        <f t="shared" si="34"/>
        <v/>
      </c>
      <c r="G733" s="11" t="str">
        <f t="shared" si="35"/>
        <v/>
      </c>
    </row>
    <row r="734" spans="2:7" ht="13.5" customHeight="1">
      <c r="B734" s="2">
        <f t="shared" si="33"/>
        <v>73</v>
      </c>
      <c r="D734" s="17" t="s">
        <v>1636</v>
      </c>
      <c r="E734" s="17" t="s">
        <v>1637</v>
      </c>
      <c r="F734" s="10" t="str">
        <f t="shared" si="34"/>
        <v/>
      </c>
      <c r="G734" s="11" t="str">
        <f t="shared" si="35"/>
        <v/>
      </c>
    </row>
    <row r="735" spans="2:7" ht="13.5" customHeight="1">
      <c r="B735" s="2">
        <f t="shared" si="33"/>
        <v>73</v>
      </c>
      <c r="D735" s="17" t="s">
        <v>1217</v>
      </c>
      <c r="E735" s="17" t="s">
        <v>1218</v>
      </c>
      <c r="F735" s="10" t="str">
        <f t="shared" si="34"/>
        <v/>
      </c>
      <c r="G735" s="11" t="str">
        <f t="shared" si="35"/>
        <v/>
      </c>
    </row>
    <row r="736" spans="2:7" ht="13.5" customHeight="1">
      <c r="B736" s="2">
        <f t="shared" si="33"/>
        <v>73</v>
      </c>
      <c r="D736" s="17" t="s">
        <v>1219</v>
      </c>
      <c r="E736" s="17" t="s">
        <v>1220</v>
      </c>
      <c r="F736" s="10" t="str">
        <f t="shared" si="34"/>
        <v/>
      </c>
      <c r="G736" s="11" t="str">
        <f t="shared" si="35"/>
        <v/>
      </c>
    </row>
    <row r="737" spans="1:7" ht="13.5" customHeight="1">
      <c r="B737" s="2">
        <f t="shared" si="33"/>
        <v>73</v>
      </c>
      <c r="D737" s="17" t="s">
        <v>1221</v>
      </c>
      <c r="E737" s="17" t="s">
        <v>1222</v>
      </c>
      <c r="F737" s="10" t="str">
        <f t="shared" si="34"/>
        <v/>
      </c>
      <c r="G737" s="11" t="str">
        <f t="shared" si="35"/>
        <v/>
      </c>
    </row>
    <row r="738" spans="1:7" ht="13.5" customHeight="1">
      <c r="B738" s="2">
        <f t="shared" si="33"/>
        <v>73</v>
      </c>
      <c r="D738" s="17" t="s">
        <v>1223</v>
      </c>
      <c r="E738" s="17" t="s">
        <v>1224</v>
      </c>
      <c r="F738" s="10" t="str">
        <f t="shared" si="34"/>
        <v/>
      </c>
      <c r="G738" s="11" t="str">
        <f t="shared" si="35"/>
        <v/>
      </c>
    </row>
    <row r="739" spans="1:7" ht="13.5" customHeight="1">
      <c r="B739" s="2">
        <f t="shared" si="33"/>
        <v>73</v>
      </c>
      <c r="D739" s="17" t="s">
        <v>1638</v>
      </c>
      <c r="E739" s="17" t="s">
        <v>1639</v>
      </c>
      <c r="F739" s="10" t="str">
        <f t="shared" si="34"/>
        <v/>
      </c>
      <c r="G739" s="11" t="str">
        <f t="shared" si="35"/>
        <v/>
      </c>
    </row>
    <row r="740" spans="1:7" ht="13.5" customHeight="1">
      <c r="B740" s="2">
        <f t="shared" si="33"/>
        <v>73</v>
      </c>
      <c r="D740" s="17" t="s">
        <v>1225</v>
      </c>
      <c r="E740" s="17" t="s">
        <v>1226</v>
      </c>
      <c r="F740" s="10" t="str">
        <f t="shared" si="34"/>
        <v/>
      </c>
      <c r="G740" s="11" t="str">
        <f t="shared" si="35"/>
        <v/>
      </c>
    </row>
    <row r="741" spans="1:7" ht="13.5" customHeight="1">
      <c r="B741" s="2">
        <f t="shared" si="33"/>
        <v>73</v>
      </c>
      <c r="D741" s="17" t="s">
        <v>1227</v>
      </c>
      <c r="E741" s="17" t="s">
        <v>1228</v>
      </c>
      <c r="F741" s="10" t="str">
        <f t="shared" si="34"/>
        <v/>
      </c>
      <c r="G741" s="11" t="str">
        <f t="shared" si="35"/>
        <v/>
      </c>
    </row>
    <row r="742" spans="1:7" ht="13.5" customHeight="1">
      <c r="B742" s="2">
        <f t="shared" si="33"/>
        <v>73</v>
      </c>
      <c r="D742" s="17" t="s">
        <v>1229</v>
      </c>
      <c r="E742" s="17" t="s">
        <v>1230</v>
      </c>
      <c r="F742" s="10" t="str">
        <f t="shared" si="34"/>
        <v/>
      </c>
      <c r="G742" s="11" t="str">
        <f t="shared" si="35"/>
        <v/>
      </c>
    </row>
    <row r="743" spans="1:7" ht="13.5" customHeight="1">
      <c r="A743" s="7" t="s">
        <v>1344</v>
      </c>
      <c r="B743" s="2">
        <f t="shared" si="33"/>
        <v>73</v>
      </c>
      <c r="D743" s="12" t="s">
        <v>1231</v>
      </c>
      <c r="E743" s="12" t="s">
        <v>1232</v>
      </c>
      <c r="F743" s="10" t="str">
        <f t="shared" si="34"/>
        <v/>
      </c>
      <c r="G743" s="11" t="str">
        <f t="shared" si="35"/>
        <v/>
      </c>
    </row>
    <row r="744" spans="1:7" ht="13.5" customHeight="1">
      <c r="B744" s="2">
        <f t="shared" si="33"/>
        <v>73</v>
      </c>
      <c r="D744" s="12" t="s">
        <v>1640</v>
      </c>
      <c r="E744" s="12" t="s">
        <v>1641</v>
      </c>
      <c r="F744" s="10" t="str">
        <f t="shared" si="34"/>
        <v/>
      </c>
      <c r="G744" s="11" t="str">
        <f t="shared" si="35"/>
        <v/>
      </c>
    </row>
    <row r="745" spans="1:7" ht="13.5" customHeight="1">
      <c r="B745" s="2">
        <f t="shared" si="33"/>
        <v>73</v>
      </c>
      <c r="D745" s="12" t="s">
        <v>1642</v>
      </c>
      <c r="E745" s="12" t="s">
        <v>1643</v>
      </c>
      <c r="F745" s="10" t="str">
        <f t="shared" si="34"/>
        <v/>
      </c>
      <c r="G745" s="11" t="str">
        <f t="shared" si="35"/>
        <v/>
      </c>
    </row>
    <row r="746" spans="1:7" ht="13.5" customHeight="1">
      <c r="A746" s="7" t="s">
        <v>1351</v>
      </c>
      <c r="B746" s="2">
        <f t="shared" si="33"/>
        <v>73</v>
      </c>
      <c r="D746" s="12" t="s">
        <v>1233</v>
      </c>
      <c r="E746" s="12" t="s">
        <v>1234</v>
      </c>
      <c r="F746" s="10" t="str">
        <f t="shared" si="34"/>
        <v/>
      </c>
      <c r="G746" s="11" t="str">
        <f t="shared" si="35"/>
        <v/>
      </c>
    </row>
    <row r="747" spans="1:7" ht="13.5" customHeight="1">
      <c r="B747" s="2">
        <f t="shared" si="33"/>
        <v>73</v>
      </c>
      <c r="D747" s="12" t="s">
        <v>1235</v>
      </c>
      <c r="E747" s="12" t="s">
        <v>1236</v>
      </c>
      <c r="F747" s="10" t="str">
        <f t="shared" si="34"/>
        <v/>
      </c>
      <c r="G747" s="11" t="str">
        <f t="shared" si="35"/>
        <v/>
      </c>
    </row>
    <row r="748" spans="1:7" ht="13.5" customHeight="1">
      <c r="B748" s="2">
        <f t="shared" si="33"/>
        <v>73</v>
      </c>
      <c r="D748" s="12" t="s">
        <v>1237</v>
      </c>
      <c r="E748" s="12" t="s">
        <v>1238</v>
      </c>
      <c r="F748" s="10" t="str">
        <f t="shared" si="34"/>
        <v/>
      </c>
      <c r="G748" s="11" t="str">
        <f t="shared" si="35"/>
        <v/>
      </c>
    </row>
    <row r="749" spans="1:7" ht="13.5" customHeight="1">
      <c r="B749" s="2">
        <f t="shared" si="33"/>
        <v>73</v>
      </c>
      <c r="D749" s="12" t="s">
        <v>1239</v>
      </c>
      <c r="E749" s="12" t="s">
        <v>1240</v>
      </c>
      <c r="F749" s="10" t="str">
        <f t="shared" si="34"/>
        <v/>
      </c>
      <c r="G749" s="11" t="str">
        <f t="shared" si="35"/>
        <v/>
      </c>
    </row>
    <row r="750" spans="1:7" ht="13.5" customHeight="1">
      <c r="B750" s="2">
        <f t="shared" si="33"/>
        <v>73</v>
      </c>
      <c r="D750" s="12" t="s">
        <v>1241</v>
      </c>
      <c r="E750" s="12" t="s">
        <v>1242</v>
      </c>
      <c r="F750" s="10" t="str">
        <f t="shared" si="34"/>
        <v/>
      </c>
      <c r="G750" s="11" t="str">
        <f t="shared" si="35"/>
        <v/>
      </c>
    </row>
    <row r="751" spans="1:7" ht="13.5" customHeight="1">
      <c r="B751" s="2">
        <f t="shared" si="33"/>
        <v>73</v>
      </c>
      <c r="D751" s="12" t="s">
        <v>1243</v>
      </c>
      <c r="E751" s="12" t="s">
        <v>1244</v>
      </c>
      <c r="F751" s="10" t="str">
        <f t="shared" si="34"/>
        <v/>
      </c>
      <c r="G751" s="11" t="str">
        <f t="shared" si="35"/>
        <v/>
      </c>
    </row>
    <row r="752" spans="1:7" ht="13.5" customHeight="1">
      <c r="B752" s="2">
        <f t="shared" si="33"/>
        <v>73</v>
      </c>
      <c r="D752" s="12" t="s">
        <v>1245</v>
      </c>
      <c r="E752" s="12" t="s">
        <v>1246</v>
      </c>
      <c r="F752" s="10" t="str">
        <f t="shared" si="34"/>
        <v/>
      </c>
      <c r="G752" s="11" t="str">
        <f t="shared" si="35"/>
        <v/>
      </c>
    </row>
    <row r="753" spans="1:7" ht="13.5" customHeight="1">
      <c r="A753" s="18" t="s">
        <v>1352</v>
      </c>
      <c r="B753" s="2">
        <f t="shared" si="33"/>
        <v>73</v>
      </c>
      <c r="D753" s="12" t="s">
        <v>1247</v>
      </c>
      <c r="E753" s="12" t="s">
        <v>1248</v>
      </c>
      <c r="F753" s="10" t="str">
        <f t="shared" si="34"/>
        <v/>
      </c>
      <c r="G753" s="11" t="str">
        <f t="shared" si="35"/>
        <v/>
      </c>
    </row>
    <row r="754" spans="1:7" ht="13.5" customHeight="1">
      <c r="B754" s="2">
        <f t="shared" si="33"/>
        <v>73</v>
      </c>
      <c r="D754" s="12" t="s">
        <v>1249</v>
      </c>
      <c r="E754" s="12" t="s">
        <v>1250</v>
      </c>
      <c r="F754" s="10" t="str">
        <f t="shared" si="34"/>
        <v/>
      </c>
      <c r="G754" s="11" t="str">
        <f t="shared" si="35"/>
        <v/>
      </c>
    </row>
    <row r="755" spans="1:7" ht="13.5" customHeight="1">
      <c r="B755" s="2">
        <f t="shared" si="33"/>
        <v>73</v>
      </c>
      <c r="D755" s="12" t="s">
        <v>1251</v>
      </c>
      <c r="E755" s="12" t="s">
        <v>1252</v>
      </c>
      <c r="F755" s="10" t="str">
        <f t="shared" si="34"/>
        <v/>
      </c>
      <c r="G755" s="11" t="str">
        <f t="shared" si="35"/>
        <v/>
      </c>
    </row>
    <row r="756" spans="1:7" ht="13.5" customHeight="1">
      <c r="B756" s="2">
        <f t="shared" si="33"/>
        <v>73</v>
      </c>
      <c r="D756" s="12" t="s">
        <v>1253</v>
      </c>
      <c r="E756" s="12" t="s">
        <v>1254</v>
      </c>
      <c r="F756" s="10" t="str">
        <f t="shared" si="34"/>
        <v/>
      </c>
      <c r="G756" s="11" t="str">
        <f t="shared" si="35"/>
        <v/>
      </c>
    </row>
    <row r="757" spans="1:7" ht="13.5" customHeight="1">
      <c r="B757" s="2">
        <f t="shared" si="33"/>
        <v>73</v>
      </c>
      <c r="D757" s="12" t="s">
        <v>1255</v>
      </c>
      <c r="E757" s="12" t="s">
        <v>1256</v>
      </c>
      <c r="F757" s="10" t="str">
        <f t="shared" si="34"/>
        <v/>
      </c>
      <c r="G757" s="11" t="str">
        <f t="shared" si="35"/>
        <v/>
      </c>
    </row>
    <row r="758" spans="1:7" ht="13.5" customHeight="1">
      <c r="B758" s="2">
        <f t="shared" si="33"/>
        <v>73</v>
      </c>
      <c r="D758" s="12" t="s">
        <v>1257</v>
      </c>
      <c r="E758" s="12" t="s">
        <v>1258</v>
      </c>
      <c r="F758" s="10" t="str">
        <f t="shared" si="34"/>
        <v/>
      </c>
      <c r="G758" s="11" t="str">
        <f t="shared" si="35"/>
        <v/>
      </c>
    </row>
    <row r="759" spans="1:7" ht="13.5" customHeight="1">
      <c r="B759" s="2">
        <f t="shared" si="33"/>
        <v>73</v>
      </c>
      <c r="D759" s="12" t="s">
        <v>1259</v>
      </c>
      <c r="E759" s="12" t="s">
        <v>1260</v>
      </c>
      <c r="F759" s="10" t="str">
        <f t="shared" si="34"/>
        <v/>
      </c>
      <c r="G759" s="11" t="str">
        <f t="shared" si="35"/>
        <v/>
      </c>
    </row>
    <row r="760" spans="1:7" ht="13.5" customHeight="1">
      <c r="B760" s="2">
        <f t="shared" si="33"/>
        <v>73</v>
      </c>
      <c r="D760" s="12" t="s">
        <v>1261</v>
      </c>
      <c r="E760" s="12" t="s">
        <v>1262</v>
      </c>
      <c r="F760" s="10" t="str">
        <f t="shared" si="34"/>
        <v/>
      </c>
      <c r="G760" s="11" t="str">
        <f t="shared" si="35"/>
        <v/>
      </c>
    </row>
    <row r="761" spans="1:7" ht="13.5" customHeight="1">
      <c r="B761" s="2">
        <f t="shared" si="33"/>
        <v>73</v>
      </c>
      <c r="D761" s="12" t="s">
        <v>1263</v>
      </c>
      <c r="E761" s="12" t="s">
        <v>1264</v>
      </c>
      <c r="F761" s="10" t="str">
        <f t="shared" si="34"/>
        <v/>
      </c>
      <c r="G761" s="11" t="str">
        <f t="shared" si="35"/>
        <v/>
      </c>
    </row>
    <row r="762" spans="1:7" ht="13.5" customHeight="1">
      <c r="B762" s="2">
        <f t="shared" si="33"/>
        <v>73</v>
      </c>
      <c r="D762" s="12" t="s">
        <v>1265</v>
      </c>
      <c r="E762" s="12" t="s">
        <v>1266</v>
      </c>
      <c r="F762" s="10" t="str">
        <f t="shared" si="34"/>
        <v/>
      </c>
      <c r="G762" s="11" t="str">
        <f t="shared" si="35"/>
        <v/>
      </c>
    </row>
    <row r="763" spans="1:7" ht="13.5" customHeight="1">
      <c r="B763" s="2">
        <f t="shared" si="33"/>
        <v>73</v>
      </c>
      <c r="D763" s="12" t="s">
        <v>1267</v>
      </c>
      <c r="E763" s="12" t="s">
        <v>1268</v>
      </c>
      <c r="F763" s="10" t="str">
        <f t="shared" si="34"/>
        <v/>
      </c>
      <c r="G763" s="11" t="str">
        <f t="shared" si="35"/>
        <v/>
      </c>
    </row>
    <row r="764" spans="1:7" ht="13.5" customHeight="1">
      <c r="B764" s="2">
        <f t="shared" si="33"/>
        <v>73</v>
      </c>
      <c r="D764" s="12" t="s">
        <v>1269</v>
      </c>
      <c r="E764" s="12" t="s">
        <v>1270</v>
      </c>
      <c r="F764" s="10" t="str">
        <f t="shared" si="34"/>
        <v/>
      </c>
      <c r="G764" s="11" t="str">
        <f t="shared" si="35"/>
        <v/>
      </c>
    </row>
    <row r="765" spans="1:7" ht="13.5" customHeight="1">
      <c r="B765" s="2">
        <f t="shared" si="33"/>
        <v>73</v>
      </c>
      <c r="D765" s="12" t="s">
        <v>1644</v>
      </c>
      <c r="E765" s="12" t="s">
        <v>1645</v>
      </c>
      <c r="F765" s="10" t="str">
        <f t="shared" si="34"/>
        <v/>
      </c>
      <c r="G765" s="11" t="str">
        <f t="shared" si="35"/>
        <v/>
      </c>
    </row>
    <row r="766" spans="1:7" ht="13.5" customHeight="1">
      <c r="B766" s="2">
        <f t="shared" si="33"/>
        <v>73</v>
      </c>
      <c r="D766" s="12" t="s">
        <v>1271</v>
      </c>
      <c r="E766" s="12" t="s">
        <v>1272</v>
      </c>
      <c r="F766" s="10" t="str">
        <f t="shared" si="34"/>
        <v/>
      </c>
      <c r="G766" s="11" t="str">
        <f t="shared" si="35"/>
        <v/>
      </c>
    </row>
    <row r="767" spans="1:7" ht="13.5" customHeight="1">
      <c r="B767" s="2">
        <f t="shared" si="33"/>
        <v>73</v>
      </c>
      <c r="D767" s="12" t="s">
        <v>1273</v>
      </c>
      <c r="E767" s="12" t="s">
        <v>1274</v>
      </c>
      <c r="F767" s="10" t="str">
        <f t="shared" si="34"/>
        <v/>
      </c>
      <c r="G767" s="11" t="str">
        <f t="shared" si="35"/>
        <v/>
      </c>
    </row>
    <row r="768" spans="1:7" ht="13.5" customHeight="1">
      <c r="B768" s="2">
        <f t="shared" si="33"/>
        <v>73</v>
      </c>
      <c r="D768" s="12" t="s">
        <v>1275</v>
      </c>
      <c r="E768" s="12" t="s">
        <v>1276</v>
      </c>
      <c r="F768" s="10" t="str">
        <f t="shared" si="34"/>
        <v/>
      </c>
      <c r="G768" s="11" t="str">
        <f t="shared" si="35"/>
        <v/>
      </c>
    </row>
    <row r="769" spans="2:7" ht="13.5" customHeight="1">
      <c r="B769" s="2">
        <f t="shared" si="33"/>
        <v>73</v>
      </c>
      <c r="D769" s="12" t="s">
        <v>1277</v>
      </c>
      <c r="E769" s="12" t="s">
        <v>1278</v>
      </c>
      <c r="F769" s="10" t="str">
        <f t="shared" si="34"/>
        <v/>
      </c>
      <c r="G769" s="11" t="str">
        <f t="shared" si="35"/>
        <v/>
      </c>
    </row>
    <row r="770" spans="2:7" ht="13.5" customHeight="1">
      <c r="B770" s="2">
        <f t="shared" si="33"/>
        <v>73</v>
      </c>
      <c r="D770" s="12" t="s">
        <v>1279</v>
      </c>
      <c r="E770" s="12" t="s">
        <v>1280</v>
      </c>
      <c r="F770" s="10" t="str">
        <f t="shared" si="34"/>
        <v/>
      </c>
      <c r="G770" s="11" t="str">
        <f t="shared" si="35"/>
        <v/>
      </c>
    </row>
    <row r="771" spans="2:7" ht="13.5" customHeight="1">
      <c r="B771" s="2">
        <f t="shared" si="33"/>
        <v>73</v>
      </c>
      <c r="D771" s="12" t="s">
        <v>1281</v>
      </c>
      <c r="E771" s="12" t="s">
        <v>1282</v>
      </c>
      <c r="F771" s="10" t="str">
        <f t="shared" si="34"/>
        <v/>
      </c>
      <c r="G771" s="11" t="str">
        <f t="shared" si="35"/>
        <v/>
      </c>
    </row>
    <row r="772" spans="2:7" ht="13.5" customHeight="1">
      <c r="B772" s="2">
        <f t="shared" si="33"/>
        <v>73</v>
      </c>
      <c r="D772" s="12" t="s">
        <v>1283</v>
      </c>
      <c r="E772" s="12" t="s">
        <v>1284</v>
      </c>
      <c r="F772" s="10" t="str">
        <f t="shared" si="34"/>
        <v/>
      </c>
      <c r="G772" s="11" t="str">
        <f t="shared" si="35"/>
        <v/>
      </c>
    </row>
    <row r="773" spans="2:7" ht="13.5" customHeight="1">
      <c r="B773" s="2">
        <f t="shared" ref="B773:B836" si="36">B772+C773</f>
        <v>73</v>
      </c>
      <c r="D773" s="12" t="s">
        <v>1285</v>
      </c>
      <c r="E773" s="12" t="s">
        <v>1286</v>
      </c>
      <c r="F773" s="10" t="str">
        <f t="shared" si="34"/>
        <v/>
      </c>
      <c r="G773" s="11" t="str">
        <f t="shared" si="35"/>
        <v/>
      </c>
    </row>
    <row r="774" spans="2:7" ht="13.5" customHeight="1">
      <c r="B774" s="2">
        <f t="shared" si="36"/>
        <v>73</v>
      </c>
      <c r="D774" s="12" t="s">
        <v>1287</v>
      </c>
      <c r="E774" s="12" t="s">
        <v>1288</v>
      </c>
      <c r="F774" s="10" t="str">
        <f t="shared" si="34"/>
        <v/>
      </c>
      <c r="G774" s="11" t="str">
        <f t="shared" si="35"/>
        <v/>
      </c>
    </row>
    <row r="775" spans="2:7" ht="13.5" customHeight="1">
      <c r="B775" s="2">
        <f t="shared" si="36"/>
        <v>73</v>
      </c>
      <c r="D775" s="12" t="s">
        <v>1289</v>
      </c>
      <c r="E775" s="12" t="s">
        <v>1290</v>
      </c>
      <c r="F775" s="10" t="str">
        <f t="shared" ref="F775:F838" si="37">IF(C775="","",D775)</f>
        <v/>
      </c>
      <c r="G775" s="11" t="str">
        <f t="shared" ref="G775:G838" si="38">IF(C775="","",C775)</f>
        <v/>
      </c>
    </row>
    <row r="776" spans="2:7" ht="13.5" customHeight="1">
      <c r="B776" s="2">
        <f t="shared" si="36"/>
        <v>73</v>
      </c>
      <c r="D776" s="12" t="s">
        <v>1291</v>
      </c>
      <c r="E776" s="12" t="s">
        <v>1292</v>
      </c>
      <c r="F776" s="10" t="str">
        <f t="shared" si="37"/>
        <v/>
      </c>
      <c r="G776" s="11" t="str">
        <f t="shared" si="38"/>
        <v/>
      </c>
    </row>
    <row r="777" spans="2:7" ht="13.5" customHeight="1">
      <c r="B777" s="2">
        <f t="shared" si="36"/>
        <v>73</v>
      </c>
      <c r="D777" s="12" t="s">
        <v>1293</v>
      </c>
      <c r="E777" s="12" t="s">
        <v>1294</v>
      </c>
      <c r="F777" s="10" t="str">
        <f t="shared" si="37"/>
        <v/>
      </c>
      <c r="G777" s="11" t="str">
        <f t="shared" si="38"/>
        <v/>
      </c>
    </row>
    <row r="778" spans="2:7" ht="13.5" customHeight="1">
      <c r="B778" s="2">
        <f t="shared" si="36"/>
        <v>73</v>
      </c>
      <c r="D778" s="12" t="s">
        <v>1295</v>
      </c>
      <c r="E778" s="12" t="s">
        <v>1415</v>
      </c>
      <c r="F778" s="10" t="str">
        <f t="shared" si="37"/>
        <v/>
      </c>
      <c r="G778" s="11" t="str">
        <f t="shared" si="38"/>
        <v/>
      </c>
    </row>
    <row r="779" spans="2:7" ht="13.5" customHeight="1">
      <c r="B779" s="2">
        <f t="shared" si="36"/>
        <v>73</v>
      </c>
      <c r="D779" s="12" t="s">
        <v>1296</v>
      </c>
      <c r="E779" s="12" t="s">
        <v>1417</v>
      </c>
      <c r="F779" s="10" t="str">
        <f t="shared" si="37"/>
        <v/>
      </c>
      <c r="G779" s="11" t="str">
        <f t="shared" si="38"/>
        <v/>
      </c>
    </row>
    <row r="780" spans="2:7" ht="13.5" customHeight="1">
      <c r="B780" s="2">
        <f t="shared" si="36"/>
        <v>73</v>
      </c>
      <c r="D780" s="12" t="s">
        <v>1297</v>
      </c>
      <c r="E780" s="12" t="s">
        <v>1419</v>
      </c>
      <c r="F780" s="10" t="str">
        <f t="shared" si="37"/>
        <v/>
      </c>
      <c r="G780" s="11" t="str">
        <f t="shared" si="38"/>
        <v/>
      </c>
    </row>
    <row r="781" spans="2:7" ht="13.5" customHeight="1">
      <c r="B781" s="2">
        <f t="shared" si="36"/>
        <v>73</v>
      </c>
      <c r="D781" s="12" t="s">
        <v>1298</v>
      </c>
      <c r="E781" s="12" t="s">
        <v>1646</v>
      </c>
      <c r="F781" s="10" t="str">
        <f t="shared" si="37"/>
        <v/>
      </c>
      <c r="G781" s="11" t="str">
        <f t="shared" si="38"/>
        <v/>
      </c>
    </row>
    <row r="782" spans="2:7" ht="13.5" customHeight="1">
      <c r="B782" s="2">
        <f t="shared" si="36"/>
        <v>73</v>
      </c>
      <c r="D782" s="12" t="s">
        <v>1647</v>
      </c>
      <c r="E782" s="12" t="s">
        <v>1648</v>
      </c>
      <c r="F782" s="10" t="str">
        <f t="shared" si="37"/>
        <v/>
      </c>
      <c r="G782" s="11" t="str">
        <f t="shared" si="38"/>
        <v/>
      </c>
    </row>
    <row r="783" spans="2:7" ht="13.5" customHeight="1">
      <c r="B783" s="2">
        <f t="shared" si="36"/>
        <v>73</v>
      </c>
      <c r="D783" s="12" t="s">
        <v>1299</v>
      </c>
      <c r="E783" s="12" t="s">
        <v>119</v>
      </c>
      <c r="F783" s="10" t="str">
        <f t="shared" si="37"/>
        <v/>
      </c>
      <c r="G783" s="11" t="str">
        <f t="shared" si="38"/>
        <v/>
      </c>
    </row>
    <row r="784" spans="2:7" ht="13.5" customHeight="1">
      <c r="B784" s="2">
        <f t="shared" si="36"/>
        <v>73</v>
      </c>
      <c r="D784" s="12" t="s">
        <v>1649</v>
      </c>
      <c r="E784" s="12" t="s">
        <v>1650</v>
      </c>
      <c r="F784" s="10" t="str">
        <f t="shared" si="37"/>
        <v/>
      </c>
      <c r="G784" s="11" t="str">
        <f t="shared" si="38"/>
        <v/>
      </c>
    </row>
    <row r="785" spans="2:7" ht="13.5" customHeight="1">
      <c r="B785" s="2">
        <f t="shared" si="36"/>
        <v>73</v>
      </c>
      <c r="D785" s="12" t="s">
        <v>1300</v>
      </c>
      <c r="E785" s="12" t="s">
        <v>1301</v>
      </c>
      <c r="F785" s="10" t="str">
        <f t="shared" si="37"/>
        <v/>
      </c>
      <c r="G785" s="11" t="str">
        <f t="shared" si="38"/>
        <v/>
      </c>
    </row>
    <row r="786" spans="2:7" ht="13.5" customHeight="1">
      <c r="B786" s="2">
        <f t="shared" si="36"/>
        <v>73</v>
      </c>
      <c r="D786" s="12" t="s">
        <v>1302</v>
      </c>
      <c r="E786" s="12" t="s">
        <v>1303</v>
      </c>
      <c r="F786" s="10" t="str">
        <f t="shared" si="37"/>
        <v/>
      </c>
      <c r="G786" s="11" t="str">
        <f t="shared" si="38"/>
        <v/>
      </c>
    </row>
    <row r="787" spans="2:7" ht="13.5" customHeight="1">
      <c r="B787" s="2">
        <f t="shared" si="36"/>
        <v>73</v>
      </c>
      <c r="D787" s="12" t="s">
        <v>1304</v>
      </c>
      <c r="E787" s="12" t="s">
        <v>1305</v>
      </c>
      <c r="F787" s="10" t="str">
        <f t="shared" si="37"/>
        <v/>
      </c>
      <c r="G787" s="11" t="str">
        <f t="shared" si="38"/>
        <v/>
      </c>
    </row>
    <row r="788" spans="2:7" ht="13.5" customHeight="1">
      <c r="B788" s="2">
        <f t="shared" si="36"/>
        <v>73</v>
      </c>
      <c r="D788" s="12" t="s">
        <v>1306</v>
      </c>
      <c r="E788" s="12" t="s">
        <v>1651</v>
      </c>
      <c r="F788" s="10" t="str">
        <f t="shared" si="37"/>
        <v/>
      </c>
      <c r="G788" s="11" t="str">
        <f t="shared" si="38"/>
        <v/>
      </c>
    </row>
    <row r="789" spans="2:7" ht="13.5" customHeight="1">
      <c r="B789" s="2">
        <f t="shared" si="36"/>
        <v>73</v>
      </c>
      <c r="D789" s="12" t="s">
        <v>1652</v>
      </c>
      <c r="E789" s="12" t="s">
        <v>1653</v>
      </c>
      <c r="F789" s="10" t="str">
        <f t="shared" si="37"/>
        <v/>
      </c>
      <c r="G789" s="11" t="str">
        <f t="shared" si="38"/>
        <v/>
      </c>
    </row>
    <row r="790" spans="2:7" ht="13.5" customHeight="1">
      <c r="B790" s="2">
        <f t="shared" si="36"/>
        <v>73</v>
      </c>
      <c r="D790" s="12" t="s">
        <v>1654</v>
      </c>
      <c r="E790" s="12" t="s">
        <v>1655</v>
      </c>
      <c r="F790" s="10" t="str">
        <f t="shared" si="37"/>
        <v/>
      </c>
      <c r="G790" s="11" t="str">
        <f t="shared" si="38"/>
        <v/>
      </c>
    </row>
    <row r="791" spans="2:7" ht="13.5" customHeight="1">
      <c r="B791" s="2">
        <f t="shared" si="36"/>
        <v>73</v>
      </c>
      <c r="D791" s="12" t="s">
        <v>1307</v>
      </c>
      <c r="E791" s="12" t="s">
        <v>1308</v>
      </c>
      <c r="F791" s="10" t="str">
        <f t="shared" si="37"/>
        <v/>
      </c>
      <c r="G791" s="11" t="str">
        <f t="shared" si="38"/>
        <v/>
      </c>
    </row>
    <row r="792" spans="2:7" ht="13.5" customHeight="1">
      <c r="B792" s="2">
        <f t="shared" si="36"/>
        <v>73</v>
      </c>
      <c r="D792" s="12" t="s">
        <v>1309</v>
      </c>
      <c r="E792" s="12" t="s">
        <v>1310</v>
      </c>
      <c r="F792" s="10" t="str">
        <f t="shared" si="37"/>
        <v/>
      </c>
      <c r="G792" s="11" t="str">
        <f t="shared" si="38"/>
        <v/>
      </c>
    </row>
    <row r="793" spans="2:7" ht="13.5" customHeight="1">
      <c r="B793" s="2">
        <f t="shared" si="36"/>
        <v>73</v>
      </c>
      <c r="D793" s="12" t="s">
        <v>1311</v>
      </c>
      <c r="E793" s="12" t="s">
        <v>1312</v>
      </c>
      <c r="F793" s="10" t="str">
        <f t="shared" si="37"/>
        <v/>
      </c>
      <c r="G793" s="11" t="str">
        <f t="shared" si="38"/>
        <v/>
      </c>
    </row>
    <row r="794" spans="2:7" ht="13.5" customHeight="1">
      <c r="B794" s="2">
        <f t="shared" si="36"/>
        <v>73</v>
      </c>
      <c r="D794" s="12" t="s">
        <v>1313</v>
      </c>
      <c r="E794" s="12" t="s">
        <v>1314</v>
      </c>
      <c r="F794" s="10" t="str">
        <f t="shared" si="37"/>
        <v/>
      </c>
      <c r="G794" s="11" t="str">
        <f t="shared" si="38"/>
        <v/>
      </c>
    </row>
    <row r="795" spans="2:7" ht="13.5" customHeight="1">
      <c r="B795" s="2">
        <f t="shared" si="36"/>
        <v>73</v>
      </c>
      <c r="D795" s="12" t="s">
        <v>1315</v>
      </c>
      <c r="E795" s="12" t="s">
        <v>1316</v>
      </c>
      <c r="F795" s="10" t="str">
        <f t="shared" si="37"/>
        <v/>
      </c>
      <c r="G795" s="11" t="str">
        <f t="shared" si="38"/>
        <v/>
      </c>
    </row>
    <row r="796" spans="2:7" ht="13.5" customHeight="1">
      <c r="B796" s="2">
        <f t="shared" si="36"/>
        <v>73</v>
      </c>
      <c r="D796" s="12" t="s">
        <v>1656</v>
      </c>
      <c r="E796" s="12" t="s">
        <v>1657</v>
      </c>
      <c r="F796" s="10" t="str">
        <f t="shared" si="37"/>
        <v/>
      </c>
      <c r="G796" s="11" t="str">
        <f t="shared" si="38"/>
        <v/>
      </c>
    </row>
    <row r="797" spans="2:7" ht="13.5" customHeight="1">
      <c r="B797" s="2">
        <f t="shared" si="36"/>
        <v>73</v>
      </c>
      <c r="D797" s="12" t="s">
        <v>1658</v>
      </c>
      <c r="E797" s="12" t="s">
        <v>1659</v>
      </c>
      <c r="F797" s="10" t="str">
        <f t="shared" si="37"/>
        <v/>
      </c>
      <c r="G797" s="11" t="str">
        <f t="shared" si="38"/>
        <v/>
      </c>
    </row>
    <row r="798" spans="2:7" ht="13.5" customHeight="1">
      <c r="B798" s="2">
        <f t="shared" si="36"/>
        <v>73</v>
      </c>
      <c r="D798" s="12" t="s">
        <v>1660</v>
      </c>
      <c r="E798" s="12" t="s">
        <v>1661</v>
      </c>
      <c r="F798" s="10" t="str">
        <f t="shared" si="37"/>
        <v/>
      </c>
      <c r="G798" s="11" t="str">
        <f t="shared" si="38"/>
        <v/>
      </c>
    </row>
    <row r="799" spans="2:7" ht="13.5" customHeight="1">
      <c r="B799" s="2">
        <f t="shared" si="36"/>
        <v>73</v>
      </c>
      <c r="D799" s="12" t="s">
        <v>1317</v>
      </c>
      <c r="E799" s="12" t="s">
        <v>1318</v>
      </c>
      <c r="F799" s="10" t="str">
        <f t="shared" si="37"/>
        <v/>
      </c>
      <c r="G799" s="11" t="str">
        <f t="shared" si="38"/>
        <v/>
      </c>
    </row>
    <row r="800" spans="2:7" ht="13.5" customHeight="1">
      <c r="B800" s="2">
        <f t="shared" si="36"/>
        <v>73</v>
      </c>
      <c r="D800" s="12" t="s">
        <v>1662</v>
      </c>
      <c r="E800" s="12" t="s">
        <v>1663</v>
      </c>
      <c r="F800" s="10" t="str">
        <f t="shared" si="37"/>
        <v/>
      </c>
      <c r="G800" s="11" t="str">
        <f t="shared" si="38"/>
        <v/>
      </c>
    </row>
    <row r="801" spans="2:8" ht="13.5" customHeight="1">
      <c r="B801" s="2">
        <f t="shared" si="36"/>
        <v>73</v>
      </c>
      <c r="D801" s="12" t="s">
        <v>1664</v>
      </c>
      <c r="E801" s="12" t="s">
        <v>1665</v>
      </c>
      <c r="F801" s="10" t="str">
        <f t="shared" si="37"/>
        <v/>
      </c>
      <c r="G801" s="11" t="str">
        <f t="shared" si="38"/>
        <v/>
      </c>
    </row>
    <row r="802" spans="2:8" ht="13.5" customHeight="1">
      <c r="B802" s="2">
        <f t="shared" si="36"/>
        <v>73</v>
      </c>
      <c r="D802" s="12" t="s">
        <v>1666</v>
      </c>
      <c r="E802" s="12" t="s">
        <v>1667</v>
      </c>
      <c r="F802" s="10" t="str">
        <f t="shared" si="37"/>
        <v/>
      </c>
      <c r="G802" s="11" t="str">
        <f t="shared" si="38"/>
        <v/>
      </c>
    </row>
    <row r="803" spans="2:8" ht="13.5" customHeight="1">
      <c r="B803" s="2">
        <f t="shared" si="36"/>
        <v>73</v>
      </c>
      <c r="D803" s="12" t="s">
        <v>1668</v>
      </c>
      <c r="E803" s="12" t="s">
        <v>1669</v>
      </c>
      <c r="F803" s="10" t="str">
        <f t="shared" si="37"/>
        <v/>
      </c>
      <c r="G803" s="11" t="str">
        <f t="shared" si="38"/>
        <v/>
      </c>
    </row>
    <row r="804" spans="2:8" ht="13.5" customHeight="1">
      <c r="B804" s="2">
        <f t="shared" si="36"/>
        <v>73</v>
      </c>
      <c r="D804" s="12" t="s">
        <v>1670</v>
      </c>
      <c r="E804" s="12" t="s">
        <v>1671</v>
      </c>
      <c r="F804" s="10" t="str">
        <f t="shared" si="37"/>
        <v/>
      </c>
      <c r="G804" s="11" t="str">
        <f t="shared" si="38"/>
        <v/>
      </c>
    </row>
    <row r="805" spans="2:8" ht="13.5" customHeight="1">
      <c r="B805" s="2">
        <f t="shared" si="36"/>
        <v>73</v>
      </c>
      <c r="D805" s="12" t="s">
        <v>1672</v>
      </c>
      <c r="E805" s="12" t="s">
        <v>1673</v>
      </c>
      <c r="F805" s="10" t="str">
        <f t="shared" si="37"/>
        <v/>
      </c>
      <c r="G805" s="11" t="str">
        <f t="shared" si="38"/>
        <v/>
      </c>
    </row>
    <row r="806" spans="2:8" ht="13.5" customHeight="1">
      <c r="B806" s="2">
        <f t="shared" si="36"/>
        <v>73</v>
      </c>
      <c r="D806" s="12" t="s">
        <v>1320</v>
      </c>
      <c r="E806" s="12" t="s">
        <v>1321</v>
      </c>
      <c r="F806" s="10" t="str">
        <f t="shared" si="37"/>
        <v/>
      </c>
      <c r="G806" s="11" t="str">
        <f t="shared" si="38"/>
        <v/>
      </c>
    </row>
    <row r="807" spans="2:8" ht="13.5" customHeight="1">
      <c r="B807" s="2">
        <f t="shared" si="36"/>
        <v>74</v>
      </c>
      <c r="C807" s="2">
        <v>1</v>
      </c>
      <c r="D807" s="12" t="s">
        <v>5</v>
      </c>
      <c r="E807" s="12" t="s">
        <v>1323</v>
      </c>
      <c r="F807" s="10" t="str">
        <f t="shared" si="37"/>
        <v>入療養提供</v>
      </c>
      <c r="G807" s="11">
        <f t="shared" si="38"/>
        <v>1</v>
      </c>
      <c r="H807" s="4" t="s">
        <v>1706</v>
      </c>
    </row>
    <row r="808" spans="2:8" ht="13.5" customHeight="1">
      <c r="B808" s="2">
        <f t="shared" si="36"/>
        <v>75</v>
      </c>
      <c r="C808" s="2">
        <v>1</v>
      </c>
      <c r="D808" s="12" t="s">
        <v>1324</v>
      </c>
      <c r="E808" s="12" t="s">
        <v>1674</v>
      </c>
      <c r="F808" s="10" t="str">
        <f t="shared" si="37"/>
        <v>外療養提供</v>
      </c>
      <c r="G808" s="11">
        <f t="shared" si="38"/>
        <v>1</v>
      </c>
      <c r="H808" s="4" t="s">
        <v>1707</v>
      </c>
    </row>
    <row r="809" spans="2:8" ht="13.5" customHeight="1">
      <c r="B809" s="2">
        <f t="shared" si="36"/>
        <v>75</v>
      </c>
      <c r="D809" s="12" t="s">
        <v>99</v>
      </c>
      <c r="E809" s="12" t="s">
        <v>1325</v>
      </c>
      <c r="F809" s="10" t="str">
        <f t="shared" si="37"/>
        <v/>
      </c>
      <c r="G809" s="11" t="str">
        <f t="shared" si="38"/>
        <v/>
      </c>
    </row>
    <row r="810" spans="2:8" ht="13.5" customHeight="1">
      <c r="B810" s="2">
        <f t="shared" si="36"/>
        <v>75</v>
      </c>
      <c r="D810" s="12" t="s">
        <v>77</v>
      </c>
      <c r="E810" s="12" t="s">
        <v>77</v>
      </c>
      <c r="F810" s="10" t="str">
        <f t="shared" si="37"/>
        <v/>
      </c>
      <c r="G810" s="11" t="str">
        <f t="shared" si="38"/>
        <v/>
      </c>
    </row>
    <row r="811" spans="2:8" ht="13.5" customHeight="1">
      <c r="B811" s="2">
        <f t="shared" si="36"/>
        <v>76</v>
      </c>
      <c r="C811" s="2">
        <v>1</v>
      </c>
      <c r="D811" s="12" t="s">
        <v>6</v>
      </c>
      <c r="E811" s="12" t="s">
        <v>1675</v>
      </c>
      <c r="F811" s="10" t="str">
        <f t="shared" si="37"/>
        <v>病院初診</v>
      </c>
      <c r="G811" s="11">
        <f t="shared" si="38"/>
        <v>1</v>
      </c>
      <c r="H811" s="4" t="s">
        <v>1708</v>
      </c>
    </row>
    <row r="812" spans="2:8" ht="13.5" customHeight="1">
      <c r="B812" s="2">
        <f t="shared" si="36"/>
        <v>77</v>
      </c>
      <c r="C812" s="2">
        <v>1</v>
      </c>
      <c r="D812" s="12" t="s">
        <v>21</v>
      </c>
      <c r="E812" s="12" t="s">
        <v>1676</v>
      </c>
      <c r="F812" s="10" t="str">
        <f t="shared" si="37"/>
        <v>大病院初診</v>
      </c>
      <c r="G812" s="11">
        <f t="shared" si="38"/>
        <v>1</v>
      </c>
      <c r="H812" s="4" t="s">
        <v>1708</v>
      </c>
    </row>
    <row r="813" spans="2:8" ht="13.5" customHeight="1">
      <c r="B813" s="2">
        <f t="shared" si="36"/>
        <v>78</v>
      </c>
      <c r="C813" s="2">
        <v>1</v>
      </c>
      <c r="D813" s="12" t="s">
        <v>51</v>
      </c>
      <c r="E813" s="12" t="s">
        <v>1326</v>
      </c>
      <c r="F813" s="10" t="str">
        <f t="shared" si="37"/>
        <v>病院再診</v>
      </c>
      <c r="G813" s="11">
        <f t="shared" si="38"/>
        <v>1</v>
      </c>
      <c r="H813" s="4" t="s">
        <v>1708</v>
      </c>
    </row>
    <row r="814" spans="2:8" ht="13.5" customHeight="1">
      <c r="B814" s="2">
        <f t="shared" si="36"/>
        <v>79</v>
      </c>
      <c r="C814" s="2">
        <v>1</v>
      </c>
      <c r="D814" s="12" t="s">
        <v>22</v>
      </c>
      <c r="E814" s="12" t="s">
        <v>1677</v>
      </c>
      <c r="F814" s="10" t="str">
        <f t="shared" si="37"/>
        <v>大病院再診</v>
      </c>
      <c r="G814" s="11">
        <f t="shared" si="38"/>
        <v>1</v>
      </c>
      <c r="H814" s="4" t="s">
        <v>1708</v>
      </c>
    </row>
    <row r="815" spans="2:8" ht="13.5" customHeight="1">
      <c r="B815" s="2">
        <f t="shared" si="36"/>
        <v>80</v>
      </c>
      <c r="C815" s="2">
        <v>1</v>
      </c>
      <c r="D815" s="12" t="s">
        <v>23</v>
      </c>
      <c r="E815" s="12" t="s">
        <v>1678</v>
      </c>
      <c r="F815" s="10" t="str">
        <f t="shared" si="37"/>
        <v>規定回数超</v>
      </c>
      <c r="G815" s="11">
        <f t="shared" si="38"/>
        <v>1</v>
      </c>
      <c r="H815" s="4" t="s">
        <v>1711</v>
      </c>
    </row>
    <row r="816" spans="2:8" ht="13.5" customHeight="1">
      <c r="B816" s="2">
        <f t="shared" si="36"/>
        <v>81</v>
      </c>
      <c r="C816" s="2">
        <v>1</v>
      </c>
      <c r="D816" s="12" t="s">
        <v>24</v>
      </c>
      <c r="E816" s="12" t="s">
        <v>1679</v>
      </c>
      <c r="F816" s="10" t="str">
        <f t="shared" si="37"/>
        <v>超過入院</v>
      </c>
      <c r="G816" s="11">
        <f t="shared" si="38"/>
        <v>1</v>
      </c>
      <c r="H816" s="4" t="s">
        <v>1709</v>
      </c>
    </row>
    <row r="817" spans="2:8" ht="13.5" customHeight="1">
      <c r="B817" s="2">
        <f t="shared" si="36"/>
        <v>81</v>
      </c>
      <c r="D817" s="12" t="s">
        <v>102</v>
      </c>
      <c r="E817" s="12" t="s">
        <v>1680</v>
      </c>
      <c r="F817" s="10" t="str">
        <f t="shared" si="37"/>
        <v/>
      </c>
      <c r="G817" s="11" t="str">
        <f t="shared" si="38"/>
        <v/>
      </c>
    </row>
    <row r="818" spans="2:8" ht="13.5" customHeight="1">
      <c r="B818" s="2">
        <f t="shared" si="36"/>
        <v>81</v>
      </c>
      <c r="D818" s="12" t="s">
        <v>25</v>
      </c>
      <c r="E818" s="12" t="s">
        <v>1327</v>
      </c>
      <c r="F818" s="10" t="str">
        <f t="shared" si="37"/>
        <v/>
      </c>
      <c r="G818" s="11" t="str">
        <f t="shared" si="38"/>
        <v/>
      </c>
    </row>
    <row r="819" spans="2:8" ht="13.5" customHeight="1">
      <c r="B819" s="2">
        <f t="shared" si="36"/>
        <v>81</v>
      </c>
      <c r="D819" s="12" t="s">
        <v>81</v>
      </c>
      <c r="E819" s="12" t="s">
        <v>1328</v>
      </c>
      <c r="F819" s="10" t="str">
        <f t="shared" si="37"/>
        <v/>
      </c>
      <c r="G819" s="11" t="str">
        <f t="shared" si="38"/>
        <v/>
      </c>
    </row>
    <row r="820" spans="2:8" ht="13.5" customHeight="1">
      <c r="B820" s="2">
        <f t="shared" si="36"/>
        <v>82</v>
      </c>
      <c r="C820" s="2">
        <v>1</v>
      </c>
      <c r="D820" s="12" t="s">
        <v>79</v>
      </c>
      <c r="E820" s="12" t="s">
        <v>1681</v>
      </c>
      <c r="F820" s="10" t="str">
        <f t="shared" si="37"/>
        <v>レンズ支給</v>
      </c>
      <c r="G820" s="11">
        <f t="shared" si="38"/>
        <v>1</v>
      </c>
      <c r="H820" s="4" t="s">
        <v>1710</v>
      </c>
    </row>
    <row r="821" spans="2:8" ht="13.5" customHeight="1">
      <c r="B821" s="2">
        <f t="shared" si="36"/>
        <v>83</v>
      </c>
      <c r="C821" s="2">
        <v>1</v>
      </c>
      <c r="D821" s="12" t="s">
        <v>1329</v>
      </c>
      <c r="E821" s="12" t="s">
        <v>1330</v>
      </c>
      <c r="F821" s="10" t="str">
        <f t="shared" si="37"/>
        <v>期間後プ機</v>
      </c>
      <c r="G821" s="11">
        <f t="shared" si="38"/>
        <v>1</v>
      </c>
      <c r="H821" s="4" t="s">
        <v>1715</v>
      </c>
    </row>
    <row r="822" spans="2:8" ht="13.5" customHeight="1">
      <c r="B822" s="2">
        <f t="shared" si="36"/>
        <v>84</v>
      </c>
      <c r="C822" s="2">
        <v>1</v>
      </c>
      <c r="D822" s="12" t="s">
        <v>1331</v>
      </c>
      <c r="E822" s="12" t="s">
        <v>1332</v>
      </c>
      <c r="F822" s="10" t="str">
        <f t="shared" si="37"/>
        <v>血糖測定器</v>
      </c>
      <c r="G822" s="11">
        <f t="shared" si="38"/>
        <v>1</v>
      </c>
      <c r="H822" s="4" t="s">
        <v>1716</v>
      </c>
    </row>
    <row r="823" spans="2:8" ht="13.5" customHeight="1">
      <c r="B823" s="2">
        <f t="shared" si="36"/>
        <v>84</v>
      </c>
      <c r="D823" s="12" t="s">
        <v>1333</v>
      </c>
      <c r="E823" s="12" t="s">
        <v>1334</v>
      </c>
      <c r="F823" s="10" t="str">
        <f t="shared" si="37"/>
        <v/>
      </c>
      <c r="G823" s="11" t="str">
        <f t="shared" si="38"/>
        <v/>
      </c>
    </row>
    <row r="824" spans="2:8" ht="13.5" customHeight="1">
      <c r="B824" s="2">
        <f t="shared" si="36"/>
        <v>85</v>
      </c>
      <c r="C824" s="2">
        <v>1</v>
      </c>
      <c r="D824" s="12" t="s">
        <v>1335</v>
      </c>
      <c r="E824" s="12" t="s">
        <v>1682</v>
      </c>
      <c r="F824" s="10" t="str">
        <f t="shared" si="37"/>
        <v>治験診療</v>
      </c>
      <c r="G824" s="11">
        <f t="shared" si="38"/>
        <v>1</v>
      </c>
      <c r="H824" s="4" t="s">
        <v>1720</v>
      </c>
    </row>
    <row r="825" spans="2:8" ht="13.5" customHeight="1">
      <c r="B825" s="2">
        <f t="shared" si="36"/>
        <v>86</v>
      </c>
      <c r="C825" s="2">
        <v>1</v>
      </c>
      <c r="D825" s="12" t="s">
        <v>1336</v>
      </c>
      <c r="E825" s="12" t="s">
        <v>1683</v>
      </c>
      <c r="F825" s="10" t="str">
        <f t="shared" si="37"/>
        <v>機器治験</v>
      </c>
      <c r="G825" s="11">
        <f t="shared" si="38"/>
        <v>1</v>
      </c>
      <c r="H825" s="4" t="s">
        <v>1721</v>
      </c>
    </row>
    <row r="826" spans="2:8" ht="13.5" customHeight="1">
      <c r="B826" s="2">
        <f t="shared" si="36"/>
        <v>87</v>
      </c>
      <c r="C826" s="2">
        <v>1</v>
      </c>
      <c r="D826" s="12" t="s">
        <v>1337</v>
      </c>
      <c r="E826" s="12" t="s">
        <v>1684</v>
      </c>
      <c r="F826" s="10" t="str">
        <f t="shared" si="37"/>
        <v>再生治験</v>
      </c>
      <c r="G826" s="11">
        <f t="shared" si="38"/>
        <v>1</v>
      </c>
      <c r="H826" s="4" t="s">
        <v>1722</v>
      </c>
    </row>
    <row r="827" spans="2:8" ht="13.5" customHeight="1">
      <c r="B827" s="2">
        <f t="shared" si="36"/>
        <v>87</v>
      </c>
      <c r="D827" s="12" t="s">
        <v>103</v>
      </c>
      <c r="E827" s="12" t="s">
        <v>1685</v>
      </c>
      <c r="F827" s="10" t="str">
        <f t="shared" si="37"/>
        <v/>
      </c>
      <c r="G827" s="11" t="str">
        <f t="shared" si="38"/>
        <v/>
      </c>
    </row>
    <row r="828" spans="2:8" ht="13.5" customHeight="1">
      <c r="B828" s="2">
        <f t="shared" si="36"/>
        <v>87</v>
      </c>
      <c r="D828" s="12" t="s">
        <v>86</v>
      </c>
      <c r="E828" s="12" t="s">
        <v>1686</v>
      </c>
      <c r="F828" s="10" t="str">
        <f t="shared" si="37"/>
        <v/>
      </c>
      <c r="G828" s="11" t="str">
        <f t="shared" si="38"/>
        <v/>
      </c>
    </row>
    <row r="829" spans="2:8" ht="13.5" customHeight="1">
      <c r="B829" s="2">
        <f t="shared" si="36"/>
        <v>87</v>
      </c>
      <c r="D829" s="12" t="s">
        <v>1687</v>
      </c>
      <c r="E829" s="12" t="s">
        <v>1688</v>
      </c>
      <c r="F829" s="10" t="str">
        <f t="shared" si="37"/>
        <v/>
      </c>
      <c r="G829" s="11" t="str">
        <f t="shared" si="38"/>
        <v/>
      </c>
    </row>
    <row r="830" spans="2:8" ht="13.5" customHeight="1">
      <c r="B830" s="2">
        <f t="shared" si="36"/>
        <v>87</v>
      </c>
      <c r="D830" s="12" t="s">
        <v>1338</v>
      </c>
      <c r="E830" s="12" t="s">
        <v>1689</v>
      </c>
      <c r="F830" s="10" t="str">
        <f t="shared" si="37"/>
        <v/>
      </c>
      <c r="G830" s="11" t="str">
        <f t="shared" si="38"/>
        <v/>
      </c>
    </row>
    <row r="831" spans="2:8" ht="13.5" customHeight="1">
      <c r="B831" s="2">
        <f t="shared" si="36"/>
        <v>87</v>
      </c>
      <c r="D831" s="12" t="s">
        <v>1339</v>
      </c>
      <c r="E831" s="12" t="s">
        <v>1690</v>
      </c>
      <c r="F831" s="10" t="str">
        <f t="shared" si="37"/>
        <v/>
      </c>
      <c r="G831" s="11" t="str">
        <f t="shared" si="38"/>
        <v/>
      </c>
    </row>
    <row r="832" spans="2:8" ht="13.5" customHeight="1">
      <c r="B832" s="2">
        <f t="shared" si="36"/>
        <v>87</v>
      </c>
      <c r="D832" s="12" t="s">
        <v>1691</v>
      </c>
      <c r="E832" s="12" t="s">
        <v>1692</v>
      </c>
      <c r="F832" s="10" t="str">
        <f t="shared" si="37"/>
        <v/>
      </c>
      <c r="G832" s="11" t="str">
        <f t="shared" si="38"/>
        <v/>
      </c>
    </row>
    <row r="833" spans="2:8" ht="13.5" customHeight="1">
      <c r="B833" s="2">
        <f t="shared" si="36"/>
        <v>88</v>
      </c>
      <c r="C833" s="2">
        <v>1</v>
      </c>
      <c r="D833" s="12" t="s">
        <v>1340</v>
      </c>
      <c r="E833" s="12" t="s">
        <v>1341</v>
      </c>
      <c r="F833" s="10" t="str">
        <f t="shared" si="37"/>
        <v>１段階プ機</v>
      </c>
      <c r="G833" s="11">
        <f t="shared" si="38"/>
        <v>1</v>
      </c>
      <c r="H833" s="4" t="s">
        <v>1714</v>
      </c>
    </row>
    <row r="834" spans="2:8" ht="13.5" customHeight="1">
      <c r="B834" s="2">
        <f t="shared" si="36"/>
        <v>89</v>
      </c>
      <c r="C834" s="2">
        <v>1</v>
      </c>
      <c r="D834" s="12" t="s">
        <v>1342</v>
      </c>
      <c r="E834" s="12" t="s">
        <v>1343</v>
      </c>
      <c r="F834" s="10" t="str">
        <f t="shared" si="37"/>
        <v>再評価プ機</v>
      </c>
      <c r="G834" s="11">
        <f t="shared" si="38"/>
        <v>1</v>
      </c>
      <c r="H834" s="4" t="s">
        <v>1714</v>
      </c>
    </row>
    <row r="835" spans="2:8" ht="13.5" customHeight="1">
      <c r="B835" s="2">
        <f t="shared" si="36"/>
        <v>90</v>
      </c>
      <c r="C835" s="2">
        <v>1</v>
      </c>
      <c r="D835" s="12" t="s">
        <v>1693</v>
      </c>
      <c r="E835" s="12" t="s">
        <v>1694</v>
      </c>
      <c r="F835" s="10" t="str">
        <f t="shared" si="37"/>
        <v>近視抑制薬</v>
      </c>
      <c r="G835" s="11">
        <f t="shared" si="38"/>
        <v>1</v>
      </c>
      <c r="H835" s="4" t="s">
        <v>1717</v>
      </c>
    </row>
    <row r="836" spans="2:8" ht="13.5" customHeight="1">
      <c r="B836" s="2">
        <f t="shared" si="36"/>
        <v>90</v>
      </c>
      <c r="D836" s="12" t="s">
        <v>1345</v>
      </c>
      <c r="E836" s="12" t="s">
        <v>1346</v>
      </c>
      <c r="F836" s="10" t="str">
        <f t="shared" si="37"/>
        <v/>
      </c>
      <c r="G836" s="11" t="str">
        <f t="shared" si="38"/>
        <v/>
      </c>
    </row>
    <row r="837" spans="2:8" ht="13.5" customHeight="1">
      <c r="B837" s="2">
        <f t="shared" ref="B837:B840" si="39">B836+C837</f>
        <v>90</v>
      </c>
      <c r="D837" s="12" t="s">
        <v>1347</v>
      </c>
      <c r="E837" s="12" t="s">
        <v>1348</v>
      </c>
      <c r="F837" s="10" t="str">
        <f t="shared" si="37"/>
        <v/>
      </c>
      <c r="G837" s="11" t="str">
        <f t="shared" si="38"/>
        <v/>
      </c>
    </row>
    <row r="838" spans="2:8" ht="13.5" customHeight="1">
      <c r="B838" s="2">
        <f t="shared" si="39"/>
        <v>90</v>
      </c>
      <c r="D838" s="12" t="s">
        <v>1349</v>
      </c>
      <c r="E838" s="12" t="s">
        <v>1350</v>
      </c>
      <c r="F838" s="10" t="str">
        <f t="shared" si="37"/>
        <v/>
      </c>
      <c r="G838" s="11" t="str">
        <f t="shared" si="38"/>
        <v/>
      </c>
    </row>
    <row r="839" spans="2:8" ht="13.5" customHeight="1">
      <c r="B839" s="2">
        <f t="shared" si="39"/>
        <v>91</v>
      </c>
      <c r="C839" s="2">
        <v>1</v>
      </c>
      <c r="D839" s="12" t="s">
        <v>3</v>
      </c>
      <c r="E839" s="12" t="s">
        <v>1695</v>
      </c>
      <c r="F839" s="10" t="str">
        <f t="shared" ref="F839:F840" si="40">IF(C839="","",D839)</f>
        <v>地包ケア入院料</v>
      </c>
      <c r="G839" s="11">
        <f t="shared" ref="G839:G840" si="41">IF(C839="","",C839)</f>
        <v>1</v>
      </c>
      <c r="H839" s="4" t="s">
        <v>1718</v>
      </c>
    </row>
    <row r="840" spans="2:8" ht="13.5" customHeight="1">
      <c r="B840" s="2">
        <f t="shared" si="39"/>
        <v>92</v>
      </c>
      <c r="C840" s="2">
        <v>1</v>
      </c>
      <c r="D840" s="12" t="s">
        <v>4</v>
      </c>
      <c r="E840" s="12" t="s">
        <v>1696</v>
      </c>
      <c r="F840" s="10" t="str">
        <f t="shared" si="40"/>
        <v>地包ケア管理料</v>
      </c>
      <c r="G840" s="11">
        <f t="shared" si="41"/>
        <v>1</v>
      </c>
      <c r="H840" s="4" t="s">
        <v>1719</v>
      </c>
    </row>
    <row r="841" spans="2:8" ht="13.5" customHeight="1">
      <c r="D841" s="12"/>
      <c r="E841" s="12"/>
      <c r="F841" s="10"/>
      <c r="G841" s="11"/>
    </row>
    <row r="842" spans="2:8" ht="13.5" customHeight="1">
      <c r="D842" s="12"/>
      <c r="E842" s="12"/>
      <c r="F842" s="10"/>
      <c r="G842" s="11"/>
    </row>
    <row r="843" spans="2:8" ht="13.5" customHeight="1">
      <c r="D843" s="12"/>
      <c r="E843" s="12"/>
      <c r="F843" s="10"/>
      <c r="G843" s="11"/>
    </row>
    <row r="844" spans="2:8" ht="13.5" customHeight="1">
      <c r="D844" s="12"/>
      <c r="E844" s="12"/>
      <c r="F844" s="10"/>
      <c r="G844" s="11"/>
    </row>
    <row r="845" spans="2:8" ht="13.5" customHeight="1">
      <c r="D845" s="12"/>
      <c r="E845" s="12"/>
      <c r="F845" s="10"/>
      <c r="G845" s="11"/>
    </row>
    <row r="846" spans="2:8" ht="13.5" customHeight="1">
      <c r="D846" s="12"/>
      <c r="E846" s="12"/>
      <c r="F846" s="10"/>
      <c r="G846" s="11"/>
    </row>
    <row r="847" spans="2:8" ht="13.5" customHeight="1">
      <c r="D847" s="12"/>
      <c r="E847" s="12"/>
      <c r="F847" s="10"/>
      <c r="G847" s="11"/>
    </row>
    <row r="848" spans="2:8" ht="13.5" customHeight="1">
      <c r="D848" s="12"/>
      <c r="E848" s="12"/>
      <c r="F848" s="10"/>
      <c r="G848" s="11"/>
    </row>
    <row r="849" spans="4:7" ht="13.5" customHeight="1">
      <c r="D849" s="12"/>
      <c r="E849" s="12"/>
      <c r="F849" s="10"/>
      <c r="G849" s="11"/>
    </row>
    <row r="850" spans="4:7" ht="13.5" customHeight="1">
      <c r="D850" s="12"/>
      <c r="E850" s="12"/>
      <c r="F850" s="10"/>
      <c r="G850" s="11"/>
    </row>
    <row r="851" spans="4:7" ht="13.5" customHeight="1">
      <c r="D851" s="12"/>
      <c r="E851" s="12"/>
      <c r="F851" s="10"/>
      <c r="G851" s="11"/>
    </row>
    <row r="852" spans="4:7" ht="13.5" customHeight="1">
      <c r="D852" s="12"/>
      <c r="E852" s="12"/>
      <c r="F852" s="10"/>
      <c r="G852" s="11"/>
    </row>
    <row r="853" spans="4:7" ht="13.5" customHeight="1">
      <c r="D853" s="12"/>
      <c r="E853" s="12"/>
      <c r="F853" s="10"/>
      <c r="G853" s="11"/>
    </row>
    <row r="854" spans="4:7" ht="13.5" customHeight="1">
      <c r="D854" s="12"/>
      <c r="E854" s="12"/>
      <c r="F854" s="10"/>
      <c r="G854" s="11"/>
    </row>
    <row r="855" spans="4:7" ht="13.5" customHeight="1">
      <c r="D855" s="12"/>
      <c r="E855" s="12"/>
      <c r="F855" s="10"/>
      <c r="G855" s="11"/>
    </row>
    <row r="856" spans="4:7" ht="13.5" customHeight="1">
      <c r="D856" s="12"/>
      <c r="E856" s="12"/>
      <c r="F856" s="10"/>
      <c r="G856" s="11"/>
    </row>
    <row r="857" spans="4:7" ht="13.5" customHeight="1">
      <c r="D857" s="12"/>
      <c r="E857" s="12"/>
      <c r="F857" s="10"/>
      <c r="G857" s="11"/>
    </row>
    <row r="858" spans="4:7" ht="13.5" customHeight="1">
      <c r="D858" s="12"/>
      <c r="E858" s="12"/>
      <c r="F858" s="10"/>
      <c r="G858" s="11"/>
    </row>
    <row r="859" spans="4:7" ht="13.5" customHeight="1">
      <c r="D859" s="12"/>
      <c r="E859" s="12"/>
      <c r="F859" s="10"/>
      <c r="G859" s="11"/>
    </row>
    <row r="860" spans="4:7" ht="13.5" customHeight="1">
      <c r="D860" s="12"/>
      <c r="E860" s="12"/>
      <c r="F860" s="10"/>
      <c r="G860" s="11"/>
    </row>
    <row r="861" spans="4:7" ht="13.5" customHeight="1">
      <c r="D861" s="12"/>
      <c r="E861" s="12"/>
      <c r="F861" s="10"/>
      <c r="G861" s="11"/>
    </row>
    <row r="862" spans="4:7" ht="13.5" customHeight="1">
      <c r="D862" s="12"/>
      <c r="E862" s="12"/>
      <c r="F862" s="10"/>
      <c r="G862" s="11"/>
    </row>
    <row r="863" spans="4:7" ht="13.5" customHeight="1">
      <c r="D863" s="12"/>
      <c r="E863" s="12"/>
      <c r="F863" s="10"/>
      <c r="G863" s="11"/>
    </row>
    <row r="864" spans="4:7" ht="13.5" customHeight="1">
      <c r="D864" s="12"/>
      <c r="E864" s="12"/>
      <c r="F864" s="10"/>
      <c r="G864" s="11"/>
    </row>
    <row r="865" spans="4:7" ht="13.5" customHeight="1">
      <c r="D865" s="12"/>
      <c r="E865" s="12"/>
      <c r="F865" s="10"/>
      <c r="G865" s="11"/>
    </row>
    <row r="866" spans="4:7" ht="13.5" customHeight="1">
      <c r="D866" s="12"/>
      <c r="E866" s="12"/>
      <c r="F866" s="10"/>
      <c r="G866" s="11"/>
    </row>
    <row r="867" spans="4:7" ht="13.5" customHeight="1">
      <c r="D867" s="12"/>
      <c r="E867" s="12"/>
      <c r="F867" s="10"/>
      <c r="G867" s="11"/>
    </row>
    <row r="868" spans="4:7" ht="13.5" customHeight="1">
      <c r="D868" s="12"/>
      <c r="E868" s="12"/>
      <c r="F868" s="10"/>
      <c r="G868" s="11"/>
    </row>
    <row r="869" spans="4:7" ht="13.5" customHeight="1">
      <c r="D869" s="12"/>
      <c r="E869" s="12"/>
      <c r="F869" s="10"/>
      <c r="G869" s="11"/>
    </row>
    <row r="870" spans="4:7" ht="13.5" customHeight="1">
      <c r="D870" s="12"/>
      <c r="E870" s="12"/>
      <c r="F870" s="10"/>
      <c r="G870" s="11"/>
    </row>
    <row r="871" spans="4:7" ht="13.5" customHeight="1">
      <c r="D871" s="12"/>
      <c r="E871" s="12"/>
      <c r="F871" s="10"/>
      <c r="G871" s="11"/>
    </row>
    <row r="872" spans="4:7" ht="13.5" customHeight="1">
      <c r="D872" s="12"/>
      <c r="E872" s="12"/>
      <c r="F872" s="10"/>
      <c r="G872" s="11"/>
    </row>
    <row r="873" spans="4:7" ht="13.5" customHeight="1">
      <c r="D873" s="12"/>
      <c r="E873" s="12"/>
      <c r="F873" s="10"/>
      <c r="G873" s="11"/>
    </row>
    <row r="874" spans="4:7" ht="13.5" customHeight="1">
      <c r="D874" s="12"/>
      <c r="E874" s="12"/>
      <c r="F874" s="10"/>
      <c r="G874" s="11"/>
    </row>
    <row r="875" spans="4:7" ht="13.5" customHeight="1">
      <c r="D875" s="12"/>
      <c r="E875" s="12"/>
      <c r="F875" s="10"/>
      <c r="G875" s="11"/>
    </row>
    <row r="876" spans="4:7" ht="13.5" customHeight="1">
      <c r="D876" s="12"/>
      <c r="E876" s="12"/>
      <c r="F876" s="10"/>
      <c r="G876" s="11"/>
    </row>
    <row r="877" spans="4:7" ht="13.5" customHeight="1">
      <c r="D877" s="12"/>
      <c r="E877" s="12"/>
      <c r="F877" s="10"/>
      <c r="G877" s="11"/>
    </row>
    <row r="878" spans="4:7" ht="13.5" customHeight="1">
      <c r="D878" s="12"/>
      <c r="E878" s="12"/>
      <c r="F878" s="10"/>
      <c r="G878" s="11"/>
    </row>
    <row r="879" spans="4:7" ht="13.5" customHeight="1">
      <c r="D879" s="12"/>
      <c r="E879" s="12"/>
      <c r="F879" s="10"/>
      <c r="G879" s="11"/>
    </row>
    <row r="880" spans="4:7" ht="13.5" customHeight="1">
      <c r="D880" s="12"/>
      <c r="E880" s="12"/>
      <c r="F880" s="10"/>
      <c r="G880" s="11"/>
    </row>
    <row r="881" spans="4:7" ht="13.5" customHeight="1">
      <c r="D881" s="12"/>
      <c r="E881" s="12"/>
      <c r="F881" s="10"/>
      <c r="G881" s="11"/>
    </row>
    <row r="882" spans="4:7" ht="13.5" customHeight="1">
      <c r="D882" s="12"/>
      <c r="E882" s="12"/>
      <c r="F882" s="10"/>
      <c r="G882" s="11"/>
    </row>
    <row r="883" spans="4:7" ht="13.5" customHeight="1">
      <c r="D883" s="12"/>
      <c r="E883" s="12"/>
      <c r="F883" s="10"/>
      <c r="G883" s="11"/>
    </row>
    <row r="884" spans="4:7" ht="13.5" customHeight="1">
      <c r="D884" s="12"/>
      <c r="E884" s="12"/>
      <c r="F884" s="10"/>
      <c r="G884" s="11"/>
    </row>
    <row r="885" spans="4:7" ht="13.5" customHeight="1">
      <c r="D885" s="12"/>
      <c r="E885" s="12"/>
      <c r="F885" s="10"/>
      <c r="G885" s="11"/>
    </row>
    <row r="886" spans="4:7" ht="13.5" customHeight="1">
      <c r="D886" s="12"/>
      <c r="E886" s="12"/>
      <c r="F886" s="10"/>
      <c r="G886" s="11"/>
    </row>
    <row r="887" spans="4:7" ht="13.5" customHeight="1">
      <c r="D887" s="12"/>
      <c r="E887" s="12"/>
      <c r="F887" s="10"/>
      <c r="G887" s="11"/>
    </row>
    <row r="888" spans="4:7" ht="13.5" customHeight="1">
      <c r="D888" s="12"/>
      <c r="E888" s="12"/>
      <c r="F888" s="10"/>
      <c r="G888" s="11"/>
    </row>
    <row r="889" spans="4:7" ht="13.5" customHeight="1">
      <c r="D889" s="12"/>
      <c r="E889" s="12"/>
      <c r="F889" s="10"/>
      <c r="G889" s="11"/>
    </row>
    <row r="890" spans="4:7" ht="13.5" customHeight="1">
      <c r="D890" s="12"/>
      <c r="E890" s="12"/>
      <c r="F890" s="10"/>
      <c r="G890" s="11"/>
    </row>
    <row r="891" spans="4:7" ht="13.5" customHeight="1">
      <c r="D891" s="12"/>
      <c r="E891" s="12"/>
      <c r="F891" s="10"/>
      <c r="G891" s="11"/>
    </row>
    <row r="892" spans="4:7" ht="13.5" customHeight="1">
      <c r="D892" s="12"/>
      <c r="E892" s="12"/>
      <c r="F892" s="10"/>
      <c r="G892" s="11"/>
    </row>
    <row r="893" spans="4:7" ht="13.5" customHeight="1">
      <c r="D893" s="12"/>
      <c r="E893" s="12"/>
      <c r="F893" s="10"/>
      <c r="G893" s="11"/>
    </row>
    <row r="894" spans="4:7" ht="13.5" customHeight="1">
      <c r="D894" s="12"/>
      <c r="E894" s="12"/>
      <c r="F894" s="10"/>
      <c r="G894" s="11"/>
    </row>
    <row r="895" spans="4:7" ht="13.5" customHeight="1">
      <c r="D895" s="12"/>
      <c r="E895" s="12"/>
      <c r="F895" s="10"/>
      <c r="G895" s="11"/>
    </row>
    <row r="896" spans="4:7" ht="13.5" customHeight="1">
      <c r="D896" s="12"/>
      <c r="E896" s="12"/>
      <c r="F896" s="10"/>
      <c r="G896" s="11"/>
    </row>
    <row r="897" spans="4:7" ht="13.5" customHeight="1">
      <c r="D897" s="12"/>
      <c r="E897" s="12"/>
      <c r="F897" s="10"/>
      <c r="G897" s="11"/>
    </row>
    <row r="898" spans="4:7" ht="13.5" customHeight="1">
      <c r="D898" s="12"/>
      <c r="E898" s="12"/>
      <c r="F898" s="10"/>
      <c r="G898" s="11"/>
    </row>
    <row r="899" spans="4:7" ht="13.5" customHeight="1">
      <c r="D899" s="12"/>
      <c r="E899" s="12"/>
      <c r="F899" s="10"/>
      <c r="G899" s="11"/>
    </row>
    <row r="900" spans="4:7" ht="13.5" customHeight="1">
      <c r="D900" s="12"/>
      <c r="E900" s="12"/>
      <c r="F900" s="10"/>
      <c r="G900" s="11"/>
    </row>
    <row r="901" spans="4:7" ht="13.5" customHeight="1">
      <c r="D901" s="12"/>
      <c r="E901" s="12"/>
      <c r="F901" s="10"/>
      <c r="G901" s="11"/>
    </row>
    <row r="902" spans="4:7" ht="13.5" customHeight="1">
      <c r="D902" s="12"/>
      <c r="E902" s="12"/>
      <c r="F902" s="10"/>
      <c r="G902" s="11"/>
    </row>
    <row r="903" spans="4:7" ht="13.5" customHeight="1">
      <c r="D903" s="12"/>
      <c r="E903" s="12"/>
      <c r="F903" s="10"/>
      <c r="G903" s="11"/>
    </row>
    <row r="904" spans="4:7" ht="13.5" customHeight="1">
      <c r="D904" s="12"/>
      <c r="E904" s="12"/>
      <c r="F904" s="10"/>
      <c r="G904" s="11"/>
    </row>
    <row r="905" spans="4:7" ht="13.5" customHeight="1">
      <c r="D905" s="12"/>
      <c r="E905" s="12"/>
      <c r="F905" s="10"/>
      <c r="G905" s="11"/>
    </row>
    <row r="906" spans="4:7" ht="13.5" customHeight="1">
      <c r="D906" s="12"/>
      <c r="E906" s="12"/>
      <c r="F906" s="10"/>
      <c r="G906" s="11"/>
    </row>
    <row r="907" spans="4:7" ht="13.5" customHeight="1">
      <c r="D907" s="12"/>
      <c r="E907" s="12"/>
      <c r="F907" s="10"/>
      <c r="G907" s="11"/>
    </row>
    <row r="908" spans="4:7" ht="13.5" customHeight="1">
      <c r="D908" s="12"/>
      <c r="E908" s="12"/>
      <c r="F908" s="10"/>
      <c r="G908" s="11"/>
    </row>
    <row r="909" spans="4:7" ht="13.5" customHeight="1">
      <c r="D909" s="12"/>
      <c r="E909" s="12"/>
      <c r="F909" s="10"/>
      <c r="G909" s="11"/>
    </row>
    <row r="910" spans="4:7" ht="13.5" customHeight="1">
      <c r="D910" s="12"/>
      <c r="E910" s="12"/>
      <c r="F910" s="10"/>
      <c r="G910" s="11"/>
    </row>
    <row r="911" spans="4:7" ht="13.5" customHeight="1">
      <c r="D911" s="12"/>
      <c r="E911" s="12"/>
      <c r="F911" s="10"/>
      <c r="G911" s="11"/>
    </row>
    <row r="912" spans="4:7" ht="13.5" customHeight="1">
      <c r="D912" s="12"/>
      <c r="E912" s="12"/>
      <c r="F912" s="10"/>
      <c r="G912" s="11"/>
    </row>
    <row r="913" spans="4:7" ht="13.5" customHeight="1">
      <c r="D913" s="12"/>
      <c r="E913" s="12"/>
      <c r="F913" s="10"/>
      <c r="G913" s="11"/>
    </row>
    <row r="914" spans="4:7" ht="13.5" customHeight="1">
      <c r="D914" s="12"/>
      <c r="E914" s="12"/>
      <c r="F914" s="10"/>
      <c r="G914" s="11"/>
    </row>
    <row r="915" spans="4:7" ht="13.5" customHeight="1">
      <c r="D915" s="12"/>
      <c r="E915" s="12"/>
      <c r="F915" s="10"/>
      <c r="G915" s="11"/>
    </row>
    <row r="916" spans="4:7" ht="13.5" customHeight="1">
      <c r="D916" s="12"/>
      <c r="E916" s="12"/>
      <c r="F916" s="10"/>
      <c r="G916" s="11"/>
    </row>
    <row r="917" spans="4:7" ht="13.5" customHeight="1">
      <c r="D917" s="12"/>
      <c r="E917" s="12"/>
      <c r="F917" s="10"/>
      <c r="G917" s="11"/>
    </row>
    <row r="918" spans="4:7" ht="13.5" customHeight="1"/>
    <row r="919" spans="4:7" ht="13.5" customHeight="1"/>
    <row r="920" spans="4:7" ht="13.5" customHeight="1"/>
    <row r="921" spans="4:7" ht="13.5" customHeight="1"/>
    <row r="922" spans="4:7" ht="13.5" customHeight="1"/>
    <row r="923" spans="4:7" ht="13.5" customHeight="1"/>
  </sheetData>
  <autoFilter ref="F2:J917" xr:uid="{5423E7BC-CD6E-4EB6-A639-BE0CCF6B2476}"/>
  <phoneticPr fontId="2"/>
  <pageMargins left="0.7" right="0.7" top="0.75" bottom="0.75" header="0.3" footer="0.3"/>
  <pageSetup paperSize="9" orientation="portrait" horizontalDpi="4294967293"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Owner xmlns="cfd5e411-0620-420d-8785-98a95649a98d">
      <UserInfo>
        <DisplayName/>
        <AccountId xsi:nil="true"/>
        <AccountType/>
      </UserInfo>
    </Owner>
    <TaxCatchAll xmlns="263dbbe5-076b-4606-a03b-9598f5f2f35a" xsi:nil="true"/>
    <lcf76f155ced4ddcb4097134ff3c332f xmlns="cfd5e411-0620-420d-8785-98a95649a98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DFDEB64F78A2754AB813FF2461EAC418" ma:contentTypeVersion="13" ma:contentTypeDescription="新しいドキュメントを作成します。" ma:contentTypeScope="" ma:versionID="57401e1dbc23490947dbec98af10fc02">
  <xsd:schema xmlns:xsd="http://www.w3.org/2001/XMLSchema" xmlns:xs="http://www.w3.org/2001/XMLSchema" xmlns:p="http://schemas.microsoft.com/office/2006/metadata/properties" xmlns:ns2="cfd5e411-0620-420d-8785-98a95649a98d" xmlns:ns3="263dbbe5-076b-4606-a03b-9598f5f2f35a" targetNamespace="http://schemas.microsoft.com/office/2006/metadata/properties" ma:root="true" ma:fieldsID="041ca2f94547b5a1e7d644a94cb6f1d4" ns2:_="" ns3:_="">
    <xsd:import namespace="cfd5e411-0620-420d-8785-98a95649a98d"/>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d5e411-0620-420d-8785-98a95649a98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810edb7-143e-4466-a716-ed871692d9ae}"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40554-5708-4D55-B4F6-988E0EB7082B}">
  <ds:schemaRefs>
    <ds:schemaRef ds:uri="http://schemas.microsoft.com/office/infopath/2007/PartnerControls"/>
    <ds:schemaRef ds:uri="http://www.w3.org/XML/1998/namespace"/>
    <ds:schemaRef ds:uri="http://purl.org/dc/dcmitype/"/>
    <ds:schemaRef ds:uri="http://purl.org/dc/terms/"/>
    <ds:schemaRef ds:uri="http://schemas.openxmlformats.org/package/2006/metadata/core-properties"/>
    <ds:schemaRef ds:uri="http://schemas.microsoft.com/office/2006/documentManagement/types"/>
    <ds:schemaRef ds:uri="263dbbe5-076b-4606-a03b-9598f5f2f35a"/>
    <ds:schemaRef ds:uri="http://purl.org/dc/elements/1.1/"/>
    <ds:schemaRef ds:uri="http://schemas.microsoft.com/office/2006/metadata/properties"/>
    <ds:schemaRef ds:uri="cfd5e411-0620-420d-8785-98a95649a98d"/>
  </ds:schemaRefs>
</ds:datastoreItem>
</file>

<file path=customXml/itemProps2.xml><?xml version="1.0" encoding="utf-8"?>
<ds:datastoreItem xmlns:ds="http://schemas.openxmlformats.org/officeDocument/2006/customXml" ds:itemID="{55AC3418-7803-49E6-AA80-B8F8EDF62F15}">
  <ds:schemaRefs>
    <ds:schemaRef ds:uri="http://schemas.microsoft.com/sharepoint/v3/contenttype/forms"/>
  </ds:schemaRefs>
</ds:datastoreItem>
</file>

<file path=customXml/itemProps3.xml><?xml version="1.0" encoding="utf-8"?>
<ds:datastoreItem xmlns:ds="http://schemas.openxmlformats.org/officeDocument/2006/customXml" ds:itemID="{4AAF9453-FF47-43C9-9798-AF00F865DE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d5e411-0620-420d-8785-98a95649a98d"/>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4</vt:i4>
      </vt:variant>
    </vt:vector>
  </HeadingPairs>
  <TitlesOfParts>
    <vt:vector size="4" baseType="lpstr">
      <vt:lpstr>検索ツール</vt:lpstr>
      <vt:lpstr>入力シート</vt:lpstr>
      <vt:lpstr>山口病院</vt:lpstr>
      <vt:lpstr>リスト</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0x010100DFDEB64F78A2754AB813FF2461EAC418</vt:lpwstr>
  </property>
  <property fmtid="{D5CDD505-2E9C-101B-9397-08002B2CF9AE}" pid="3" name="MediaServiceImageTags">
    <vt:lpwstr/>
  </property>
</Properties>
</file>